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Chart - Net additions" sheetId="3" state="visible" r:id="rId3"/>
    <sheet name="Monthly" sheetId="4" state="visible" r:id="rId4"/>
    <sheet name="Check_ENTSOE" sheetId="5" state="visible" r:id="rId5"/>
    <sheet name="Register_hydro" sheetId="6" state="visible" r:id="rId6"/>
    <sheet name="Register_wind" sheetId="7" state="visible" r:id="rId7"/>
    <sheet name="Releas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Norway installed capacity, start of month (NVE, rebuilt) (to Oct/26)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'Chart'!$A$2:$A$71</f>
            </numRef>
          </cat>
          <val>
            <numRef>
              <f>'Chart'!$B$2:$B$71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'Chart'!$A$2:$A$71</f>
            </numRef>
          </cat>
          <val>
            <numRef>
              <f>'Chart'!$C$2:$C$71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4A3AA7"/>
            </a:solidFill>
            <a:ln>
              <a:noFill/>
              <a:prstDash val="solid"/>
            </a:ln>
          </spPr>
          <cat>
            <numRef>
              <f>'Chart'!$A$2:$A$71</f>
            </numRef>
          </cat>
          <val>
            <numRef>
              <f>'Chart'!$D$2:$D$71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 installed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Norway net capacity additions per month (NVE, rebuilt) (to Oct/26)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Net additions'!B1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Net additions'!$A$2:$A$70</f>
            </numRef>
          </cat>
          <val>
            <numRef>
              <f>'Chart - Net additions'!$B$2:$B$70</f>
            </numRef>
          </val>
        </ser>
        <ser>
          <idx val="1"/>
          <order val="1"/>
          <tx>
            <strRef>
              <f>'Chart - Net additions'!C1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Net additions'!$A$2:$A$70</f>
            </numRef>
          </cat>
          <val>
            <numRef>
              <f>'Chart - Net additions'!$C$2:$C$70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MW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t="inlineStr">
        <is>
          <t>Norway - monthly installed generation capacity (MW), rebuilt from NVE's registers</t>
        </is>
      </c>
    </row>
    <row r="3"/>
    <row r="4">
      <c r="A4" s="1" t="inlineStr">
        <is>
          <t>Source</t>
        </is>
      </c>
    </row>
    <row r="5">
      <c r="A5" t="inlineStr">
        <is>
          <t>NVE (Norwegian Water Resources and Energy Directorate) hydropower database https://api.nve.no/web/Powerplant/GetHydroPowerPlants and wind power database https://api.nve.no/web/WindPowerplant/GetWindPowerplants (keyless).</t>
        </is>
      </c>
    </row>
    <row r="6">
      <c r="A6" t="inlineStr">
        <is>
          <t>Raw official registers; month-end capacity is REBUILT from commissioning and removal dates, so it is a reconstruction, not a published monthly series. The row dated 1 May is the capacity at the end of April.</t>
        </is>
      </c>
    </row>
    <row r="7"/>
    <row r="8">
      <c r="A8" s="1" t="inlineStr">
        <is>
          <t>What is covered</t>
        </is>
      </c>
    </row>
    <row r="9">
      <c r="A9" t="inlineStr">
        <is>
          <t>Hydro (conventional plants), pumped-storage plants (NVE 'Pumpekraftverk') and onshore wind. PARTIAL: gas (~0.5 GW), solar, bioenergy and other fuels have no dated register here. Total_MW = hydro + pumped-storage plants + wind (NVE's pumped-storage plants are in it because ENTSO-E's Hydro includes them; Hydro_MW alone is conventional hydro).</t>
        </is>
      </c>
    </row>
    <row r="10">
      <c r="A10" t="inlineStr">
        <is>
          <t>Hydro_incl_pumped_MW = conventional hydro + pumped-storage plants; ENTSO-E's Hydro matches this sum (see Check_ENTSOE).</t>
        </is>
      </c>
    </row>
    <row r="11"/>
    <row r="12">
      <c r="A12" s="1" t="inlineStr">
        <is>
          <t>Limits</t>
        </is>
      </c>
    </row>
    <row r="13">
      <c r="A13" t="inlineStr">
        <is>
          <t>The hydro database holds only each plant's CURRENT installed power: later upgrades are back-dated to first commissioning, so earlier years can be too high for upgraded plants, while plants removed from the database altogether are missing.</t>
        </is>
      </c>
    </row>
    <row r="14">
      <c r="A14" t="inlineStr">
        <is>
          <t>A hydro commissioning date of 1 January is often a year-only placeholder. A removed hydro plant has a removal YEAR only (taken as 1 July of that year). Wind has exact turbine-group commissioning and removal dates.</t>
        </is>
      </c>
    </row>
    <row r="15">
      <c r="A15" t="inlineStr">
        <is>
          <t>Offshore wind (Hywind Tampen, 88 MW, feeds oil platforms) and plants under construction are not counted.</t>
        </is>
      </c>
    </row>
    <row r="16"/>
    <row r="17">
      <c r="A17" s="1" t="inlineStr">
        <is>
          <t>Method</t>
        </is>
      </c>
    </row>
    <row r="18">
      <c r="A18" t="inlineStr">
        <is>
          <t>Each run downloads both registers, merges them into the stored Register_hydro / Register_wind sheets (a plant that disappears from the source keeps its stored dates) and rebuilds every month from Jan 2010. The file hashes are on Releases.</t>
        </is>
      </c>
    </row>
    <row r="19"/>
    <row r="20">
      <c r="A20" s="1" t="inlineStr">
        <is>
          <t>Sheets</t>
        </is>
      </c>
    </row>
    <row r="21">
      <c r="A21" t="inlineStr">
        <is>
          <t>Monthly, Check_ENTSOE, Register_hydro, Register_wind, Releases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Wind</t>
        </is>
      </c>
      <c r="D1" t="inlineStr">
        <is>
          <t>Pumped storage</t>
        </is>
      </c>
    </row>
    <row r="2">
      <c r="A2" s="3" t="n">
        <v>44197</v>
      </c>
      <c r="B2" t="n">
        <v>31.61052</v>
      </c>
      <c r="C2" t="n">
        <v>3.97218</v>
      </c>
      <c r="D2" t="n">
        <v>1.3443</v>
      </c>
    </row>
    <row r="3">
      <c r="A3" s="3" t="n">
        <v>44228</v>
      </c>
      <c r="B3" t="n">
        <v>31.62331</v>
      </c>
      <c r="C3" t="n">
        <v>3.97218</v>
      </c>
      <c r="D3" t="n">
        <v>1.3443</v>
      </c>
    </row>
    <row r="4">
      <c r="A4" s="3" t="n">
        <v>44256</v>
      </c>
      <c r="B4" t="n">
        <v>31.65811</v>
      </c>
      <c r="C4" t="n">
        <v>3.97218</v>
      </c>
      <c r="D4" t="n">
        <v>1.3443</v>
      </c>
    </row>
    <row r="5">
      <c r="A5" s="3" t="n">
        <v>44287</v>
      </c>
      <c r="B5" t="n">
        <v>31.67001</v>
      </c>
      <c r="C5" t="n">
        <v>3.97218</v>
      </c>
      <c r="D5" t="n">
        <v>1.3443</v>
      </c>
    </row>
    <row r="6">
      <c r="A6" s="3" t="n">
        <v>44317</v>
      </c>
      <c r="B6" t="n">
        <v>31.74621</v>
      </c>
      <c r="C6" t="n">
        <v>3.97218</v>
      </c>
      <c r="D6" t="n">
        <v>1.3443</v>
      </c>
    </row>
    <row r="7">
      <c r="A7" s="3" t="n">
        <v>44348</v>
      </c>
      <c r="B7" t="n">
        <v>31.76224</v>
      </c>
      <c r="C7" t="n">
        <v>3.97218</v>
      </c>
      <c r="D7" t="n">
        <v>1.3443</v>
      </c>
    </row>
    <row r="8">
      <c r="A8" s="3" t="n">
        <v>44378</v>
      </c>
      <c r="B8" t="n">
        <v>31.79402</v>
      </c>
      <c r="C8" t="n">
        <v>3.93468</v>
      </c>
      <c r="D8" t="n">
        <v>1.3443</v>
      </c>
    </row>
    <row r="9">
      <c r="A9" s="3" t="n">
        <v>44409</v>
      </c>
      <c r="B9" t="n">
        <v>31.80279</v>
      </c>
      <c r="C9" t="n">
        <v>3.98508</v>
      </c>
      <c r="D9" t="n">
        <v>1.3443</v>
      </c>
    </row>
    <row r="10">
      <c r="A10" s="3" t="n">
        <v>44440</v>
      </c>
      <c r="B10" t="n">
        <v>31.81635</v>
      </c>
      <c r="C10" t="n">
        <v>4.05377</v>
      </c>
      <c r="D10" t="n">
        <v>1.3443</v>
      </c>
    </row>
    <row r="11">
      <c r="A11" s="3" t="n">
        <v>44470</v>
      </c>
      <c r="B11" t="n">
        <v>31.84416</v>
      </c>
      <c r="C11" t="n">
        <v>4.24418</v>
      </c>
      <c r="D11" t="n">
        <v>1.3443</v>
      </c>
    </row>
    <row r="12">
      <c r="A12" s="3" t="n">
        <v>44501</v>
      </c>
      <c r="B12" t="n">
        <v>31.87502</v>
      </c>
      <c r="C12" t="n">
        <v>4.38468</v>
      </c>
      <c r="D12" t="n">
        <v>1.3443</v>
      </c>
    </row>
    <row r="13">
      <c r="A13" s="3" t="n">
        <v>44531</v>
      </c>
      <c r="B13" t="n">
        <v>31.90867</v>
      </c>
      <c r="C13" t="n">
        <v>4.620979999999999</v>
      </c>
      <c r="D13" t="n">
        <v>1.3443</v>
      </c>
    </row>
    <row r="14">
      <c r="A14" s="3" t="n">
        <v>44562</v>
      </c>
      <c r="B14" t="n">
        <v>32.02478</v>
      </c>
      <c r="C14" t="n">
        <v>4.69808</v>
      </c>
      <c r="D14" t="n">
        <v>1.3443</v>
      </c>
    </row>
    <row r="15">
      <c r="A15" s="3" t="n">
        <v>44593</v>
      </c>
      <c r="B15" t="n">
        <v>32.03327</v>
      </c>
      <c r="C15" t="n">
        <v>4.71498</v>
      </c>
      <c r="D15" t="n">
        <v>1.3443</v>
      </c>
    </row>
    <row r="16">
      <c r="A16" s="3" t="n">
        <v>44621</v>
      </c>
      <c r="B16" t="n">
        <v>32.03327</v>
      </c>
      <c r="C16" t="n">
        <v>4.74348</v>
      </c>
      <c r="D16" t="n">
        <v>1.3443</v>
      </c>
    </row>
    <row r="17">
      <c r="A17" s="3" t="n">
        <v>44652</v>
      </c>
      <c r="B17" t="n">
        <v>32.03327</v>
      </c>
      <c r="C17" t="n">
        <v>4.788270000000001</v>
      </c>
      <c r="D17" t="n">
        <v>1.3443</v>
      </c>
    </row>
    <row r="18">
      <c r="A18" s="3" t="n">
        <v>44682</v>
      </c>
      <c r="B18" t="n">
        <v>32.04627</v>
      </c>
      <c r="C18" t="n">
        <v>4.825979999999999</v>
      </c>
      <c r="D18" t="n">
        <v>1.3443</v>
      </c>
    </row>
    <row r="19">
      <c r="A19" s="3" t="n">
        <v>44713</v>
      </c>
      <c r="B19" t="n">
        <v>32.09033</v>
      </c>
      <c r="C19" t="n">
        <v>4.84212</v>
      </c>
      <c r="D19" t="n">
        <v>1.3443</v>
      </c>
    </row>
    <row r="20">
      <c r="A20" s="3" t="n">
        <v>44743</v>
      </c>
      <c r="B20" t="n">
        <v>32.10627</v>
      </c>
      <c r="C20" t="n">
        <v>4.950729999999999</v>
      </c>
      <c r="D20" t="n">
        <v>1.3443</v>
      </c>
    </row>
    <row r="21">
      <c r="A21" s="3" t="n">
        <v>44774</v>
      </c>
      <c r="B21" t="n">
        <v>32.11007</v>
      </c>
      <c r="C21" t="n">
        <v>5.02492</v>
      </c>
      <c r="D21" t="n">
        <v>1.3443</v>
      </c>
    </row>
    <row r="22">
      <c r="A22" s="3" t="n">
        <v>44805</v>
      </c>
      <c r="B22" t="n">
        <v>32.15518</v>
      </c>
      <c r="C22" t="n">
        <v>5.04842</v>
      </c>
      <c r="D22" t="n">
        <v>1.3443</v>
      </c>
    </row>
    <row r="23">
      <c r="A23" s="3" t="n">
        <v>44835</v>
      </c>
      <c r="B23" t="n">
        <v>32.16098</v>
      </c>
      <c r="C23" t="n">
        <v>5.06778</v>
      </c>
      <c r="D23" t="n">
        <v>1.3443</v>
      </c>
    </row>
    <row r="24">
      <c r="A24" s="3" t="n">
        <v>44866</v>
      </c>
      <c r="B24" t="n">
        <v>32.1741</v>
      </c>
      <c r="C24" t="n">
        <v>5.06778</v>
      </c>
      <c r="D24" t="n">
        <v>1.3443</v>
      </c>
    </row>
    <row r="25">
      <c r="A25" s="3" t="n">
        <v>44896</v>
      </c>
      <c r="B25" t="n">
        <v>32.18549</v>
      </c>
      <c r="C25" t="n">
        <v>5.06778</v>
      </c>
      <c r="D25" t="n">
        <v>1.3443</v>
      </c>
    </row>
    <row r="26">
      <c r="A26" s="3" t="n">
        <v>44927</v>
      </c>
      <c r="B26" t="n">
        <v>32.18916</v>
      </c>
      <c r="C26" t="n">
        <v>5.07248</v>
      </c>
      <c r="D26" t="n">
        <v>1.3443</v>
      </c>
    </row>
    <row r="27">
      <c r="A27" s="3" t="n">
        <v>44958</v>
      </c>
      <c r="B27" t="n">
        <v>32.26145</v>
      </c>
      <c r="C27" t="n">
        <v>5.08188</v>
      </c>
      <c r="D27" t="n">
        <v>1.3443</v>
      </c>
    </row>
    <row r="28">
      <c r="A28" s="3" t="n">
        <v>44986</v>
      </c>
      <c r="B28" t="n">
        <v>32.26145</v>
      </c>
      <c r="C28" t="n">
        <v>5.08188</v>
      </c>
      <c r="D28" t="n">
        <v>1.3443</v>
      </c>
    </row>
    <row r="29">
      <c r="A29" s="3" t="n">
        <v>45017</v>
      </c>
      <c r="B29" t="n">
        <v>32.27096</v>
      </c>
      <c r="C29" t="n">
        <v>5.08188</v>
      </c>
      <c r="D29" t="n">
        <v>1.3443</v>
      </c>
    </row>
    <row r="30">
      <c r="A30" s="3" t="n">
        <v>45047</v>
      </c>
      <c r="B30" t="n">
        <v>32.27097</v>
      </c>
      <c r="C30" t="n">
        <v>5.08188</v>
      </c>
      <c r="D30" t="n">
        <v>1.3443</v>
      </c>
    </row>
    <row r="31">
      <c r="A31" s="3" t="n">
        <v>45078</v>
      </c>
      <c r="B31" t="n">
        <v>32.30405</v>
      </c>
      <c r="C31" t="n">
        <v>5.08188</v>
      </c>
      <c r="D31" t="n">
        <v>1.3443</v>
      </c>
    </row>
    <row r="32">
      <c r="A32" s="3" t="n">
        <v>45108</v>
      </c>
      <c r="B32" t="n">
        <v>32.32265</v>
      </c>
      <c r="C32" t="n">
        <v>5.07812</v>
      </c>
      <c r="D32" t="n">
        <v>1.3443</v>
      </c>
    </row>
    <row r="33">
      <c r="A33" s="3" t="n">
        <v>45139</v>
      </c>
      <c r="B33" t="n">
        <v>32.33293</v>
      </c>
      <c r="C33" t="n">
        <v>5.07812</v>
      </c>
      <c r="D33" t="n">
        <v>1.3443</v>
      </c>
    </row>
    <row r="34">
      <c r="A34" s="3" t="n">
        <v>45170</v>
      </c>
      <c r="B34" t="n">
        <v>32.33295</v>
      </c>
      <c r="C34" t="n">
        <v>5.07812</v>
      </c>
      <c r="D34" t="n">
        <v>1.3443</v>
      </c>
    </row>
    <row r="35">
      <c r="A35" s="3" t="n">
        <v>45200</v>
      </c>
      <c r="B35" t="n">
        <v>32.42671</v>
      </c>
      <c r="C35" t="n">
        <v>5.08238</v>
      </c>
      <c r="D35" t="n">
        <v>1.3443</v>
      </c>
    </row>
    <row r="36">
      <c r="A36" s="3" t="n">
        <v>45231</v>
      </c>
      <c r="B36" t="n">
        <v>32.43591</v>
      </c>
      <c r="C36" t="n">
        <v>5.08238</v>
      </c>
      <c r="D36" t="n">
        <v>1.3443</v>
      </c>
    </row>
    <row r="37">
      <c r="A37" s="3" t="n">
        <v>45261</v>
      </c>
      <c r="B37" t="n">
        <v>32.44484</v>
      </c>
      <c r="C37" t="n">
        <v>5.08238</v>
      </c>
      <c r="D37" t="n">
        <v>1.3443</v>
      </c>
    </row>
    <row r="38">
      <c r="A38" s="3" t="n">
        <v>45292</v>
      </c>
      <c r="B38" t="n">
        <v>32.44918</v>
      </c>
      <c r="C38" t="n">
        <v>5.08238</v>
      </c>
      <c r="D38" t="n">
        <v>1.3443</v>
      </c>
    </row>
    <row r="39">
      <c r="A39" s="3" t="n">
        <v>45323</v>
      </c>
      <c r="B39" t="n">
        <v>32.46428</v>
      </c>
      <c r="C39" t="n">
        <v>5.08238</v>
      </c>
      <c r="D39" t="n">
        <v>1.3443</v>
      </c>
    </row>
    <row r="40">
      <c r="A40" s="3" t="n">
        <v>45352</v>
      </c>
      <c r="B40" t="n">
        <v>32.46428</v>
      </c>
      <c r="C40" t="n">
        <v>5.08238</v>
      </c>
      <c r="D40" t="n">
        <v>1.3443</v>
      </c>
    </row>
    <row r="41">
      <c r="A41" s="3" t="n">
        <v>45383</v>
      </c>
      <c r="B41" t="n">
        <v>32.46428</v>
      </c>
      <c r="C41" t="n">
        <v>5.08238</v>
      </c>
      <c r="D41" t="n">
        <v>1.3443</v>
      </c>
    </row>
    <row r="42">
      <c r="A42" s="3" t="n">
        <v>45413</v>
      </c>
      <c r="B42" t="n">
        <v>32.4757</v>
      </c>
      <c r="C42" t="n">
        <v>5.08238</v>
      </c>
      <c r="D42" t="n">
        <v>1.3443</v>
      </c>
    </row>
    <row r="43">
      <c r="A43" s="3" t="n">
        <v>45444</v>
      </c>
      <c r="B43" t="n">
        <v>32.48484</v>
      </c>
      <c r="C43" t="n">
        <v>5.08238</v>
      </c>
      <c r="D43" t="n">
        <v>1.3443</v>
      </c>
    </row>
    <row r="44">
      <c r="A44" s="3" t="n">
        <v>45474</v>
      </c>
      <c r="B44" t="n">
        <v>32.54663</v>
      </c>
      <c r="C44" t="n">
        <v>5.08238</v>
      </c>
      <c r="D44" t="n">
        <v>1.3443</v>
      </c>
    </row>
    <row r="45">
      <c r="A45" s="3" t="n">
        <v>45505</v>
      </c>
      <c r="B45" t="n">
        <v>32.52478</v>
      </c>
      <c r="C45" t="n">
        <v>5.08238</v>
      </c>
      <c r="D45" t="n">
        <v>1.3443</v>
      </c>
    </row>
    <row r="46">
      <c r="A46" s="3" t="n">
        <v>45536</v>
      </c>
      <c r="B46" t="n">
        <v>32.53254</v>
      </c>
      <c r="C46" t="n">
        <v>5.08238</v>
      </c>
      <c r="D46" t="n">
        <v>1.3443</v>
      </c>
    </row>
    <row r="47">
      <c r="A47" s="3" t="n">
        <v>45566</v>
      </c>
      <c r="B47" t="n">
        <v>32.54174</v>
      </c>
      <c r="C47" t="n">
        <v>5.08238</v>
      </c>
      <c r="D47" t="n">
        <v>1.3443</v>
      </c>
    </row>
    <row r="48">
      <c r="A48" s="3" t="n">
        <v>45597</v>
      </c>
      <c r="B48" t="n">
        <v>32.55401</v>
      </c>
      <c r="C48" t="n">
        <v>5.08238</v>
      </c>
      <c r="D48" t="n">
        <v>1.3443</v>
      </c>
    </row>
    <row r="49">
      <c r="A49" s="3" t="n">
        <v>45627</v>
      </c>
      <c r="B49" t="n">
        <v>32.55584</v>
      </c>
      <c r="C49" t="n">
        <v>5.08238</v>
      </c>
      <c r="D49" t="n">
        <v>1.3443</v>
      </c>
    </row>
    <row r="50">
      <c r="A50" s="3" t="n">
        <v>45658</v>
      </c>
      <c r="B50" t="n">
        <v>32.56537</v>
      </c>
      <c r="C50" t="n">
        <v>5.08238</v>
      </c>
      <c r="D50" t="n">
        <v>1.3443</v>
      </c>
    </row>
    <row r="51">
      <c r="A51" s="3" t="n">
        <v>45689</v>
      </c>
      <c r="B51" t="n">
        <v>32.56799</v>
      </c>
      <c r="C51" t="n">
        <v>5.08238</v>
      </c>
      <c r="D51" t="n">
        <v>1.3443</v>
      </c>
    </row>
    <row r="52">
      <c r="A52" s="3" t="n">
        <v>45717</v>
      </c>
      <c r="B52" t="n">
        <v>32.58178</v>
      </c>
      <c r="C52" t="n">
        <v>5.08238</v>
      </c>
      <c r="D52" t="n">
        <v>1.3443</v>
      </c>
    </row>
    <row r="53">
      <c r="A53" s="3" t="n">
        <v>45748</v>
      </c>
      <c r="B53" t="n">
        <v>32.59202</v>
      </c>
      <c r="C53" t="n">
        <v>5.08238</v>
      </c>
      <c r="D53" t="n">
        <v>1.3443</v>
      </c>
    </row>
    <row r="54">
      <c r="A54" s="3" t="n">
        <v>45778</v>
      </c>
      <c r="B54" t="n">
        <v>32.59509</v>
      </c>
      <c r="C54" t="n">
        <v>5.08238</v>
      </c>
      <c r="D54" t="n">
        <v>1.3443</v>
      </c>
    </row>
    <row r="55">
      <c r="A55" s="3" t="n">
        <v>45809</v>
      </c>
      <c r="B55" t="n">
        <v>32.61827</v>
      </c>
      <c r="C55" t="n">
        <v>5.08238</v>
      </c>
      <c r="D55" t="n">
        <v>1.3443</v>
      </c>
    </row>
    <row r="56">
      <c r="A56" s="3" t="n">
        <v>45839</v>
      </c>
      <c r="B56" t="n">
        <v>32.63851</v>
      </c>
      <c r="C56" t="n">
        <v>5.08238</v>
      </c>
      <c r="D56" t="n">
        <v>1.3443</v>
      </c>
    </row>
    <row r="57">
      <c r="A57" s="3" t="n">
        <v>45870</v>
      </c>
      <c r="B57" t="n">
        <v>32.6538</v>
      </c>
      <c r="C57" t="n">
        <v>5.08238</v>
      </c>
      <c r="D57" t="n">
        <v>1.3443</v>
      </c>
    </row>
    <row r="58">
      <c r="A58" s="3" t="n">
        <v>45901</v>
      </c>
      <c r="B58" t="n">
        <v>32.6538</v>
      </c>
      <c r="C58" t="n">
        <v>5.08238</v>
      </c>
      <c r="D58" t="n">
        <v>1.3443</v>
      </c>
    </row>
    <row r="59">
      <c r="A59" s="3" t="n">
        <v>45931</v>
      </c>
      <c r="B59" t="n">
        <v>32.672</v>
      </c>
      <c r="C59" t="n">
        <v>5.08238</v>
      </c>
      <c r="D59" t="n">
        <v>1.3443</v>
      </c>
    </row>
    <row r="60">
      <c r="A60" s="3" t="n">
        <v>45962</v>
      </c>
      <c r="B60" t="n">
        <v>32.7008</v>
      </c>
      <c r="C60" t="n">
        <v>5.08238</v>
      </c>
      <c r="D60" t="n">
        <v>1.3443</v>
      </c>
    </row>
    <row r="61">
      <c r="A61" s="3" t="n">
        <v>45992</v>
      </c>
      <c r="B61" t="n">
        <v>32.72193</v>
      </c>
      <c r="C61" t="n">
        <v>5.08238</v>
      </c>
      <c r="D61" t="n">
        <v>1.3443</v>
      </c>
    </row>
    <row r="62">
      <c r="A62" s="3" t="n">
        <v>46023</v>
      </c>
      <c r="B62" t="n">
        <v>32.74625</v>
      </c>
      <c r="C62" t="n">
        <v>5.08238</v>
      </c>
      <c r="D62" t="n">
        <v>1.3443</v>
      </c>
    </row>
    <row r="63">
      <c r="A63" s="3" t="n">
        <v>46054</v>
      </c>
      <c r="B63" t="n">
        <v>32.74625</v>
      </c>
      <c r="C63" t="n">
        <v>5.08238</v>
      </c>
      <c r="D63" t="n">
        <v>1.3443</v>
      </c>
    </row>
    <row r="64">
      <c r="A64" s="3" t="n">
        <v>46082</v>
      </c>
      <c r="B64" t="n">
        <v>32.74717</v>
      </c>
      <c r="C64" t="n">
        <v>5.08238</v>
      </c>
      <c r="D64" t="n">
        <v>1.3443</v>
      </c>
    </row>
    <row r="65">
      <c r="A65" s="3" t="n">
        <v>46113</v>
      </c>
      <c r="B65" t="n">
        <v>32.76262</v>
      </c>
      <c r="C65" t="n">
        <v>5.08238</v>
      </c>
      <c r="D65" t="n">
        <v>1.3443</v>
      </c>
    </row>
    <row r="66">
      <c r="A66" s="3" t="n">
        <v>46143</v>
      </c>
      <c r="B66" t="n">
        <v>32.76588</v>
      </c>
      <c r="C66" t="n">
        <v>5.08238</v>
      </c>
      <c r="D66" t="n">
        <v>1.3443</v>
      </c>
    </row>
    <row r="67">
      <c r="A67" s="3" t="n">
        <v>46174</v>
      </c>
      <c r="B67" t="n">
        <v>32.76868</v>
      </c>
      <c r="C67" t="n">
        <v>5.08238</v>
      </c>
      <c r="D67" t="n">
        <v>1.3443</v>
      </c>
    </row>
    <row r="68">
      <c r="A68" s="3" t="n">
        <v>46204</v>
      </c>
      <c r="B68" t="n">
        <v>32.78203</v>
      </c>
      <c r="C68" t="n">
        <v>5.08238</v>
      </c>
      <c r="D68" t="n">
        <v>1.3443</v>
      </c>
    </row>
    <row r="69">
      <c r="A69" s="3" t="n">
        <v>46235</v>
      </c>
      <c r="B69" t="n">
        <v>32.78333</v>
      </c>
      <c r="C69" t="n">
        <v>5.08238</v>
      </c>
      <c r="D69" t="n">
        <v>1.3443</v>
      </c>
    </row>
    <row r="70">
      <c r="A70" s="3" t="n">
        <v>46266</v>
      </c>
      <c r="B70" t="n">
        <v>32.78333</v>
      </c>
      <c r="C70" t="n">
        <v>5.07877</v>
      </c>
      <c r="D70" t="n">
        <v>1.3443</v>
      </c>
    </row>
    <row r="71">
      <c r="A71" s="3" t="n">
        <v>46296</v>
      </c>
      <c r="B71" t="n">
        <v>32.78333</v>
      </c>
      <c r="C71" t="n">
        <v>5.07877</v>
      </c>
      <c r="D71" t="n">
        <v>1.3443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Wind</t>
        </is>
      </c>
    </row>
    <row r="2">
      <c r="A2" s="3" t="n">
        <v>44228</v>
      </c>
      <c r="B2" t="n">
        <v>12.79000000000087</v>
      </c>
      <c r="C2" t="n">
        <v>0</v>
      </c>
    </row>
    <row r="3">
      <c r="A3" s="3" t="n">
        <v>44256</v>
      </c>
      <c r="B3" t="n">
        <v>34.79999999999927</v>
      </c>
      <c r="C3" t="n">
        <v>0</v>
      </c>
    </row>
    <row r="4">
      <c r="A4" s="3" t="n">
        <v>44287</v>
      </c>
      <c r="B4" t="n">
        <v>11.89999999999782</v>
      </c>
      <c r="C4" t="n">
        <v>0</v>
      </c>
    </row>
    <row r="5">
      <c r="A5" s="3" t="n">
        <v>44317</v>
      </c>
      <c r="B5" t="n">
        <v>76.20000000000073</v>
      </c>
      <c r="C5" t="n">
        <v>0</v>
      </c>
    </row>
    <row r="6">
      <c r="A6" s="3" t="n">
        <v>44348</v>
      </c>
      <c r="B6" t="n">
        <v>16.03000000000247</v>
      </c>
      <c r="C6" t="n">
        <v>0</v>
      </c>
    </row>
    <row r="7">
      <c r="A7" s="3" t="n">
        <v>44378</v>
      </c>
      <c r="B7" t="n">
        <v>31.77999999999884</v>
      </c>
      <c r="C7" t="n">
        <v>-37.5</v>
      </c>
    </row>
    <row r="8">
      <c r="A8" s="3" t="n">
        <v>44409</v>
      </c>
      <c r="B8" t="n">
        <v>8.770000000000437</v>
      </c>
      <c r="C8" t="n">
        <v>50.40000000000009</v>
      </c>
    </row>
    <row r="9">
      <c r="A9" s="3" t="n">
        <v>44440</v>
      </c>
      <c r="B9" t="n">
        <v>13.55999999999767</v>
      </c>
      <c r="C9" t="n">
        <v>68.69000000000005</v>
      </c>
    </row>
    <row r="10">
      <c r="A10" s="3" t="n">
        <v>44470</v>
      </c>
      <c r="B10" t="n">
        <v>27.81000000000131</v>
      </c>
      <c r="C10" t="n">
        <v>190.4100000000003</v>
      </c>
    </row>
    <row r="11">
      <c r="A11" s="3" t="n">
        <v>44501</v>
      </c>
      <c r="B11" t="n">
        <v>30.86000000000058</v>
      </c>
      <c r="C11" t="n">
        <v>140.5</v>
      </c>
    </row>
    <row r="12">
      <c r="A12" s="3" t="n">
        <v>44531</v>
      </c>
      <c r="B12" t="n">
        <v>33.64999999999782</v>
      </c>
      <c r="C12" t="n">
        <v>236.2999999999993</v>
      </c>
    </row>
    <row r="13">
      <c r="A13" s="3" t="n">
        <v>44562</v>
      </c>
      <c r="B13" t="n">
        <v>116.1100000000006</v>
      </c>
      <c r="C13" t="n">
        <v>77.10000000000036</v>
      </c>
    </row>
    <row r="14">
      <c r="A14" s="3" t="n">
        <v>44593</v>
      </c>
      <c r="B14" t="n">
        <v>8.490000000001601</v>
      </c>
      <c r="C14" t="n">
        <v>16.89999999999964</v>
      </c>
    </row>
    <row r="15">
      <c r="A15" s="3" t="n">
        <v>44621</v>
      </c>
      <c r="B15" t="n">
        <v>0</v>
      </c>
      <c r="C15" t="n">
        <v>28.5</v>
      </c>
    </row>
    <row r="16">
      <c r="A16" s="3" t="n">
        <v>44652</v>
      </c>
      <c r="B16" t="n">
        <v>0</v>
      </c>
      <c r="C16" t="n">
        <v>44.79000000000087</v>
      </c>
    </row>
    <row r="17">
      <c r="A17" s="3" t="n">
        <v>44682</v>
      </c>
      <c r="B17" t="n">
        <v>13</v>
      </c>
      <c r="C17" t="n">
        <v>37.70999999999913</v>
      </c>
    </row>
    <row r="18">
      <c r="A18" s="3" t="n">
        <v>44713</v>
      </c>
      <c r="B18" t="n">
        <v>44.06000000000131</v>
      </c>
      <c r="C18" t="n">
        <v>16.14000000000033</v>
      </c>
    </row>
    <row r="19">
      <c r="A19" s="3" t="n">
        <v>44743</v>
      </c>
      <c r="B19" t="n">
        <v>15.93999999999869</v>
      </c>
      <c r="C19" t="n">
        <v>108.6099999999997</v>
      </c>
    </row>
    <row r="20">
      <c r="A20" s="3" t="n">
        <v>44774</v>
      </c>
      <c r="B20" t="n">
        <v>3.799999999999272</v>
      </c>
      <c r="C20" t="n">
        <v>74.19000000000051</v>
      </c>
    </row>
    <row r="21">
      <c r="A21" s="3" t="n">
        <v>44805</v>
      </c>
      <c r="B21" t="n">
        <v>45.11000000000058</v>
      </c>
      <c r="C21" t="n">
        <v>23.5</v>
      </c>
    </row>
    <row r="22">
      <c r="A22" s="3" t="n">
        <v>44835</v>
      </c>
      <c r="B22" t="n">
        <v>5.799999999999272</v>
      </c>
      <c r="C22" t="n">
        <v>19.35999999999967</v>
      </c>
    </row>
    <row r="23">
      <c r="A23" s="3" t="n">
        <v>44866</v>
      </c>
      <c r="B23" t="n">
        <v>13.11999999999898</v>
      </c>
      <c r="C23" t="n">
        <v>0</v>
      </c>
    </row>
    <row r="24">
      <c r="A24" s="3" t="n">
        <v>44896</v>
      </c>
      <c r="B24" t="n">
        <v>11.39000000000306</v>
      </c>
      <c r="C24" t="n">
        <v>0</v>
      </c>
    </row>
    <row r="25">
      <c r="A25" s="3" t="n">
        <v>44927</v>
      </c>
      <c r="B25" t="n">
        <v>3.669999999998254</v>
      </c>
      <c r="C25" t="n">
        <v>4.699999999999818</v>
      </c>
    </row>
    <row r="26">
      <c r="A26" s="3" t="n">
        <v>44958</v>
      </c>
      <c r="B26" t="n">
        <v>72.29000000000087</v>
      </c>
      <c r="C26" t="n">
        <v>9.400000000000546</v>
      </c>
    </row>
    <row r="27">
      <c r="A27" s="3" t="n">
        <v>44986</v>
      </c>
      <c r="B27" t="n">
        <v>0</v>
      </c>
      <c r="C27" t="n">
        <v>0</v>
      </c>
    </row>
    <row r="28">
      <c r="A28" s="3" t="n">
        <v>45017</v>
      </c>
      <c r="B28" t="n">
        <v>9.509999999998399</v>
      </c>
      <c r="C28" t="n">
        <v>0</v>
      </c>
    </row>
    <row r="29">
      <c r="A29" s="3" t="n">
        <v>45047</v>
      </c>
      <c r="B29" t="n">
        <v>0.01000000000203727</v>
      </c>
      <c r="C29" t="n">
        <v>0</v>
      </c>
    </row>
    <row r="30">
      <c r="A30" s="3" t="n">
        <v>45078</v>
      </c>
      <c r="B30" t="n">
        <v>33.07999999999811</v>
      </c>
      <c r="C30" t="n">
        <v>0</v>
      </c>
    </row>
    <row r="31">
      <c r="A31" s="3" t="n">
        <v>45108</v>
      </c>
      <c r="B31" t="n">
        <v>18.60000000000218</v>
      </c>
      <c r="C31" t="n">
        <v>-3.760000000000218</v>
      </c>
    </row>
    <row r="32">
      <c r="A32" s="3" t="n">
        <v>45139</v>
      </c>
      <c r="B32" t="n">
        <v>10.27999999999884</v>
      </c>
      <c r="C32" t="n">
        <v>0</v>
      </c>
    </row>
    <row r="33">
      <c r="A33" s="3" t="n">
        <v>45170</v>
      </c>
      <c r="B33" t="n">
        <v>0.02000000000043656</v>
      </c>
      <c r="C33" t="n">
        <v>0</v>
      </c>
    </row>
    <row r="34">
      <c r="A34" s="3" t="n">
        <v>45200</v>
      </c>
      <c r="B34" t="n">
        <v>93.7599999999984</v>
      </c>
      <c r="C34" t="n">
        <v>4.260000000000218</v>
      </c>
    </row>
    <row r="35">
      <c r="A35" s="3" t="n">
        <v>45231</v>
      </c>
      <c r="B35" t="n">
        <v>9.200000000000728</v>
      </c>
      <c r="C35" t="n">
        <v>0</v>
      </c>
    </row>
    <row r="36">
      <c r="A36" s="3" t="n">
        <v>45261</v>
      </c>
      <c r="B36" t="n">
        <v>8.930000000000291</v>
      </c>
      <c r="C36" t="n">
        <v>0</v>
      </c>
    </row>
    <row r="37">
      <c r="A37" s="3" t="n">
        <v>45292</v>
      </c>
      <c r="B37" t="n">
        <v>4.340000000000146</v>
      </c>
      <c r="C37" t="n">
        <v>0</v>
      </c>
    </row>
    <row r="38">
      <c r="A38" s="3" t="n">
        <v>45323</v>
      </c>
      <c r="B38" t="n">
        <v>15.09999999999854</v>
      </c>
      <c r="C38" t="n">
        <v>0</v>
      </c>
    </row>
    <row r="39">
      <c r="A39" s="3" t="n">
        <v>45352</v>
      </c>
      <c r="B39" t="n">
        <v>0</v>
      </c>
      <c r="C39" t="n">
        <v>0</v>
      </c>
    </row>
    <row r="40">
      <c r="A40" s="3" t="n">
        <v>45383</v>
      </c>
      <c r="B40" t="n">
        <v>0</v>
      </c>
      <c r="C40" t="n">
        <v>0</v>
      </c>
    </row>
    <row r="41">
      <c r="A41" s="3" t="n">
        <v>45413</v>
      </c>
      <c r="B41" t="n">
        <v>11.42000000000189</v>
      </c>
      <c r="C41" t="n">
        <v>0</v>
      </c>
    </row>
    <row r="42">
      <c r="A42" s="3" t="n">
        <v>45444</v>
      </c>
      <c r="B42" t="n">
        <v>9.139999999999418</v>
      </c>
      <c r="C42" t="n">
        <v>0</v>
      </c>
    </row>
    <row r="43">
      <c r="A43" s="3" t="n">
        <v>45474</v>
      </c>
      <c r="B43" t="n">
        <v>61.79000000000087</v>
      </c>
      <c r="C43" t="n">
        <v>0</v>
      </c>
    </row>
    <row r="44">
      <c r="A44" s="3" t="n">
        <v>45505</v>
      </c>
      <c r="B44" t="n">
        <v>-21.85000000000218</v>
      </c>
      <c r="C44" t="n">
        <v>0</v>
      </c>
    </row>
    <row r="45">
      <c r="A45" s="3" t="n">
        <v>45536</v>
      </c>
      <c r="B45" t="n">
        <v>7.760000000002037</v>
      </c>
      <c r="C45" t="n">
        <v>0</v>
      </c>
    </row>
    <row r="46">
      <c r="A46" s="3" t="n">
        <v>45566</v>
      </c>
      <c r="B46" t="n">
        <v>9.200000000000728</v>
      </c>
      <c r="C46" t="n">
        <v>0</v>
      </c>
    </row>
    <row r="47">
      <c r="A47" s="3" t="n">
        <v>45597</v>
      </c>
      <c r="B47" t="n">
        <v>12.2699999999968</v>
      </c>
      <c r="C47" t="n">
        <v>0</v>
      </c>
    </row>
    <row r="48">
      <c r="A48" s="3" t="n">
        <v>45627</v>
      </c>
      <c r="B48" t="n">
        <v>1.830000000001746</v>
      </c>
      <c r="C48" t="n">
        <v>0</v>
      </c>
    </row>
    <row r="49">
      <c r="A49" s="3" t="n">
        <v>45658</v>
      </c>
      <c r="B49" t="n">
        <v>9.529999999998836</v>
      </c>
      <c r="C49" t="n">
        <v>0</v>
      </c>
    </row>
    <row r="50">
      <c r="A50" s="3" t="n">
        <v>45689</v>
      </c>
      <c r="B50" t="n">
        <v>2.620000000002619</v>
      </c>
      <c r="C50" t="n">
        <v>0</v>
      </c>
    </row>
    <row r="51">
      <c r="A51" s="3" t="n">
        <v>45717</v>
      </c>
      <c r="B51" t="n">
        <v>13.78999999999724</v>
      </c>
      <c r="C51" t="n">
        <v>0</v>
      </c>
    </row>
    <row r="52">
      <c r="A52" s="3" t="n">
        <v>45748</v>
      </c>
      <c r="B52" t="n">
        <v>10.2400000000016</v>
      </c>
      <c r="C52" t="n">
        <v>0</v>
      </c>
    </row>
    <row r="53">
      <c r="A53" s="3" t="n">
        <v>45778</v>
      </c>
      <c r="B53" t="n">
        <v>3.069999999999709</v>
      </c>
      <c r="C53" t="n">
        <v>0</v>
      </c>
    </row>
    <row r="54">
      <c r="A54" s="3" t="n">
        <v>45809</v>
      </c>
      <c r="B54" t="n">
        <v>23.18000000000029</v>
      </c>
      <c r="C54" t="n">
        <v>0</v>
      </c>
    </row>
    <row r="55">
      <c r="A55" s="3" t="n">
        <v>45839</v>
      </c>
      <c r="B55" t="n">
        <v>20.23999999999796</v>
      </c>
      <c r="C55" t="n">
        <v>0</v>
      </c>
    </row>
    <row r="56">
      <c r="A56" s="3" t="n">
        <v>45870</v>
      </c>
      <c r="B56" t="n">
        <v>15.29000000000087</v>
      </c>
      <c r="C56" t="n">
        <v>0</v>
      </c>
    </row>
    <row r="57">
      <c r="A57" s="3" t="n">
        <v>45901</v>
      </c>
      <c r="B57" t="n">
        <v>0</v>
      </c>
      <c r="C57" t="n">
        <v>0</v>
      </c>
    </row>
    <row r="58">
      <c r="A58" s="3" t="n">
        <v>45931</v>
      </c>
      <c r="B58" t="n">
        <v>18.20000000000073</v>
      </c>
      <c r="C58" t="n">
        <v>0</v>
      </c>
    </row>
    <row r="59">
      <c r="A59" s="3" t="n">
        <v>45962</v>
      </c>
      <c r="B59" t="n">
        <v>28.79999999999927</v>
      </c>
      <c r="C59" t="n">
        <v>0</v>
      </c>
    </row>
    <row r="60">
      <c r="A60" s="3" t="n">
        <v>45992</v>
      </c>
      <c r="B60" t="n">
        <v>21.13000000000102</v>
      </c>
      <c r="C60" t="n">
        <v>0</v>
      </c>
    </row>
    <row r="61">
      <c r="A61" s="3" t="n">
        <v>46023</v>
      </c>
      <c r="B61" t="n">
        <v>24.31999999999971</v>
      </c>
      <c r="C61" t="n">
        <v>0</v>
      </c>
    </row>
    <row r="62">
      <c r="A62" s="3" t="n">
        <v>46054</v>
      </c>
      <c r="B62" t="n">
        <v>0</v>
      </c>
      <c r="C62" t="n">
        <v>0</v>
      </c>
    </row>
    <row r="63">
      <c r="A63" s="3" t="n">
        <v>46082</v>
      </c>
      <c r="B63" t="n">
        <v>0.9199999999982538</v>
      </c>
      <c r="C63" t="n">
        <v>0</v>
      </c>
    </row>
    <row r="64">
      <c r="A64" s="3" t="n">
        <v>46113</v>
      </c>
      <c r="B64" t="n">
        <v>15.45000000000073</v>
      </c>
      <c r="C64" t="n">
        <v>0</v>
      </c>
    </row>
    <row r="65">
      <c r="A65" s="3" t="n">
        <v>46143</v>
      </c>
      <c r="B65" t="n">
        <v>3.260000000002037</v>
      </c>
      <c r="C65" t="n">
        <v>0</v>
      </c>
    </row>
    <row r="66">
      <c r="A66" s="3" t="n">
        <v>46174</v>
      </c>
      <c r="B66" t="n">
        <v>2.799999999999272</v>
      </c>
      <c r="C66" t="n">
        <v>0</v>
      </c>
    </row>
    <row r="67">
      <c r="A67" s="3" t="n">
        <v>46204</v>
      </c>
      <c r="B67" t="n">
        <v>13.34999999999854</v>
      </c>
      <c r="C67" t="n">
        <v>0</v>
      </c>
    </row>
    <row r="68">
      <c r="A68" s="3" t="n">
        <v>46235</v>
      </c>
      <c r="B68" t="n">
        <v>1.30000000000291</v>
      </c>
      <c r="C68" t="n">
        <v>0</v>
      </c>
    </row>
    <row r="69">
      <c r="A69" s="3" t="n">
        <v>46266</v>
      </c>
      <c r="B69" t="n">
        <v>0</v>
      </c>
      <c r="C69" t="n">
        <v>-3.609999999999673</v>
      </c>
    </row>
    <row r="70">
      <c r="A70" s="3" t="n">
        <v>46296</v>
      </c>
      <c r="B70" t="n">
        <v>0</v>
      </c>
      <c r="C70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Hydro_MW</t>
        </is>
      </c>
      <c r="C1" t="inlineStr">
        <is>
          <t>PumpedStorage_MW</t>
        </is>
      </c>
      <c r="D1" t="inlineStr">
        <is>
          <t>Hydro_incl_pumped_MW</t>
        </is>
      </c>
      <c r="E1" t="inlineStr">
        <is>
          <t>Wind_MW</t>
        </is>
      </c>
      <c r="F1" t="inlineStr">
        <is>
          <t>Total_MW</t>
        </is>
      </c>
    </row>
    <row r="2">
      <c r="A2" s="4" t="n">
        <v>40179</v>
      </c>
      <c r="B2" t="n">
        <v>29159.09</v>
      </c>
      <c r="C2" t="n">
        <v>1344.3</v>
      </c>
      <c r="D2" t="n">
        <v>30503.39</v>
      </c>
      <c r="E2" t="n">
        <v>406.1</v>
      </c>
      <c r="F2" t="n">
        <v>30909.49</v>
      </c>
    </row>
    <row r="3">
      <c r="A3" s="4" t="n">
        <v>40210</v>
      </c>
      <c r="B3" t="n">
        <v>29159.88</v>
      </c>
      <c r="C3" t="n">
        <v>1344.3</v>
      </c>
      <c r="D3" t="n">
        <v>30504.18</v>
      </c>
      <c r="E3" t="n">
        <v>406.1</v>
      </c>
      <c r="F3" t="n">
        <v>30910.28</v>
      </c>
    </row>
    <row r="4">
      <c r="A4" s="4" t="n">
        <v>40238</v>
      </c>
      <c r="B4" t="n">
        <v>29167.33</v>
      </c>
      <c r="C4" t="n">
        <v>1344.3</v>
      </c>
      <c r="D4" t="n">
        <v>30511.63</v>
      </c>
      <c r="E4" t="n">
        <v>406.1</v>
      </c>
      <c r="F4" t="n">
        <v>30917.73</v>
      </c>
    </row>
    <row r="5">
      <c r="A5" s="4" t="n">
        <v>40269</v>
      </c>
      <c r="B5" t="n">
        <v>29178.97</v>
      </c>
      <c r="C5" t="n">
        <v>1344.3</v>
      </c>
      <c r="D5" t="n">
        <v>30523.27</v>
      </c>
      <c r="E5" t="n">
        <v>406.1</v>
      </c>
      <c r="F5" t="n">
        <v>30929.37</v>
      </c>
    </row>
    <row r="6">
      <c r="A6" s="4" t="n">
        <v>40299</v>
      </c>
      <c r="B6" t="n">
        <v>29303.94</v>
      </c>
      <c r="C6" t="n">
        <v>1344.3</v>
      </c>
      <c r="D6" t="n">
        <v>30648.24</v>
      </c>
      <c r="E6" t="n">
        <v>404.6</v>
      </c>
      <c r="F6" t="n">
        <v>31052.84</v>
      </c>
    </row>
    <row r="7">
      <c r="A7" s="4" t="n">
        <v>40330</v>
      </c>
      <c r="B7" t="n">
        <v>29329.46</v>
      </c>
      <c r="C7" t="n">
        <v>1344.3</v>
      </c>
      <c r="D7" t="n">
        <v>30673.76</v>
      </c>
      <c r="E7" t="n">
        <v>404.6</v>
      </c>
      <c r="F7" t="n">
        <v>31078.36</v>
      </c>
    </row>
    <row r="8">
      <c r="A8" s="4" t="n">
        <v>40360</v>
      </c>
      <c r="B8" t="n">
        <v>29335.55</v>
      </c>
      <c r="C8" t="n">
        <v>1344.3</v>
      </c>
      <c r="D8" t="n">
        <v>30679.85</v>
      </c>
      <c r="E8" t="n">
        <v>423</v>
      </c>
      <c r="F8" t="n">
        <v>31102.85</v>
      </c>
    </row>
    <row r="9">
      <c r="A9" s="4" t="n">
        <v>40391</v>
      </c>
      <c r="B9" t="n">
        <v>29334.88</v>
      </c>
      <c r="C9" t="n">
        <v>1344.3</v>
      </c>
      <c r="D9" t="n">
        <v>30679.18</v>
      </c>
      <c r="E9" t="n">
        <v>423</v>
      </c>
      <c r="F9" t="n">
        <v>31102.18</v>
      </c>
    </row>
    <row r="10">
      <c r="A10" s="4" t="n">
        <v>40422</v>
      </c>
      <c r="B10" t="n">
        <v>29344.18</v>
      </c>
      <c r="C10" t="n">
        <v>1344.3</v>
      </c>
      <c r="D10" t="n">
        <v>30688.48</v>
      </c>
      <c r="E10" t="n">
        <v>423</v>
      </c>
      <c r="F10" t="n">
        <v>31111.48</v>
      </c>
    </row>
    <row r="11">
      <c r="A11" s="4" t="n">
        <v>40452</v>
      </c>
      <c r="B11" t="n">
        <v>29349.54</v>
      </c>
      <c r="C11" t="n">
        <v>1344.3</v>
      </c>
      <c r="D11" t="n">
        <v>30693.84</v>
      </c>
      <c r="E11" t="n">
        <v>423</v>
      </c>
      <c r="F11" t="n">
        <v>31116.84</v>
      </c>
    </row>
    <row r="12">
      <c r="A12" s="4" t="n">
        <v>40483</v>
      </c>
      <c r="B12" t="n">
        <v>29356.33</v>
      </c>
      <c r="C12" t="n">
        <v>1344.3</v>
      </c>
      <c r="D12" t="n">
        <v>30700.63</v>
      </c>
      <c r="E12" t="n">
        <v>423</v>
      </c>
      <c r="F12" t="n">
        <v>31123.63</v>
      </c>
    </row>
    <row r="13">
      <c r="A13" s="4" t="n">
        <v>40513</v>
      </c>
      <c r="B13" t="n">
        <v>29361.67</v>
      </c>
      <c r="C13" t="n">
        <v>1344.3</v>
      </c>
      <c r="D13" t="n">
        <v>30705.97</v>
      </c>
      <c r="E13" t="n">
        <v>423</v>
      </c>
      <c r="F13" t="n">
        <v>31128.97</v>
      </c>
    </row>
    <row r="14">
      <c r="A14" s="4" t="n">
        <v>40544</v>
      </c>
      <c r="B14" t="n">
        <v>29401.87</v>
      </c>
      <c r="C14" t="n">
        <v>1344.3</v>
      </c>
      <c r="D14" t="n">
        <v>30746.17</v>
      </c>
      <c r="E14" t="n">
        <v>423.6</v>
      </c>
      <c r="F14" t="n">
        <v>31169.77</v>
      </c>
    </row>
    <row r="15">
      <c r="A15" s="4" t="n">
        <v>40575</v>
      </c>
      <c r="B15" t="n">
        <v>29402.07</v>
      </c>
      <c r="C15" t="n">
        <v>1344.3</v>
      </c>
      <c r="D15" t="n">
        <v>30746.37</v>
      </c>
      <c r="E15" t="n">
        <v>426.6</v>
      </c>
      <c r="F15" t="n">
        <v>31172.97</v>
      </c>
    </row>
    <row r="16">
      <c r="A16" s="4" t="n">
        <v>40603</v>
      </c>
      <c r="B16" t="n">
        <v>29403.59</v>
      </c>
      <c r="C16" t="n">
        <v>1344.3</v>
      </c>
      <c r="D16" t="n">
        <v>30747.89</v>
      </c>
      <c r="E16" t="n">
        <v>426.6</v>
      </c>
      <c r="F16" t="n">
        <v>31174.49</v>
      </c>
    </row>
    <row r="17">
      <c r="A17" s="4" t="n">
        <v>40634</v>
      </c>
      <c r="B17" t="n">
        <v>29412.48</v>
      </c>
      <c r="C17" t="n">
        <v>1344.3</v>
      </c>
      <c r="D17" t="n">
        <v>30756.78</v>
      </c>
      <c r="E17" t="n">
        <v>426.6</v>
      </c>
      <c r="F17" t="n">
        <v>31183.38</v>
      </c>
    </row>
    <row r="18">
      <c r="A18" s="4" t="n">
        <v>40664</v>
      </c>
      <c r="B18" t="n">
        <v>29427.03</v>
      </c>
      <c r="C18" t="n">
        <v>1344.3</v>
      </c>
      <c r="D18" t="n">
        <v>30771.33</v>
      </c>
      <c r="E18" t="n">
        <v>426.6</v>
      </c>
      <c r="F18" t="n">
        <v>31197.93</v>
      </c>
    </row>
    <row r="19">
      <c r="A19" s="4" t="n">
        <v>40695</v>
      </c>
      <c r="B19" t="n">
        <v>29452.01</v>
      </c>
      <c r="C19" t="n">
        <v>1344.3</v>
      </c>
      <c r="D19" t="n">
        <v>30796.31</v>
      </c>
      <c r="E19" t="n">
        <v>486.4</v>
      </c>
      <c r="F19" t="n">
        <v>31282.71</v>
      </c>
    </row>
    <row r="20">
      <c r="A20" s="4" t="n">
        <v>40725</v>
      </c>
      <c r="B20" t="n">
        <v>29466.89</v>
      </c>
      <c r="C20" t="n">
        <v>1344.3</v>
      </c>
      <c r="D20" t="n">
        <v>30811.19</v>
      </c>
      <c r="E20" t="n">
        <v>486.4</v>
      </c>
      <c r="F20" t="n">
        <v>31297.59</v>
      </c>
    </row>
    <row r="21">
      <c r="A21" s="4" t="n">
        <v>40756</v>
      </c>
      <c r="B21" t="n">
        <v>29470.4</v>
      </c>
      <c r="C21" t="n">
        <v>1344.3</v>
      </c>
      <c r="D21" t="n">
        <v>30814.7</v>
      </c>
      <c r="E21" t="n">
        <v>486.4</v>
      </c>
      <c r="F21" t="n">
        <v>31301.1</v>
      </c>
    </row>
    <row r="22">
      <c r="A22" s="4" t="n">
        <v>40787</v>
      </c>
      <c r="B22" t="n">
        <v>29484.43</v>
      </c>
      <c r="C22" t="n">
        <v>1344.3</v>
      </c>
      <c r="D22" t="n">
        <v>30828.73</v>
      </c>
      <c r="E22" t="n">
        <v>489.4</v>
      </c>
      <c r="F22" t="n">
        <v>31318.13</v>
      </c>
    </row>
    <row r="23">
      <c r="A23" s="4" t="n">
        <v>40817</v>
      </c>
      <c r="B23" t="n">
        <v>29486.52</v>
      </c>
      <c r="C23" t="n">
        <v>1344.3</v>
      </c>
      <c r="D23" t="n">
        <v>30830.82</v>
      </c>
      <c r="E23" t="n">
        <v>517.7</v>
      </c>
      <c r="F23" t="n">
        <v>31348.52</v>
      </c>
    </row>
    <row r="24">
      <c r="A24" s="4" t="n">
        <v>40848</v>
      </c>
      <c r="B24" t="n">
        <v>29496.02</v>
      </c>
      <c r="C24" t="n">
        <v>1344.3</v>
      </c>
      <c r="D24" t="n">
        <v>30840.32</v>
      </c>
      <c r="E24" t="n">
        <v>517.7</v>
      </c>
      <c r="F24" t="n">
        <v>31358.02</v>
      </c>
    </row>
    <row r="25">
      <c r="A25" s="4" t="n">
        <v>40878</v>
      </c>
      <c r="B25" t="n">
        <v>29509.3</v>
      </c>
      <c r="C25" t="n">
        <v>1344.3</v>
      </c>
      <c r="D25" t="n">
        <v>30853.6</v>
      </c>
      <c r="E25" t="n">
        <v>517.7</v>
      </c>
      <c r="F25" t="n">
        <v>31371.3</v>
      </c>
    </row>
    <row r="26">
      <c r="A26" s="4" t="n">
        <v>40909</v>
      </c>
      <c r="B26" t="n">
        <v>29509.75</v>
      </c>
      <c r="C26" t="n">
        <v>1344.3</v>
      </c>
      <c r="D26" t="n">
        <v>30854.05</v>
      </c>
      <c r="E26" t="n">
        <v>517.2</v>
      </c>
      <c r="F26" t="n">
        <v>31371.25</v>
      </c>
    </row>
    <row r="27">
      <c r="A27" s="4" t="n">
        <v>40940</v>
      </c>
      <c r="B27" t="n">
        <v>29521.63</v>
      </c>
      <c r="C27" t="n">
        <v>1344.3</v>
      </c>
      <c r="D27" t="n">
        <v>30865.93</v>
      </c>
      <c r="E27" t="n">
        <v>529.7</v>
      </c>
      <c r="F27" t="n">
        <v>31395.63</v>
      </c>
    </row>
    <row r="28">
      <c r="A28" s="4" t="n">
        <v>40969</v>
      </c>
      <c r="B28" t="n">
        <v>29524.63</v>
      </c>
      <c r="C28" t="n">
        <v>1344.3</v>
      </c>
      <c r="D28" t="n">
        <v>30868.93</v>
      </c>
      <c r="E28" t="n">
        <v>529.7</v>
      </c>
      <c r="F28" t="n">
        <v>31398.63</v>
      </c>
    </row>
    <row r="29">
      <c r="A29" s="4" t="n">
        <v>41000</v>
      </c>
      <c r="B29" t="n">
        <v>29584.97</v>
      </c>
      <c r="C29" t="n">
        <v>1344.3</v>
      </c>
      <c r="D29" t="n">
        <v>30929.27</v>
      </c>
      <c r="E29" t="n">
        <v>531.3</v>
      </c>
      <c r="F29" t="n">
        <v>31460.57</v>
      </c>
    </row>
    <row r="30">
      <c r="A30" s="4" t="n">
        <v>41030</v>
      </c>
      <c r="B30" t="n">
        <v>29592.96</v>
      </c>
      <c r="C30" t="n">
        <v>1344.3</v>
      </c>
      <c r="D30" t="n">
        <v>30937.26</v>
      </c>
      <c r="E30" t="n">
        <v>531.3</v>
      </c>
      <c r="F30" t="n">
        <v>31468.56</v>
      </c>
    </row>
    <row r="31">
      <c r="A31" s="4" t="n">
        <v>41061</v>
      </c>
      <c r="B31" t="n">
        <v>29610.15</v>
      </c>
      <c r="C31" t="n">
        <v>1344.3</v>
      </c>
      <c r="D31" t="n">
        <v>30954.45</v>
      </c>
      <c r="E31" t="n">
        <v>531.3</v>
      </c>
      <c r="F31" t="n">
        <v>31485.75</v>
      </c>
    </row>
    <row r="32">
      <c r="A32" s="4" t="n">
        <v>41091</v>
      </c>
      <c r="B32" t="n">
        <v>29627.22</v>
      </c>
      <c r="C32" t="n">
        <v>1344.3</v>
      </c>
      <c r="D32" t="n">
        <v>30971.52</v>
      </c>
      <c r="E32" t="n">
        <v>582.3</v>
      </c>
      <c r="F32" t="n">
        <v>31553.82</v>
      </c>
    </row>
    <row r="33">
      <c r="A33" s="4" t="n">
        <v>41122</v>
      </c>
      <c r="B33" t="n">
        <v>29628.18</v>
      </c>
      <c r="C33" t="n">
        <v>1344.3</v>
      </c>
      <c r="D33" t="n">
        <v>30972.48</v>
      </c>
      <c r="E33" t="n">
        <v>622.1</v>
      </c>
      <c r="F33" t="n">
        <v>31594.58</v>
      </c>
    </row>
    <row r="34">
      <c r="A34" s="4" t="n">
        <v>41153</v>
      </c>
      <c r="B34" t="n">
        <v>29639.78</v>
      </c>
      <c r="C34" t="n">
        <v>1344.3</v>
      </c>
      <c r="D34" t="n">
        <v>30984.08</v>
      </c>
      <c r="E34" t="n">
        <v>625.1</v>
      </c>
      <c r="F34" t="n">
        <v>31609.18</v>
      </c>
    </row>
    <row r="35">
      <c r="A35" s="4" t="n">
        <v>41183</v>
      </c>
      <c r="B35" t="n">
        <v>29647.47</v>
      </c>
      <c r="C35" t="n">
        <v>1344.3</v>
      </c>
      <c r="D35" t="n">
        <v>30991.77</v>
      </c>
      <c r="E35" t="n">
        <v>627.4</v>
      </c>
      <c r="F35" t="n">
        <v>31619.17</v>
      </c>
    </row>
    <row r="36">
      <c r="A36" s="4" t="n">
        <v>41214</v>
      </c>
      <c r="B36" t="n">
        <v>29659.67</v>
      </c>
      <c r="C36" t="n">
        <v>1344.3</v>
      </c>
      <c r="D36" t="n">
        <v>31003.97</v>
      </c>
      <c r="E36" t="n">
        <v>698.7</v>
      </c>
      <c r="F36" t="n">
        <v>31702.67</v>
      </c>
    </row>
    <row r="37">
      <c r="A37" s="4" t="n">
        <v>41244</v>
      </c>
      <c r="B37" t="n">
        <v>29679.9</v>
      </c>
      <c r="C37" t="n">
        <v>1344.3</v>
      </c>
      <c r="D37" t="n">
        <v>31024.2</v>
      </c>
      <c r="E37" t="n">
        <v>712.5</v>
      </c>
      <c r="F37" t="n">
        <v>31736.7</v>
      </c>
    </row>
    <row r="38">
      <c r="A38" s="4" t="n">
        <v>41275</v>
      </c>
      <c r="B38" t="n">
        <v>29688.37</v>
      </c>
      <c r="C38" t="n">
        <v>1344.3</v>
      </c>
      <c r="D38" t="n">
        <v>31032.67</v>
      </c>
      <c r="E38" t="n">
        <v>712.5</v>
      </c>
      <c r="F38" t="n">
        <v>31745.17</v>
      </c>
    </row>
    <row r="39">
      <c r="A39" s="4" t="n">
        <v>41306</v>
      </c>
      <c r="B39" t="n">
        <v>29706.71</v>
      </c>
      <c r="C39" t="n">
        <v>1344.3</v>
      </c>
      <c r="D39" t="n">
        <v>31051.01</v>
      </c>
      <c r="E39" t="n">
        <v>785</v>
      </c>
      <c r="F39" t="n">
        <v>31836.01</v>
      </c>
    </row>
    <row r="40">
      <c r="A40" s="4" t="n">
        <v>41334</v>
      </c>
      <c r="B40" t="n">
        <v>29709.71</v>
      </c>
      <c r="C40" t="n">
        <v>1344.3</v>
      </c>
      <c r="D40" t="n">
        <v>31054.01</v>
      </c>
      <c r="E40" t="n">
        <v>785</v>
      </c>
      <c r="F40" t="n">
        <v>31839.01</v>
      </c>
    </row>
    <row r="41">
      <c r="A41" s="4" t="n">
        <v>41365</v>
      </c>
      <c r="B41" t="n">
        <v>29709.71</v>
      </c>
      <c r="C41" t="n">
        <v>1344.3</v>
      </c>
      <c r="D41" t="n">
        <v>31054.01</v>
      </c>
      <c r="E41" t="n">
        <v>785</v>
      </c>
      <c r="F41" t="n">
        <v>31839.01</v>
      </c>
    </row>
    <row r="42">
      <c r="A42" s="4" t="n">
        <v>41395</v>
      </c>
      <c r="B42" t="n">
        <v>29709.95</v>
      </c>
      <c r="C42" t="n">
        <v>1344.3</v>
      </c>
      <c r="D42" t="n">
        <v>31054.25</v>
      </c>
      <c r="E42" t="n">
        <v>785</v>
      </c>
      <c r="F42" t="n">
        <v>31839.25</v>
      </c>
    </row>
    <row r="43">
      <c r="A43" s="4" t="n">
        <v>41426</v>
      </c>
      <c r="B43" t="n">
        <v>29728.84</v>
      </c>
      <c r="C43" t="n">
        <v>1344.3</v>
      </c>
      <c r="D43" t="n">
        <v>31073.14</v>
      </c>
      <c r="E43" t="n">
        <v>785</v>
      </c>
      <c r="F43" t="n">
        <v>31858.14</v>
      </c>
    </row>
    <row r="44">
      <c r="A44" s="4" t="n">
        <v>41456</v>
      </c>
      <c r="B44" t="n">
        <v>29744.75</v>
      </c>
      <c r="C44" t="n">
        <v>1344.3</v>
      </c>
      <c r="D44" t="n">
        <v>31089.05</v>
      </c>
      <c r="E44" t="n">
        <v>785</v>
      </c>
      <c r="F44" t="n">
        <v>31874.05</v>
      </c>
    </row>
    <row r="45">
      <c r="A45" s="4" t="n">
        <v>41487</v>
      </c>
      <c r="B45" t="n">
        <v>29649.01</v>
      </c>
      <c r="C45" t="n">
        <v>1344.3</v>
      </c>
      <c r="D45" t="n">
        <v>30993.31</v>
      </c>
      <c r="E45" t="n">
        <v>785</v>
      </c>
      <c r="F45" t="n">
        <v>31778.31</v>
      </c>
    </row>
    <row r="46">
      <c r="A46" s="4" t="n">
        <v>41518</v>
      </c>
      <c r="B46" t="n">
        <v>29656.76</v>
      </c>
      <c r="C46" t="n">
        <v>1344.3</v>
      </c>
      <c r="D46" t="n">
        <v>31001.06</v>
      </c>
      <c r="E46" t="n">
        <v>785</v>
      </c>
      <c r="F46" t="n">
        <v>31786.06</v>
      </c>
    </row>
    <row r="47">
      <c r="A47" s="4" t="n">
        <v>41548</v>
      </c>
      <c r="B47" t="n">
        <v>29680.04</v>
      </c>
      <c r="C47" t="n">
        <v>1344.3</v>
      </c>
      <c r="D47" t="n">
        <v>31024.34</v>
      </c>
      <c r="E47" t="n">
        <v>810</v>
      </c>
      <c r="F47" t="n">
        <v>31834.34</v>
      </c>
    </row>
    <row r="48">
      <c r="A48" s="4" t="n">
        <v>41579</v>
      </c>
      <c r="B48" t="n">
        <v>29703.02</v>
      </c>
      <c r="C48" t="n">
        <v>1344.3</v>
      </c>
      <c r="D48" t="n">
        <v>31047.32</v>
      </c>
      <c r="E48" t="n">
        <v>810</v>
      </c>
      <c r="F48" t="n">
        <v>31857.32</v>
      </c>
    </row>
    <row r="49">
      <c r="A49" s="4" t="n">
        <v>41609</v>
      </c>
      <c r="B49" t="n">
        <v>29788.42</v>
      </c>
      <c r="C49" t="n">
        <v>1344.3</v>
      </c>
      <c r="D49" t="n">
        <v>31132.72</v>
      </c>
      <c r="E49" t="n">
        <v>810</v>
      </c>
      <c r="F49" t="n">
        <v>31942.72</v>
      </c>
    </row>
    <row r="50">
      <c r="A50" s="4" t="n">
        <v>41640</v>
      </c>
      <c r="B50" t="n">
        <v>29799.37</v>
      </c>
      <c r="C50" t="n">
        <v>1344.3</v>
      </c>
      <c r="D50" t="n">
        <v>31143.67</v>
      </c>
      <c r="E50" t="n">
        <v>810</v>
      </c>
      <c r="F50" t="n">
        <v>31953.67</v>
      </c>
    </row>
    <row r="51">
      <c r="A51" s="4" t="n">
        <v>41671</v>
      </c>
      <c r="B51" t="n">
        <v>29808.55</v>
      </c>
      <c r="C51" t="n">
        <v>1344.3</v>
      </c>
      <c r="D51" t="n">
        <v>31152.85</v>
      </c>
      <c r="E51" t="n">
        <v>810</v>
      </c>
      <c r="F51" t="n">
        <v>31962.85</v>
      </c>
    </row>
    <row r="52">
      <c r="A52" s="4" t="n">
        <v>41699</v>
      </c>
      <c r="B52" t="n">
        <v>29813.43</v>
      </c>
      <c r="C52" t="n">
        <v>1344.3</v>
      </c>
      <c r="D52" t="n">
        <v>31157.73</v>
      </c>
      <c r="E52" t="n">
        <v>810</v>
      </c>
      <c r="F52" t="n">
        <v>31967.73</v>
      </c>
    </row>
    <row r="53">
      <c r="A53" s="4" t="n">
        <v>41730</v>
      </c>
      <c r="B53" t="n">
        <v>29814.52</v>
      </c>
      <c r="C53" t="n">
        <v>1344.3</v>
      </c>
      <c r="D53" t="n">
        <v>31158.82</v>
      </c>
      <c r="E53" t="n">
        <v>810</v>
      </c>
      <c r="F53" t="n">
        <v>31968.82</v>
      </c>
    </row>
    <row r="54">
      <c r="A54" s="4" t="n">
        <v>41760</v>
      </c>
      <c r="B54" t="n">
        <v>29821.03</v>
      </c>
      <c r="C54" t="n">
        <v>1344.3</v>
      </c>
      <c r="D54" t="n">
        <v>31165.33</v>
      </c>
      <c r="E54" t="n">
        <v>810</v>
      </c>
      <c r="F54" t="n">
        <v>31975.33</v>
      </c>
    </row>
    <row r="55">
      <c r="A55" s="4" t="n">
        <v>41791</v>
      </c>
      <c r="B55" t="n">
        <v>29832.81</v>
      </c>
      <c r="C55" t="n">
        <v>1344.3</v>
      </c>
      <c r="D55" t="n">
        <v>31177.11</v>
      </c>
      <c r="E55" t="n">
        <v>810</v>
      </c>
      <c r="F55" t="n">
        <v>31987.11</v>
      </c>
    </row>
    <row r="56">
      <c r="A56" s="4" t="n">
        <v>41821</v>
      </c>
      <c r="B56" t="n">
        <v>29873.08</v>
      </c>
      <c r="C56" t="n">
        <v>1344.3</v>
      </c>
      <c r="D56" t="n">
        <v>31217.38</v>
      </c>
      <c r="E56" t="n">
        <v>810</v>
      </c>
      <c r="F56" t="n">
        <v>32027.38</v>
      </c>
    </row>
    <row r="57">
      <c r="A57" s="4" t="n">
        <v>41852</v>
      </c>
      <c r="B57" t="n">
        <v>29849.01</v>
      </c>
      <c r="C57" t="n">
        <v>1344.3</v>
      </c>
      <c r="D57" t="n">
        <v>31193.31</v>
      </c>
      <c r="E57" t="n">
        <v>810</v>
      </c>
      <c r="F57" t="n">
        <v>32003.31</v>
      </c>
    </row>
    <row r="58">
      <c r="A58" s="4" t="n">
        <v>41883</v>
      </c>
      <c r="B58" t="n">
        <v>29861.53</v>
      </c>
      <c r="C58" t="n">
        <v>1344.3</v>
      </c>
      <c r="D58" t="n">
        <v>31205.83</v>
      </c>
      <c r="E58" t="n">
        <v>810</v>
      </c>
      <c r="F58" t="n">
        <v>32015.83</v>
      </c>
    </row>
    <row r="59">
      <c r="A59" s="4" t="n">
        <v>41913</v>
      </c>
      <c r="B59" t="n">
        <v>29864.13</v>
      </c>
      <c r="C59" t="n">
        <v>1344.3</v>
      </c>
      <c r="D59" t="n">
        <v>31208.43</v>
      </c>
      <c r="E59" t="n">
        <v>855</v>
      </c>
      <c r="F59" t="n">
        <v>32063.43</v>
      </c>
    </row>
    <row r="60">
      <c r="A60" s="4" t="n">
        <v>41944</v>
      </c>
      <c r="B60" t="n">
        <v>29872.28</v>
      </c>
      <c r="C60" t="n">
        <v>1344.3</v>
      </c>
      <c r="D60" t="n">
        <v>31216.58</v>
      </c>
      <c r="E60" t="n">
        <v>855</v>
      </c>
      <c r="F60" t="n">
        <v>32071.58</v>
      </c>
    </row>
    <row r="61">
      <c r="A61" s="4" t="n">
        <v>41974</v>
      </c>
      <c r="B61" t="n">
        <v>29881.71</v>
      </c>
      <c r="C61" t="n">
        <v>1344.3</v>
      </c>
      <c r="D61" t="n">
        <v>31226.01</v>
      </c>
      <c r="E61" t="n">
        <v>855</v>
      </c>
      <c r="F61" t="n">
        <v>32081.01</v>
      </c>
    </row>
    <row r="62">
      <c r="A62" s="4" t="n">
        <v>42005</v>
      </c>
      <c r="B62" t="n">
        <v>29885.94</v>
      </c>
      <c r="C62" t="n">
        <v>1344.3</v>
      </c>
      <c r="D62" t="n">
        <v>31230.24</v>
      </c>
      <c r="E62" t="n">
        <v>854.6</v>
      </c>
      <c r="F62" t="n">
        <v>32084.84</v>
      </c>
    </row>
    <row r="63">
      <c r="A63" s="4" t="n">
        <v>42036</v>
      </c>
      <c r="B63" t="n">
        <v>29899.83</v>
      </c>
      <c r="C63" t="n">
        <v>1344.3</v>
      </c>
      <c r="D63" t="n">
        <v>31244.13</v>
      </c>
      <c r="E63" t="n">
        <v>854.1</v>
      </c>
      <c r="F63" t="n">
        <v>32098.23</v>
      </c>
    </row>
    <row r="64">
      <c r="A64" s="4" t="n">
        <v>42064</v>
      </c>
      <c r="B64" t="n">
        <v>29915.3</v>
      </c>
      <c r="C64" t="n">
        <v>1344.3</v>
      </c>
      <c r="D64" t="n">
        <v>31259.6</v>
      </c>
      <c r="E64" t="n">
        <v>854.1</v>
      </c>
      <c r="F64" t="n">
        <v>32113.7</v>
      </c>
    </row>
    <row r="65">
      <c r="A65" s="4" t="n">
        <v>42095</v>
      </c>
      <c r="B65" t="n">
        <v>29932.91</v>
      </c>
      <c r="C65" t="n">
        <v>1344.3</v>
      </c>
      <c r="D65" t="n">
        <v>31277.21</v>
      </c>
      <c r="E65" t="n">
        <v>850.6</v>
      </c>
      <c r="F65" t="n">
        <v>32127.81</v>
      </c>
    </row>
    <row r="66">
      <c r="A66" s="4" t="n">
        <v>42125</v>
      </c>
      <c r="B66" t="n">
        <v>29935.16</v>
      </c>
      <c r="C66" t="n">
        <v>1344.3</v>
      </c>
      <c r="D66" t="n">
        <v>31279.46</v>
      </c>
      <c r="E66" t="n">
        <v>850.6</v>
      </c>
      <c r="F66" t="n">
        <v>32130.06</v>
      </c>
    </row>
    <row r="67">
      <c r="A67" s="4" t="n">
        <v>42156</v>
      </c>
      <c r="B67" t="n">
        <v>29950.91</v>
      </c>
      <c r="C67" t="n">
        <v>1344.3</v>
      </c>
      <c r="D67" t="n">
        <v>31295.21</v>
      </c>
      <c r="E67" t="n">
        <v>850.6</v>
      </c>
      <c r="F67" t="n">
        <v>32145.81</v>
      </c>
    </row>
    <row r="68">
      <c r="A68" s="4" t="n">
        <v>42186</v>
      </c>
      <c r="B68" t="n">
        <v>29965.37</v>
      </c>
      <c r="C68" t="n">
        <v>1344.3</v>
      </c>
      <c r="D68" t="n">
        <v>31309.67</v>
      </c>
      <c r="E68" t="n">
        <v>846.35</v>
      </c>
      <c r="F68" t="n">
        <v>32156.02</v>
      </c>
    </row>
    <row r="69">
      <c r="A69" s="4" t="n">
        <v>42217</v>
      </c>
      <c r="B69" t="n">
        <v>29971.1</v>
      </c>
      <c r="C69" t="n">
        <v>1344.3</v>
      </c>
      <c r="D69" t="n">
        <v>31315.4</v>
      </c>
      <c r="E69" t="n">
        <v>846.35</v>
      </c>
      <c r="F69" t="n">
        <v>32161.75</v>
      </c>
    </row>
    <row r="70">
      <c r="A70" s="4" t="n">
        <v>42248</v>
      </c>
      <c r="B70" t="n">
        <v>29971.1</v>
      </c>
      <c r="C70" t="n">
        <v>1344.3</v>
      </c>
      <c r="D70" t="n">
        <v>31315.4</v>
      </c>
      <c r="E70" t="n">
        <v>853.25</v>
      </c>
      <c r="F70" t="n">
        <v>32168.65</v>
      </c>
    </row>
    <row r="71">
      <c r="A71" s="4" t="n">
        <v>42278</v>
      </c>
      <c r="B71" t="n">
        <v>29973.77</v>
      </c>
      <c r="C71" t="n">
        <v>1344.3</v>
      </c>
      <c r="D71" t="n">
        <v>31318.07</v>
      </c>
      <c r="E71" t="n">
        <v>853.25</v>
      </c>
      <c r="F71" t="n">
        <v>32171.32</v>
      </c>
    </row>
    <row r="72">
      <c r="A72" s="4" t="n">
        <v>42309</v>
      </c>
      <c r="B72" t="n">
        <v>29975.85</v>
      </c>
      <c r="C72" t="n">
        <v>1344.3</v>
      </c>
      <c r="D72" t="n">
        <v>31320.15</v>
      </c>
      <c r="E72" t="n">
        <v>855.65</v>
      </c>
      <c r="F72" t="n">
        <v>32175.8</v>
      </c>
    </row>
    <row r="73">
      <c r="A73" s="4" t="n">
        <v>42339</v>
      </c>
      <c r="B73" t="n">
        <v>29976.59</v>
      </c>
      <c r="C73" t="n">
        <v>1344.3</v>
      </c>
      <c r="D73" t="n">
        <v>31320.89</v>
      </c>
      <c r="E73" t="n">
        <v>855.87</v>
      </c>
      <c r="F73" t="n">
        <v>32176.76</v>
      </c>
    </row>
    <row r="74">
      <c r="A74" s="4" t="n">
        <v>42370</v>
      </c>
      <c r="B74" t="n">
        <v>29989.65</v>
      </c>
      <c r="C74" t="n">
        <v>1344.3</v>
      </c>
      <c r="D74" t="n">
        <v>31333.95</v>
      </c>
      <c r="E74" t="n">
        <v>865.77</v>
      </c>
      <c r="F74" t="n">
        <v>32199.72</v>
      </c>
    </row>
    <row r="75">
      <c r="A75" s="4" t="n">
        <v>42401</v>
      </c>
      <c r="B75" t="n">
        <v>29989.65</v>
      </c>
      <c r="C75" t="n">
        <v>1344.3</v>
      </c>
      <c r="D75" t="n">
        <v>31333.95</v>
      </c>
      <c r="E75" t="n">
        <v>869.0700000000001</v>
      </c>
      <c r="F75" t="n">
        <v>32203.02</v>
      </c>
    </row>
    <row r="76">
      <c r="A76" s="4" t="n">
        <v>42430</v>
      </c>
      <c r="B76" t="n">
        <v>29989.65</v>
      </c>
      <c r="C76" t="n">
        <v>1344.3</v>
      </c>
      <c r="D76" t="n">
        <v>31333.95</v>
      </c>
      <c r="E76" t="n">
        <v>869.0700000000001</v>
      </c>
      <c r="F76" t="n">
        <v>32203.02</v>
      </c>
    </row>
    <row r="77">
      <c r="A77" s="4" t="n">
        <v>42461</v>
      </c>
      <c r="B77" t="n">
        <v>30005.07</v>
      </c>
      <c r="C77" t="n">
        <v>1344.3</v>
      </c>
      <c r="D77" t="n">
        <v>31349.37</v>
      </c>
      <c r="E77" t="n">
        <v>869.0700000000001</v>
      </c>
      <c r="F77" t="n">
        <v>32218.44</v>
      </c>
    </row>
    <row r="78">
      <c r="A78" s="4" t="n">
        <v>42491</v>
      </c>
      <c r="B78" t="n">
        <v>30202.3</v>
      </c>
      <c r="C78" t="n">
        <v>1344.3</v>
      </c>
      <c r="D78" t="n">
        <v>31546.6</v>
      </c>
      <c r="E78" t="n">
        <v>869.0700000000001</v>
      </c>
      <c r="F78" t="n">
        <v>32415.67</v>
      </c>
    </row>
    <row r="79">
      <c r="A79" s="4" t="n">
        <v>42522</v>
      </c>
      <c r="B79" t="n">
        <v>30244.49</v>
      </c>
      <c r="C79" t="n">
        <v>1344.3</v>
      </c>
      <c r="D79" t="n">
        <v>31588.79</v>
      </c>
      <c r="E79" t="n">
        <v>869.0700000000001</v>
      </c>
      <c r="F79" t="n">
        <v>32457.86</v>
      </c>
    </row>
    <row r="80">
      <c r="A80" s="4" t="n">
        <v>42552</v>
      </c>
      <c r="B80" t="n">
        <v>30261.7</v>
      </c>
      <c r="C80" t="n">
        <v>1344.3</v>
      </c>
      <c r="D80" t="n">
        <v>31606</v>
      </c>
      <c r="E80" t="n">
        <v>869.0700000000001</v>
      </c>
      <c r="F80" t="n">
        <v>32475.08</v>
      </c>
    </row>
    <row r="81">
      <c r="A81" s="4" t="n">
        <v>42583</v>
      </c>
      <c r="B81" t="n">
        <v>30293.54</v>
      </c>
      <c r="C81" t="n">
        <v>1344.3</v>
      </c>
      <c r="D81" t="n">
        <v>31637.84</v>
      </c>
      <c r="E81" t="n">
        <v>869.0700000000001</v>
      </c>
      <c r="F81" t="n">
        <v>32506.92</v>
      </c>
    </row>
    <row r="82">
      <c r="A82" s="4" t="n">
        <v>42614</v>
      </c>
      <c r="B82" t="n">
        <v>30298.89</v>
      </c>
      <c r="C82" t="n">
        <v>1344.3</v>
      </c>
      <c r="D82" t="n">
        <v>31643.19</v>
      </c>
      <c r="E82" t="n">
        <v>869.0700000000001</v>
      </c>
      <c r="F82" t="n">
        <v>32512.27</v>
      </c>
    </row>
    <row r="83">
      <c r="A83" s="4" t="n">
        <v>42644</v>
      </c>
      <c r="B83" t="n">
        <v>30310.56</v>
      </c>
      <c r="C83" t="n">
        <v>1344.3</v>
      </c>
      <c r="D83" t="n">
        <v>31654.86</v>
      </c>
      <c r="E83" t="n">
        <v>869.0700000000001</v>
      </c>
      <c r="F83" t="n">
        <v>32523.94</v>
      </c>
    </row>
    <row r="84">
      <c r="A84" s="4" t="n">
        <v>42675</v>
      </c>
      <c r="B84" t="n">
        <v>30315.26</v>
      </c>
      <c r="C84" t="n">
        <v>1344.3</v>
      </c>
      <c r="D84" t="n">
        <v>31659.56</v>
      </c>
      <c r="E84" t="n">
        <v>869.0700000000001</v>
      </c>
      <c r="F84" t="n">
        <v>32528.64</v>
      </c>
    </row>
    <row r="85">
      <c r="A85" s="4" t="n">
        <v>42705</v>
      </c>
      <c r="B85" t="n">
        <v>30327.26</v>
      </c>
      <c r="C85" t="n">
        <v>1344.3</v>
      </c>
      <c r="D85" t="n">
        <v>31671.56</v>
      </c>
      <c r="E85" t="n">
        <v>869.0700000000001</v>
      </c>
      <c r="F85" t="n">
        <v>32540.64</v>
      </c>
    </row>
    <row r="86">
      <c r="A86" s="4" t="n">
        <v>42736</v>
      </c>
      <c r="B86" t="n">
        <v>30334.65</v>
      </c>
      <c r="C86" t="n">
        <v>1344.3</v>
      </c>
      <c r="D86" t="n">
        <v>31678.95</v>
      </c>
      <c r="E86" t="n">
        <v>869.0700000000001</v>
      </c>
      <c r="F86" t="n">
        <v>32548.03</v>
      </c>
    </row>
    <row r="87">
      <c r="A87" s="4" t="n">
        <v>42767</v>
      </c>
      <c r="B87" t="n">
        <v>30336.6</v>
      </c>
      <c r="C87" t="n">
        <v>1344.3</v>
      </c>
      <c r="D87" t="n">
        <v>31680.9</v>
      </c>
      <c r="E87" t="n">
        <v>868.6799999999999</v>
      </c>
      <c r="F87" t="n">
        <v>32549.58</v>
      </c>
    </row>
    <row r="88">
      <c r="A88" s="4" t="n">
        <v>42795</v>
      </c>
      <c r="B88" t="n">
        <v>30355.9</v>
      </c>
      <c r="C88" t="n">
        <v>1344.3</v>
      </c>
      <c r="D88" t="n">
        <v>31700.2</v>
      </c>
      <c r="E88" t="n">
        <v>868.6799999999999</v>
      </c>
      <c r="F88" t="n">
        <v>32568.88</v>
      </c>
    </row>
    <row r="89">
      <c r="A89" s="4" t="n">
        <v>42826</v>
      </c>
      <c r="B89" t="n">
        <v>30361.4</v>
      </c>
      <c r="C89" t="n">
        <v>1344.3</v>
      </c>
      <c r="D89" t="n">
        <v>31705.7</v>
      </c>
      <c r="E89" t="n">
        <v>868.6799999999999</v>
      </c>
      <c r="F89" t="n">
        <v>32574.38</v>
      </c>
    </row>
    <row r="90">
      <c r="A90" s="4" t="n">
        <v>42856</v>
      </c>
      <c r="B90" t="n">
        <v>30377.68</v>
      </c>
      <c r="C90" t="n">
        <v>1344.3</v>
      </c>
      <c r="D90" t="n">
        <v>31721.98</v>
      </c>
      <c r="E90" t="n">
        <v>868.6799999999999</v>
      </c>
      <c r="F90" t="n">
        <v>32590.66</v>
      </c>
    </row>
    <row r="91">
      <c r="A91" s="4" t="n">
        <v>42887</v>
      </c>
      <c r="B91" t="n">
        <v>30424.55</v>
      </c>
      <c r="C91" t="n">
        <v>1344.3</v>
      </c>
      <c r="D91" t="n">
        <v>31768.85</v>
      </c>
      <c r="E91" t="n">
        <v>868.6799999999999</v>
      </c>
      <c r="F91" t="n">
        <v>32637.53</v>
      </c>
    </row>
    <row r="92">
      <c r="A92" s="4" t="n">
        <v>42917</v>
      </c>
      <c r="B92" t="n">
        <v>30440.76</v>
      </c>
      <c r="C92" t="n">
        <v>1344.3</v>
      </c>
      <c r="D92" t="n">
        <v>31785.06</v>
      </c>
      <c r="E92" t="n">
        <v>860.02</v>
      </c>
      <c r="F92" t="n">
        <v>32645.09</v>
      </c>
    </row>
    <row r="93">
      <c r="A93" s="4" t="n">
        <v>42948</v>
      </c>
      <c r="B93" t="n">
        <v>30447.01</v>
      </c>
      <c r="C93" t="n">
        <v>1344.3</v>
      </c>
      <c r="D93" t="n">
        <v>31791.31</v>
      </c>
      <c r="E93" t="n">
        <v>860.02</v>
      </c>
      <c r="F93" t="n">
        <v>32651.34</v>
      </c>
    </row>
    <row r="94">
      <c r="A94" s="4" t="n">
        <v>42979</v>
      </c>
      <c r="B94" t="n">
        <v>30447.01</v>
      </c>
      <c r="C94" t="n">
        <v>1344.3</v>
      </c>
      <c r="D94" t="n">
        <v>31791.31</v>
      </c>
      <c r="E94" t="n">
        <v>1020.02</v>
      </c>
      <c r="F94" t="n">
        <v>32811.34</v>
      </c>
    </row>
    <row r="95">
      <c r="A95" s="4" t="n">
        <v>43009</v>
      </c>
      <c r="B95" t="n">
        <v>30452.07</v>
      </c>
      <c r="C95" t="n">
        <v>1344.3</v>
      </c>
      <c r="D95" t="n">
        <v>31796.37</v>
      </c>
      <c r="E95" t="n">
        <v>1071.77</v>
      </c>
      <c r="F95" t="n">
        <v>32868.15</v>
      </c>
    </row>
    <row r="96">
      <c r="A96" s="4" t="n">
        <v>43040</v>
      </c>
      <c r="B96" t="n">
        <v>30459.89</v>
      </c>
      <c r="C96" t="n">
        <v>1344.3</v>
      </c>
      <c r="D96" t="n">
        <v>31804.19</v>
      </c>
      <c r="E96" t="n">
        <v>1071.77</v>
      </c>
      <c r="F96" t="n">
        <v>32875.97</v>
      </c>
    </row>
    <row r="97">
      <c r="A97" s="4" t="n">
        <v>43070</v>
      </c>
      <c r="B97" t="n">
        <v>30476.74</v>
      </c>
      <c r="C97" t="n">
        <v>1344.3</v>
      </c>
      <c r="D97" t="n">
        <v>31821.04</v>
      </c>
      <c r="E97" t="n">
        <v>1183.97</v>
      </c>
      <c r="F97" t="n">
        <v>33005.02</v>
      </c>
    </row>
    <row r="98">
      <c r="A98" s="4" t="n">
        <v>43101</v>
      </c>
      <c r="B98" t="n">
        <v>30499.03</v>
      </c>
      <c r="C98" t="n">
        <v>1344.3</v>
      </c>
      <c r="D98" t="n">
        <v>31843.33</v>
      </c>
      <c r="E98" t="n">
        <v>1183.97</v>
      </c>
      <c r="F98" t="n">
        <v>33027.3</v>
      </c>
    </row>
    <row r="99">
      <c r="A99" s="4" t="n">
        <v>43132</v>
      </c>
      <c r="B99" t="n">
        <v>30512.92</v>
      </c>
      <c r="C99" t="n">
        <v>1344.3</v>
      </c>
      <c r="D99" t="n">
        <v>31857.22</v>
      </c>
      <c r="E99" t="n">
        <v>1183.97</v>
      </c>
      <c r="F99" t="n">
        <v>33041.19</v>
      </c>
    </row>
    <row r="100">
      <c r="A100" s="4" t="n">
        <v>43160</v>
      </c>
      <c r="B100" t="n">
        <v>30525.48</v>
      </c>
      <c r="C100" t="n">
        <v>1344.3</v>
      </c>
      <c r="D100" t="n">
        <v>31869.78</v>
      </c>
      <c r="E100" t="n">
        <v>1209.18</v>
      </c>
      <c r="F100" t="n">
        <v>33078.95</v>
      </c>
    </row>
    <row r="101">
      <c r="A101" s="4" t="n">
        <v>43191</v>
      </c>
      <c r="B101" t="n">
        <v>30619.62</v>
      </c>
      <c r="C101" t="n">
        <v>1344.3</v>
      </c>
      <c r="D101" t="n">
        <v>31963.92</v>
      </c>
      <c r="E101" t="n">
        <v>1219.52</v>
      </c>
      <c r="F101" t="n">
        <v>33183.44</v>
      </c>
    </row>
    <row r="102">
      <c r="A102" s="4" t="n">
        <v>43221</v>
      </c>
      <c r="B102" t="n">
        <v>31010.5</v>
      </c>
      <c r="C102" t="n">
        <v>1344.3</v>
      </c>
      <c r="D102" t="n">
        <v>32354.8</v>
      </c>
      <c r="E102" t="n">
        <v>1219.52</v>
      </c>
      <c r="F102" t="n">
        <v>33574.32</v>
      </c>
    </row>
    <row r="103">
      <c r="A103" s="4" t="n">
        <v>43252</v>
      </c>
      <c r="B103" t="n">
        <v>31054.06</v>
      </c>
      <c r="C103" t="n">
        <v>1344.3</v>
      </c>
      <c r="D103" t="n">
        <v>32398.36</v>
      </c>
      <c r="E103" t="n">
        <v>1471.52</v>
      </c>
      <c r="F103" t="n">
        <v>33869.88</v>
      </c>
    </row>
    <row r="104">
      <c r="A104" s="4" t="n">
        <v>43282</v>
      </c>
      <c r="B104" t="n">
        <v>31076.06</v>
      </c>
      <c r="C104" t="n">
        <v>1344.3</v>
      </c>
      <c r="D104" t="n">
        <v>32420.36</v>
      </c>
      <c r="E104" t="n">
        <v>1471.52</v>
      </c>
      <c r="F104" t="n">
        <v>33891.88</v>
      </c>
    </row>
    <row r="105">
      <c r="A105" s="4" t="n">
        <v>43313</v>
      </c>
      <c r="B105" t="n">
        <v>31083.06</v>
      </c>
      <c r="C105" t="n">
        <v>1344.3</v>
      </c>
      <c r="D105" t="n">
        <v>32427.36</v>
      </c>
      <c r="E105" t="n">
        <v>1511.12</v>
      </c>
      <c r="F105" t="n">
        <v>33938.48</v>
      </c>
    </row>
    <row r="106">
      <c r="A106" s="4" t="n">
        <v>43344</v>
      </c>
      <c r="B106" t="n">
        <v>31089.15</v>
      </c>
      <c r="C106" t="n">
        <v>1344.3</v>
      </c>
      <c r="D106" t="n">
        <v>32433.45</v>
      </c>
      <c r="E106" t="n">
        <v>1510.72</v>
      </c>
      <c r="F106" t="n">
        <v>33944.17</v>
      </c>
    </row>
    <row r="107">
      <c r="A107" s="4" t="n">
        <v>43374</v>
      </c>
      <c r="B107" t="n">
        <v>31104.23</v>
      </c>
      <c r="C107" t="n">
        <v>1344.3</v>
      </c>
      <c r="D107" t="n">
        <v>32448.53</v>
      </c>
      <c r="E107" t="n">
        <v>1517.12</v>
      </c>
      <c r="F107" t="n">
        <v>33965.65</v>
      </c>
    </row>
    <row r="108">
      <c r="A108" s="4" t="n">
        <v>43405</v>
      </c>
      <c r="B108" t="n">
        <v>31114.03</v>
      </c>
      <c r="C108" t="n">
        <v>1344.3</v>
      </c>
      <c r="D108" t="n">
        <v>32458.33</v>
      </c>
      <c r="E108" t="n">
        <v>1682.42</v>
      </c>
      <c r="F108" t="n">
        <v>34140.75</v>
      </c>
    </row>
    <row r="109">
      <c r="A109" s="4" t="n">
        <v>43435</v>
      </c>
      <c r="B109" t="n">
        <v>31122.36</v>
      </c>
      <c r="C109" t="n">
        <v>1344.3</v>
      </c>
      <c r="D109" t="n">
        <v>32466.66</v>
      </c>
      <c r="E109" t="n">
        <v>1689.62</v>
      </c>
      <c r="F109" t="n">
        <v>34156.28</v>
      </c>
    </row>
    <row r="110">
      <c r="A110" s="4" t="n">
        <v>43466</v>
      </c>
      <c r="B110" t="n">
        <v>31134.96</v>
      </c>
      <c r="C110" t="n">
        <v>1344.3</v>
      </c>
      <c r="D110" t="n">
        <v>32479.26</v>
      </c>
      <c r="E110" t="n">
        <v>1689.62</v>
      </c>
      <c r="F110" t="n">
        <v>34168.88</v>
      </c>
    </row>
    <row r="111">
      <c r="A111" s="4" t="n">
        <v>43497</v>
      </c>
      <c r="B111" t="n">
        <v>31145.86</v>
      </c>
      <c r="C111" t="n">
        <v>1344.3</v>
      </c>
      <c r="D111" t="n">
        <v>32490.16</v>
      </c>
      <c r="E111" t="n">
        <v>1689.62</v>
      </c>
      <c r="F111" t="n">
        <v>34179.78</v>
      </c>
    </row>
    <row r="112">
      <c r="A112" s="4" t="n">
        <v>43525</v>
      </c>
      <c r="B112" t="n">
        <v>31153.6</v>
      </c>
      <c r="C112" t="n">
        <v>1344.3</v>
      </c>
      <c r="D112" t="n">
        <v>32497.9</v>
      </c>
      <c r="E112" t="n">
        <v>1726.28</v>
      </c>
      <c r="F112" t="n">
        <v>34224.17</v>
      </c>
    </row>
    <row r="113">
      <c r="A113" s="4" t="n">
        <v>43556</v>
      </c>
      <c r="B113" t="n">
        <v>31161.1</v>
      </c>
      <c r="C113" t="n">
        <v>1344.3</v>
      </c>
      <c r="D113" t="n">
        <v>32505.4</v>
      </c>
      <c r="E113" t="n">
        <v>1712.78</v>
      </c>
      <c r="F113" t="n">
        <v>34218.17</v>
      </c>
    </row>
    <row r="114">
      <c r="A114" s="4" t="n">
        <v>43586</v>
      </c>
      <c r="B114" t="n">
        <v>31163.75</v>
      </c>
      <c r="C114" t="n">
        <v>1344.3</v>
      </c>
      <c r="D114" t="n">
        <v>32508.05</v>
      </c>
      <c r="E114" t="n">
        <v>1712.78</v>
      </c>
      <c r="F114" t="n">
        <v>34220.83</v>
      </c>
    </row>
    <row r="115">
      <c r="A115" s="4" t="n">
        <v>43617</v>
      </c>
      <c r="B115" t="n">
        <v>31192.98</v>
      </c>
      <c r="C115" t="n">
        <v>1344.3</v>
      </c>
      <c r="D115" t="n">
        <v>32537.28</v>
      </c>
      <c r="E115" t="n">
        <v>1712.78</v>
      </c>
      <c r="F115" t="n">
        <v>34250.06</v>
      </c>
    </row>
    <row r="116">
      <c r="A116" s="4" t="n">
        <v>43647</v>
      </c>
      <c r="B116" t="n">
        <v>31208.39</v>
      </c>
      <c r="C116" t="n">
        <v>1344.3</v>
      </c>
      <c r="D116" t="n">
        <v>32552.69</v>
      </c>
      <c r="E116" t="n">
        <v>2000.78</v>
      </c>
      <c r="F116" t="n">
        <v>34553.47</v>
      </c>
    </row>
    <row r="117">
      <c r="A117" s="4" t="n">
        <v>43678</v>
      </c>
      <c r="B117" t="n">
        <v>31226.94</v>
      </c>
      <c r="C117" t="n">
        <v>1344.3</v>
      </c>
      <c r="D117" t="n">
        <v>32571.24</v>
      </c>
      <c r="E117" t="n">
        <v>2083.57</v>
      </c>
      <c r="F117" t="n">
        <v>34654.82</v>
      </c>
    </row>
    <row r="118">
      <c r="A118" s="4" t="n">
        <v>43709</v>
      </c>
      <c r="B118" t="n">
        <v>31227.06</v>
      </c>
      <c r="C118" t="n">
        <v>1344.3</v>
      </c>
      <c r="D118" t="n">
        <v>32571.36</v>
      </c>
      <c r="E118" t="n">
        <v>2189.78</v>
      </c>
      <c r="F118" t="n">
        <v>34761.14</v>
      </c>
    </row>
    <row r="119">
      <c r="A119" s="4" t="n">
        <v>43739</v>
      </c>
      <c r="B119" t="n">
        <v>31236.56</v>
      </c>
      <c r="C119" t="n">
        <v>1344.3</v>
      </c>
      <c r="D119" t="n">
        <v>32580.86</v>
      </c>
      <c r="E119" t="n">
        <v>2296.18</v>
      </c>
      <c r="F119" t="n">
        <v>34877.04</v>
      </c>
    </row>
    <row r="120">
      <c r="A120" s="4" t="n">
        <v>43770</v>
      </c>
      <c r="B120" t="n">
        <v>31245.56</v>
      </c>
      <c r="C120" t="n">
        <v>1344.3</v>
      </c>
      <c r="D120" t="n">
        <v>32589.86</v>
      </c>
      <c r="E120" t="n">
        <v>2296.18</v>
      </c>
      <c r="F120" t="n">
        <v>34886.04</v>
      </c>
    </row>
    <row r="121">
      <c r="A121" s="4" t="n">
        <v>43800</v>
      </c>
      <c r="B121" t="n">
        <v>31256.64</v>
      </c>
      <c r="C121" t="n">
        <v>1344.3</v>
      </c>
      <c r="D121" t="n">
        <v>32600.94</v>
      </c>
      <c r="E121" t="n">
        <v>2310.77</v>
      </c>
      <c r="F121" t="n">
        <v>34911.72</v>
      </c>
    </row>
    <row r="122">
      <c r="A122" s="4" t="n">
        <v>43831</v>
      </c>
      <c r="B122" t="n">
        <v>31270.17</v>
      </c>
      <c r="C122" t="n">
        <v>1344.3</v>
      </c>
      <c r="D122" t="n">
        <v>32614.47</v>
      </c>
      <c r="E122" t="n">
        <v>2439.78</v>
      </c>
      <c r="F122" t="n">
        <v>35054.25</v>
      </c>
    </row>
    <row r="123">
      <c r="A123" s="4" t="n">
        <v>43862</v>
      </c>
      <c r="B123" t="n">
        <v>31276.2</v>
      </c>
      <c r="C123" t="n">
        <v>1344.3</v>
      </c>
      <c r="D123" t="n">
        <v>32620.5</v>
      </c>
      <c r="E123" t="n">
        <v>2443.98</v>
      </c>
      <c r="F123" t="n">
        <v>35064.48</v>
      </c>
    </row>
    <row r="124">
      <c r="A124" s="4" t="n">
        <v>43891</v>
      </c>
      <c r="B124" t="n">
        <v>31278.78</v>
      </c>
      <c r="C124" t="n">
        <v>1344.3</v>
      </c>
      <c r="D124" t="n">
        <v>32623.08</v>
      </c>
      <c r="E124" t="n">
        <v>2482.68</v>
      </c>
      <c r="F124" t="n">
        <v>35105.76</v>
      </c>
    </row>
    <row r="125">
      <c r="A125" s="4" t="n">
        <v>43922</v>
      </c>
      <c r="B125" t="n">
        <v>31291.69</v>
      </c>
      <c r="C125" t="n">
        <v>1344.3</v>
      </c>
      <c r="D125" t="n">
        <v>32635.99</v>
      </c>
      <c r="E125" t="n">
        <v>2615.98</v>
      </c>
      <c r="F125" t="n">
        <v>35251.97</v>
      </c>
    </row>
    <row r="126">
      <c r="A126" s="4" t="n">
        <v>43952</v>
      </c>
      <c r="B126" t="n">
        <v>31374.65</v>
      </c>
      <c r="C126" t="n">
        <v>1344.3</v>
      </c>
      <c r="D126" t="n">
        <v>32718.95</v>
      </c>
      <c r="E126" t="n">
        <v>2615.98</v>
      </c>
      <c r="F126" t="n">
        <v>35334.93</v>
      </c>
    </row>
    <row r="127">
      <c r="A127" s="4" t="n">
        <v>43983</v>
      </c>
      <c r="B127" t="n">
        <v>31465.05</v>
      </c>
      <c r="C127" t="n">
        <v>1344.3</v>
      </c>
      <c r="D127" t="n">
        <v>32809.35</v>
      </c>
      <c r="E127" t="n">
        <v>2615.98</v>
      </c>
      <c r="F127" t="n">
        <v>35425.33</v>
      </c>
    </row>
    <row r="128">
      <c r="A128" s="4" t="n">
        <v>44013</v>
      </c>
      <c r="B128" t="n">
        <v>31479.05</v>
      </c>
      <c r="C128" t="n">
        <v>1344.3</v>
      </c>
      <c r="D128" t="n">
        <v>32823.35</v>
      </c>
      <c r="E128" t="n">
        <v>2866.28</v>
      </c>
      <c r="F128" t="n">
        <v>35689.63</v>
      </c>
    </row>
    <row r="129">
      <c r="A129" s="4" t="n">
        <v>44044</v>
      </c>
      <c r="B129" t="n">
        <v>31478.15</v>
      </c>
      <c r="C129" t="n">
        <v>1344.3</v>
      </c>
      <c r="D129" t="n">
        <v>32822.45</v>
      </c>
      <c r="E129" t="n">
        <v>3039.58</v>
      </c>
      <c r="F129" t="n">
        <v>35862.03</v>
      </c>
    </row>
    <row r="130">
      <c r="A130" s="4" t="n">
        <v>44075</v>
      </c>
      <c r="B130" t="n">
        <v>31487.8</v>
      </c>
      <c r="C130" t="n">
        <v>1344.3</v>
      </c>
      <c r="D130" t="n">
        <v>32832.1</v>
      </c>
      <c r="E130" t="n">
        <v>3132.67</v>
      </c>
      <c r="F130" t="n">
        <v>35964.78</v>
      </c>
    </row>
    <row r="131">
      <c r="A131" s="4" t="n">
        <v>44105</v>
      </c>
      <c r="B131" t="n">
        <v>31557.2</v>
      </c>
      <c r="C131" t="n">
        <v>1344.3</v>
      </c>
      <c r="D131" t="n">
        <v>32901.5</v>
      </c>
      <c r="E131" t="n">
        <v>3565.98</v>
      </c>
      <c r="F131" t="n">
        <v>36467.48</v>
      </c>
    </row>
    <row r="132">
      <c r="A132" s="4" t="n">
        <v>44136</v>
      </c>
      <c r="B132" t="n">
        <v>31557.2</v>
      </c>
      <c r="C132" t="n">
        <v>1344.3</v>
      </c>
      <c r="D132" t="n">
        <v>32901.5</v>
      </c>
      <c r="E132" t="n">
        <v>3803.28</v>
      </c>
      <c r="F132" t="n">
        <v>36704.78</v>
      </c>
    </row>
    <row r="133">
      <c r="A133" s="4" t="n">
        <v>44166</v>
      </c>
      <c r="B133" t="n">
        <v>31563.15</v>
      </c>
      <c r="C133" t="n">
        <v>1344.3</v>
      </c>
      <c r="D133" t="n">
        <v>32907.45</v>
      </c>
      <c r="E133" t="n">
        <v>3912.97</v>
      </c>
      <c r="F133" t="n">
        <v>36820.43</v>
      </c>
    </row>
    <row r="134">
      <c r="A134" s="4" t="n">
        <v>44197</v>
      </c>
      <c r="B134" t="n">
        <v>31610.52</v>
      </c>
      <c r="C134" t="n">
        <v>1344.3</v>
      </c>
      <c r="D134" t="n">
        <v>32954.82</v>
      </c>
      <c r="E134" t="n">
        <v>3972.18</v>
      </c>
      <c r="F134" t="n">
        <v>36927</v>
      </c>
    </row>
    <row r="135">
      <c r="A135" s="4" t="n">
        <v>44228</v>
      </c>
      <c r="B135" t="n">
        <v>31623.31</v>
      </c>
      <c r="C135" t="n">
        <v>1344.3</v>
      </c>
      <c r="D135" t="n">
        <v>32967.61</v>
      </c>
      <c r="E135" t="n">
        <v>3972.18</v>
      </c>
      <c r="F135" t="n">
        <v>36939.79</v>
      </c>
    </row>
    <row r="136">
      <c r="A136" s="4" t="n">
        <v>44256</v>
      </c>
      <c r="B136" t="n">
        <v>31658.11</v>
      </c>
      <c r="C136" t="n">
        <v>1344.3</v>
      </c>
      <c r="D136" t="n">
        <v>33002.41</v>
      </c>
      <c r="E136" t="n">
        <v>3972.18</v>
      </c>
      <c r="F136" t="n">
        <v>36974.59</v>
      </c>
    </row>
    <row r="137">
      <c r="A137" s="4" t="n">
        <v>44287</v>
      </c>
      <c r="B137" t="n">
        <v>31670.01</v>
      </c>
      <c r="C137" t="n">
        <v>1344.3</v>
      </c>
      <c r="D137" t="n">
        <v>33014.31</v>
      </c>
      <c r="E137" t="n">
        <v>3972.18</v>
      </c>
      <c r="F137" t="n">
        <v>36986.49</v>
      </c>
    </row>
    <row r="138">
      <c r="A138" s="4" t="n">
        <v>44317</v>
      </c>
      <c r="B138" t="n">
        <v>31746.21</v>
      </c>
      <c r="C138" t="n">
        <v>1344.3</v>
      </c>
      <c r="D138" t="n">
        <v>33090.51</v>
      </c>
      <c r="E138" t="n">
        <v>3972.18</v>
      </c>
      <c r="F138" t="n">
        <v>37062.69</v>
      </c>
    </row>
    <row r="139">
      <c r="A139" s="4" t="n">
        <v>44348</v>
      </c>
      <c r="B139" t="n">
        <v>31762.24</v>
      </c>
      <c r="C139" t="n">
        <v>1344.3</v>
      </c>
      <c r="D139" t="n">
        <v>33106.54</v>
      </c>
      <c r="E139" t="n">
        <v>3972.18</v>
      </c>
      <c r="F139" t="n">
        <v>37078.72</v>
      </c>
    </row>
    <row r="140">
      <c r="A140" s="4" t="n">
        <v>44378</v>
      </c>
      <c r="B140" t="n">
        <v>31794.02</v>
      </c>
      <c r="C140" t="n">
        <v>1344.3</v>
      </c>
      <c r="D140" t="n">
        <v>33138.32</v>
      </c>
      <c r="E140" t="n">
        <v>3934.68</v>
      </c>
      <c r="F140" t="n">
        <v>37073</v>
      </c>
    </row>
    <row r="141">
      <c r="A141" s="4" t="n">
        <v>44409</v>
      </c>
      <c r="B141" t="n">
        <v>31802.79</v>
      </c>
      <c r="C141" t="n">
        <v>1344.3</v>
      </c>
      <c r="D141" t="n">
        <v>33147.09</v>
      </c>
      <c r="E141" t="n">
        <v>3985.08</v>
      </c>
      <c r="F141" t="n">
        <v>37132.17</v>
      </c>
    </row>
    <row r="142">
      <c r="A142" s="4" t="n">
        <v>44440</v>
      </c>
      <c r="B142" t="n">
        <v>31816.35</v>
      </c>
      <c r="C142" t="n">
        <v>1344.3</v>
      </c>
      <c r="D142" t="n">
        <v>33160.65</v>
      </c>
      <c r="E142" t="n">
        <v>4053.77</v>
      </c>
      <c r="F142" t="n">
        <v>37214.43</v>
      </c>
    </row>
    <row r="143">
      <c r="A143" s="4" t="n">
        <v>44470</v>
      </c>
      <c r="B143" t="n">
        <v>31844.16</v>
      </c>
      <c r="C143" t="n">
        <v>1344.3</v>
      </c>
      <c r="D143" t="n">
        <v>33188.46</v>
      </c>
      <c r="E143" t="n">
        <v>4244.18</v>
      </c>
      <c r="F143" t="n">
        <v>37432.64</v>
      </c>
    </row>
    <row r="144">
      <c r="A144" s="4" t="n">
        <v>44501</v>
      </c>
      <c r="B144" t="n">
        <v>31875.02</v>
      </c>
      <c r="C144" t="n">
        <v>1344.3</v>
      </c>
      <c r="D144" t="n">
        <v>33219.32</v>
      </c>
      <c r="E144" t="n">
        <v>4384.68</v>
      </c>
      <c r="F144" t="n">
        <v>37604</v>
      </c>
    </row>
    <row r="145">
      <c r="A145" s="4" t="n">
        <v>44531</v>
      </c>
      <c r="B145" t="n">
        <v>31908.67</v>
      </c>
      <c r="C145" t="n">
        <v>1344.3</v>
      </c>
      <c r="D145" t="n">
        <v>33252.97</v>
      </c>
      <c r="E145" t="n">
        <v>4620.98</v>
      </c>
      <c r="F145" t="n">
        <v>37873.95</v>
      </c>
    </row>
    <row r="146">
      <c r="A146" s="4" t="n">
        <v>44562</v>
      </c>
      <c r="B146" t="n">
        <v>32024.78</v>
      </c>
      <c r="C146" t="n">
        <v>1344.3</v>
      </c>
      <c r="D146" t="n">
        <v>33369.08</v>
      </c>
      <c r="E146" t="n">
        <v>4698.08</v>
      </c>
      <c r="F146" t="n">
        <v>38067.16</v>
      </c>
    </row>
    <row r="147">
      <c r="A147" s="4" t="n">
        <v>44593</v>
      </c>
      <c r="B147" t="n">
        <v>32033.27</v>
      </c>
      <c r="C147" t="n">
        <v>1344.3</v>
      </c>
      <c r="D147" t="n">
        <v>33377.57</v>
      </c>
      <c r="E147" t="n">
        <v>4714.98</v>
      </c>
      <c r="F147" t="n">
        <v>38092.55</v>
      </c>
    </row>
    <row r="148">
      <c r="A148" s="4" t="n">
        <v>44621</v>
      </c>
      <c r="B148" t="n">
        <v>32033.27</v>
      </c>
      <c r="C148" t="n">
        <v>1344.3</v>
      </c>
      <c r="D148" t="n">
        <v>33377.57</v>
      </c>
      <c r="E148" t="n">
        <v>4743.48</v>
      </c>
      <c r="F148" t="n">
        <v>38121.05</v>
      </c>
    </row>
    <row r="149">
      <c r="A149" s="4" t="n">
        <v>44652</v>
      </c>
      <c r="B149" t="n">
        <v>32033.27</v>
      </c>
      <c r="C149" t="n">
        <v>1344.3</v>
      </c>
      <c r="D149" t="n">
        <v>33377.57</v>
      </c>
      <c r="E149" t="n">
        <v>4788.27</v>
      </c>
      <c r="F149" t="n">
        <v>38165.85</v>
      </c>
    </row>
    <row r="150">
      <c r="A150" s="4" t="n">
        <v>44682</v>
      </c>
      <c r="B150" t="n">
        <v>32046.27</v>
      </c>
      <c r="C150" t="n">
        <v>1344.3</v>
      </c>
      <c r="D150" t="n">
        <v>33390.57</v>
      </c>
      <c r="E150" t="n">
        <v>4825.98</v>
      </c>
      <c r="F150" t="n">
        <v>38216.55</v>
      </c>
    </row>
    <row r="151">
      <c r="A151" s="4" t="n">
        <v>44713</v>
      </c>
      <c r="B151" t="n">
        <v>32090.33</v>
      </c>
      <c r="C151" t="n">
        <v>1344.3</v>
      </c>
      <c r="D151" t="n">
        <v>33434.63</v>
      </c>
      <c r="E151" t="n">
        <v>4842.12</v>
      </c>
      <c r="F151" t="n">
        <v>38276.76</v>
      </c>
    </row>
    <row r="152">
      <c r="A152" s="4" t="n">
        <v>44743</v>
      </c>
      <c r="B152" t="n">
        <v>32106.27</v>
      </c>
      <c r="C152" t="n">
        <v>1344.3</v>
      </c>
      <c r="D152" t="n">
        <v>33450.57</v>
      </c>
      <c r="E152" t="n">
        <v>4950.73</v>
      </c>
      <c r="F152" t="n">
        <v>38401.3</v>
      </c>
    </row>
    <row r="153">
      <c r="A153" s="4" t="n">
        <v>44774</v>
      </c>
      <c r="B153" t="n">
        <v>32110.07</v>
      </c>
      <c r="C153" t="n">
        <v>1344.3</v>
      </c>
      <c r="D153" t="n">
        <v>33454.37</v>
      </c>
      <c r="E153" t="n">
        <v>5024.92</v>
      </c>
      <c r="F153" t="n">
        <v>38479.3</v>
      </c>
    </row>
    <row r="154">
      <c r="A154" s="4" t="n">
        <v>44805</v>
      </c>
      <c r="B154" t="n">
        <v>32155.18</v>
      </c>
      <c r="C154" t="n">
        <v>1344.3</v>
      </c>
      <c r="D154" t="n">
        <v>33499.48</v>
      </c>
      <c r="E154" t="n">
        <v>5048.42</v>
      </c>
      <c r="F154" t="n">
        <v>38547.91</v>
      </c>
    </row>
    <row r="155">
      <c r="A155" s="4" t="n">
        <v>44835</v>
      </c>
      <c r="B155" t="n">
        <v>32160.98</v>
      </c>
      <c r="C155" t="n">
        <v>1344.3</v>
      </c>
      <c r="D155" t="n">
        <v>33505.28</v>
      </c>
      <c r="E155" t="n">
        <v>5067.78</v>
      </c>
      <c r="F155" t="n">
        <v>38573.06</v>
      </c>
    </row>
    <row r="156">
      <c r="A156" s="4" t="n">
        <v>44866</v>
      </c>
      <c r="B156" t="n">
        <v>32174.1</v>
      </c>
      <c r="C156" t="n">
        <v>1344.3</v>
      </c>
      <c r="D156" t="n">
        <v>33518.4</v>
      </c>
      <c r="E156" t="n">
        <v>5067.78</v>
      </c>
      <c r="F156" t="n">
        <v>38586.18</v>
      </c>
    </row>
    <row r="157">
      <c r="A157" s="4" t="n">
        <v>44896</v>
      </c>
      <c r="B157" t="n">
        <v>32185.49</v>
      </c>
      <c r="C157" t="n">
        <v>1344.3</v>
      </c>
      <c r="D157" t="n">
        <v>33529.79</v>
      </c>
      <c r="E157" t="n">
        <v>5067.78</v>
      </c>
      <c r="F157" t="n">
        <v>38597.57</v>
      </c>
    </row>
    <row r="158">
      <c r="A158" s="4" t="n">
        <v>44927</v>
      </c>
      <c r="B158" t="n">
        <v>32189.16</v>
      </c>
      <c r="C158" t="n">
        <v>1344.3</v>
      </c>
      <c r="D158" t="n">
        <v>33533.46</v>
      </c>
      <c r="E158" t="n">
        <v>5072.48</v>
      </c>
      <c r="F158" t="n">
        <v>38605.94</v>
      </c>
    </row>
    <row r="159">
      <c r="A159" s="4" t="n">
        <v>44958</v>
      </c>
      <c r="B159" t="n">
        <v>32261.45</v>
      </c>
      <c r="C159" t="n">
        <v>1344.3</v>
      </c>
      <c r="D159" t="n">
        <v>33605.75</v>
      </c>
      <c r="E159" t="n">
        <v>5081.88</v>
      </c>
      <c r="F159" t="n">
        <v>38687.62</v>
      </c>
    </row>
    <row r="160">
      <c r="A160" s="4" t="n">
        <v>44986</v>
      </c>
      <c r="B160" t="n">
        <v>32261.45</v>
      </c>
      <c r="C160" t="n">
        <v>1344.3</v>
      </c>
      <c r="D160" t="n">
        <v>33605.75</v>
      </c>
      <c r="E160" t="n">
        <v>5081.88</v>
      </c>
      <c r="F160" t="n">
        <v>38687.62</v>
      </c>
    </row>
    <row r="161">
      <c r="A161" s="4" t="n">
        <v>45017</v>
      </c>
      <c r="B161" t="n">
        <v>32270.96</v>
      </c>
      <c r="C161" t="n">
        <v>1344.3</v>
      </c>
      <c r="D161" t="n">
        <v>33615.26</v>
      </c>
      <c r="E161" t="n">
        <v>5081.88</v>
      </c>
      <c r="F161" t="n">
        <v>38697.14</v>
      </c>
    </row>
    <row r="162">
      <c r="A162" s="4" t="n">
        <v>45047</v>
      </c>
      <c r="B162" t="n">
        <v>32270.97</v>
      </c>
      <c r="C162" t="n">
        <v>1344.3</v>
      </c>
      <c r="D162" t="n">
        <v>33615.27</v>
      </c>
      <c r="E162" t="n">
        <v>5081.88</v>
      </c>
      <c r="F162" t="n">
        <v>38697.15</v>
      </c>
    </row>
    <row r="163">
      <c r="A163" s="4" t="n">
        <v>45078</v>
      </c>
      <c r="B163" t="n">
        <v>32304.05</v>
      </c>
      <c r="C163" t="n">
        <v>1344.3</v>
      </c>
      <c r="D163" t="n">
        <v>33648.35</v>
      </c>
      <c r="E163" t="n">
        <v>5081.88</v>
      </c>
      <c r="F163" t="n">
        <v>38730.23</v>
      </c>
    </row>
    <row r="164">
      <c r="A164" s="4" t="n">
        <v>45108</v>
      </c>
      <c r="B164" t="n">
        <v>32322.65</v>
      </c>
      <c r="C164" t="n">
        <v>1344.3</v>
      </c>
      <c r="D164" t="n">
        <v>33666.95</v>
      </c>
      <c r="E164" t="n">
        <v>5078.12</v>
      </c>
      <c r="F164" t="n">
        <v>38745.08</v>
      </c>
    </row>
    <row r="165">
      <c r="A165" s="4" t="n">
        <v>45139</v>
      </c>
      <c r="B165" t="n">
        <v>32332.93</v>
      </c>
      <c r="C165" t="n">
        <v>1344.3</v>
      </c>
      <c r="D165" t="n">
        <v>33677.23</v>
      </c>
      <c r="E165" t="n">
        <v>5078.12</v>
      </c>
      <c r="F165" t="n">
        <v>38755.35</v>
      </c>
    </row>
    <row r="166">
      <c r="A166" s="4" t="n">
        <v>45170</v>
      </c>
      <c r="B166" t="n">
        <v>32332.95</v>
      </c>
      <c r="C166" t="n">
        <v>1344.3</v>
      </c>
      <c r="D166" t="n">
        <v>33677.25</v>
      </c>
      <c r="E166" t="n">
        <v>5078.12</v>
      </c>
      <c r="F166" t="n">
        <v>38755.37</v>
      </c>
    </row>
    <row r="167">
      <c r="A167" s="4" t="n">
        <v>45200</v>
      </c>
      <c r="B167" t="n">
        <v>32426.71</v>
      </c>
      <c r="C167" t="n">
        <v>1344.3</v>
      </c>
      <c r="D167" t="n">
        <v>33771.01</v>
      </c>
      <c r="E167" t="n">
        <v>5082.38</v>
      </c>
      <c r="F167" t="n">
        <v>38853.38</v>
      </c>
    </row>
    <row r="168">
      <c r="A168" s="4" t="n">
        <v>45231</v>
      </c>
      <c r="B168" t="n">
        <v>32435.91</v>
      </c>
      <c r="C168" t="n">
        <v>1344.3</v>
      </c>
      <c r="D168" t="n">
        <v>33780.21</v>
      </c>
      <c r="E168" t="n">
        <v>5082.38</v>
      </c>
      <c r="F168" t="n">
        <v>38862.58</v>
      </c>
    </row>
    <row r="169">
      <c r="A169" s="4" t="n">
        <v>45261</v>
      </c>
      <c r="B169" t="n">
        <v>32444.84</v>
      </c>
      <c r="C169" t="n">
        <v>1344.3</v>
      </c>
      <c r="D169" t="n">
        <v>33789.14</v>
      </c>
      <c r="E169" t="n">
        <v>5082.38</v>
      </c>
      <c r="F169" t="n">
        <v>38871.51</v>
      </c>
    </row>
    <row r="170">
      <c r="A170" s="4" t="n">
        <v>45292</v>
      </c>
      <c r="B170" t="n">
        <v>32449.18</v>
      </c>
      <c r="C170" t="n">
        <v>1344.3</v>
      </c>
      <c r="D170" t="n">
        <v>33793.48</v>
      </c>
      <c r="E170" t="n">
        <v>5082.38</v>
      </c>
      <c r="F170" t="n">
        <v>38875.86</v>
      </c>
    </row>
    <row r="171">
      <c r="A171" s="4" t="n">
        <v>45323</v>
      </c>
      <c r="B171" t="n">
        <v>32464.28</v>
      </c>
      <c r="C171" t="n">
        <v>1344.3</v>
      </c>
      <c r="D171" t="n">
        <v>33808.58</v>
      </c>
      <c r="E171" t="n">
        <v>5082.38</v>
      </c>
      <c r="F171" t="n">
        <v>38890.96</v>
      </c>
    </row>
    <row r="172">
      <c r="A172" s="4" t="n">
        <v>45352</v>
      </c>
      <c r="B172" t="n">
        <v>32464.28</v>
      </c>
      <c r="C172" t="n">
        <v>1344.3</v>
      </c>
      <c r="D172" t="n">
        <v>33808.58</v>
      </c>
      <c r="E172" t="n">
        <v>5082.38</v>
      </c>
      <c r="F172" t="n">
        <v>38890.96</v>
      </c>
    </row>
    <row r="173">
      <c r="A173" s="4" t="n">
        <v>45383</v>
      </c>
      <c r="B173" t="n">
        <v>32464.28</v>
      </c>
      <c r="C173" t="n">
        <v>1344.3</v>
      </c>
      <c r="D173" t="n">
        <v>33808.58</v>
      </c>
      <c r="E173" t="n">
        <v>5082.38</v>
      </c>
      <c r="F173" t="n">
        <v>38890.96</v>
      </c>
    </row>
    <row r="174">
      <c r="A174" s="4" t="n">
        <v>45413</v>
      </c>
      <c r="B174" t="n">
        <v>32475.7</v>
      </c>
      <c r="C174" t="n">
        <v>1344.3</v>
      </c>
      <c r="D174" t="n">
        <v>33820</v>
      </c>
      <c r="E174" t="n">
        <v>5082.38</v>
      </c>
      <c r="F174" t="n">
        <v>38902.38</v>
      </c>
    </row>
    <row r="175">
      <c r="A175" s="4" t="n">
        <v>45444</v>
      </c>
      <c r="B175" t="n">
        <v>32484.84</v>
      </c>
      <c r="C175" t="n">
        <v>1344.3</v>
      </c>
      <c r="D175" t="n">
        <v>33829.14</v>
      </c>
      <c r="E175" t="n">
        <v>5082.38</v>
      </c>
      <c r="F175" t="n">
        <v>38911.52</v>
      </c>
    </row>
    <row r="176">
      <c r="A176" s="4" t="n">
        <v>45474</v>
      </c>
      <c r="B176" t="n">
        <v>32546.63</v>
      </c>
      <c r="C176" t="n">
        <v>1344.3</v>
      </c>
      <c r="D176" t="n">
        <v>33890.93</v>
      </c>
      <c r="E176" t="n">
        <v>5082.38</v>
      </c>
      <c r="F176" t="n">
        <v>38973.31</v>
      </c>
    </row>
    <row r="177">
      <c r="A177" s="4" t="n">
        <v>45505</v>
      </c>
      <c r="B177" t="n">
        <v>32524.78</v>
      </c>
      <c r="C177" t="n">
        <v>1344.3</v>
      </c>
      <c r="D177" t="n">
        <v>33869.08</v>
      </c>
      <c r="E177" t="n">
        <v>5082.38</v>
      </c>
      <c r="F177" t="n">
        <v>38951.46</v>
      </c>
    </row>
    <row r="178">
      <c r="A178" s="4" t="n">
        <v>45536</v>
      </c>
      <c r="B178" t="n">
        <v>32532.54</v>
      </c>
      <c r="C178" t="n">
        <v>1344.3</v>
      </c>
      <c r="D178" t="n">
        <v>33876.84</v>
      </c>
      <c r="E178" t="n">
        <v>5082.38</v>
      </c>
      <c r="F178" t="n">
        <v>38959.22</v>
      </c>
    </row>
    <row r="179">
      <c r="A179" s="4" t="n">
        <v>45566</v>
      </c>
      <c r="B179" t="n">
        <v>32541.74</v>
      </c>
      <c r="C179" t="n">
        <v>1344.3</v>
      </c>
      <c r="D179" t="n">
        <v>33886.04</v>
      </c>
      <c r="E179" t="n">
        <v>5082.38</v>
      </c>
      <c r="F179" t="n">
        <v>38968.42</v>
      </c>
    </row>
    <row r="180">
      <c r="A180" s="4" t="n">
        <v>45597</v>
      </c>
      <c r="B180" t="n">
        <v>32554.01</v>
      </c>
      <c r="C180" t="n">
        <v>1344.3</v>
      </c>
      <c r="D180" t="n">
        <v>33898.31</v>
      </c>
      <c r="E180" t="n">
        <v>5082.38</v>
      </c>
      <c r="F180" t="n">
        <v>38980.68</v>
      </c>
    </row>
    <row r="181">
      <c r="A181" s="4" t="n">
        <v>45627</v>
      </c>
      <c r="B181" t="n">
        <v>32555.84</v>
      </c>
      <c r="C181" t="n">
        <v>1344.3</v>
      </c>
      <c r="D181" t="n">
        <v>33900.14</v>
      </c>
      <c r="E181" t="n">
        <v>5082.38</v>
      </c>
      <c r="F181" t="n">
        <v>38982.51</v>
      </c>
    </row>
    <row r="182">
      <c r="A182" s="4" t="n">
        <v>45658</v>
      </c>
      <c r="B182" t="n">
        <v>32565.37</v>
      </c>
      <c r="C182" t="n">
        <v>1344.3</v>
      </c>
      <c r="D182" t="n">
        <v>33909.67</v>
      </c>
      <c r="E182" t="n">
        <v>5082.38</v>
      </c>
      <c r="F182" t="n">
        <v>38992.04</v>
      </c>
    </row>
    <row r="183">
      <c r="A183" s="4" t="n">
        <v>45689</v>
      </c>
      <c r="B183" t="n">
        <v>32567.99</v>
      </c>
      <c r="C183" t="n">
        <v>1344.3</v>
      </c>
      <c r="D183" t="n">
        <v>33912.29</v>
      </c>
      <c r="E183" t="n">
        <v>5082.38</v>
      </c>
      <c r="F183" t="n">
        <v>38994.67</v>
      </c>
    </row>
    <row r="184">
      <c r="A184" s="4" t="n">
        <v>45717</v>
      </c>
      <c r="B184" t="n">
        <v>32581.78</v>
      </c>
      <c r="C184" t="n">
        <v>1344.3</v>
      </c>
      <c r="D184" t="n">
        <v>33926.08</v>
      </c>
      <c r="E184" t="n">
        <v>5082.38</v>
      </c>
      <c r="F184" t="n">
        <v>39008.46</v>
      </c>
    </row>
    <row r="185">
      <c r="A185" s="4" t="n">
        <v>45748</v>
      </c>
      <c r="B185" t="n">
        <v>32592.02</v>
      </c>
      <c r="C185" t="n">
        <v>1344.3</v>
      </c>
      <c r="D185" t="n">
        <v>33936.32</v>
      </c>
      <c r="E185" t="n">
        <v>5082.38</v>
      </c>
      <c r="F185" t="n">
        <v>39018.7</v>
      </c>
    </row>
    <row r="186">
      <c r="A186" s="4" t="n">
        <v>45778</v>
      </c>
      <c r="B186" t="n">
        <v>32595.09</v>
      </c>
      <c r="C186" t="n">
        <v>1344.3</v>
      </c>
      <c r="D186" t="n">
        <v>33939.39</v>
      </c>
      <c r="E186" t="n">
        <v>5082.38</v>
      </c>
      <c r="F186" t="n">
        <v>39021.77</v>
      </c>
    </row>
    <row r="187">
      <c r="A187" s="4" t="n">
        <v>45809</v>
      </c>
      <c r="B187" t="n">
        <v>32618.27</v>
      </c>
      <c r="C187" t="n">
        <v>1344.3</v>
      </c>
      <c r="D187" t="n">
        <v>33962.57</v>
      </c>
      <c r="E187" t="n">
        <v>5082.38</v>
      </c>
      <c r="F187" t="n">
        <v>39044.94</v>
      </c>
    </row>
    <row r="188">
      <c r="A188" s="4" t="n">
        <v>45839</v>
      </c>
      <c r="B188" t="n">
        <v>32638.51</v>
      </c>
      <c r="C188" t="n">
        <v>1344.3</v>
      </c>
      <c r="D188" t="n">
        <v>33982.81</v>
      </c>
      <c r="E188" t="n">
        <v>5082.38</v>
      </c>
      <c r="F188" t="n">
        <v>39065.18</v>
      </c>
    </row>
    <row r="189">
      <c r="A189" s="4" t="n">
        <v>45870</v>
      </c>
      <c r="B189" t="n">
        <v>32653.8</v>
      </c>
      <c r="C189" t="n">
        <v>1344.3</v>
      </c>
      <c r="D189" t="n">
        <v>33998.1</v>
      </c>
      <c r="E189" t="n">
        <v>5082.38</v>
      </c>
      <c r="F189" t="n">
        <v>39080.47</v>
      </c>
    </row>
    <row r="190">
      <c r="A190" s="4" t="n">
        <v>45901</v>
      </c>
      <c r="B190" t="n">
        <v>32653.8</v>
      </c>
      <c r="C190" t="n">
        <v>1344.3</v>
      </c>
      <c r="D190" t="n">
        <v>33998.1</v>
      </c>
      <c r="E190" t="n">
        <v>5082.38</v>
      </c>
      <c r="F190" t="n">
        <v>39080.47</v>
      </c>
    </row>
    <row r="191">
      <c r="A191" s="4" t="n">
        <v>45931</v>
      </c>
      <c r="B191" t="n">
        <v>32672</v>
      </c>
      <c r="C191" t="n">
        <v>1344.3</v>
      </c>
      <c r="D191" t="n">
        <v>34016.3</v>
      </c>
      <c r="E191" t="n">
        <v>5082.38</v>
      </c>
      <c r="F191" t="n">
        <v>39098.67</v>
      </c>
    </row>
    <row r="192">
      <c r="A192" s="4" t="n">
        <v>45962</v>
      </c>
      <c r="B192" t="n">
        <v>32700.8</v>
      </c>
      <c r="C192" t="n">
        <v>1344.3</v>
      </c>
      <c r="D192" t="n">
        <v>34045.1</v>
      </c>
      <c r="E192" t="n">
        <v>5082.38</v>
      </c>
      <c r="F192" t="n">
        <v>39127.47</v>
      </c>
    </row>
    <row r="193">
      <c r="A193" s="4" t="n">
        <v>45992</v>
      </c>
      <c r="B193" t="n">
        <v>32721.93</v>
      </c>
      <c r="C193" t="n">
        <v>1344.3</v>
      </c>
      <c r="D193" t="n">
        <v>34066.23</v>
      </c>
      <c r="E193" t="n">
        <v>5082.38</v>
      </c>
      <c r="F193" t="n">
        <v>39148.61</v>
      </c>
    </row>
    <row r="194">
      <c r="A194" s="4" t="n">
        <v>46023</v>
      </c>
      <c r="B194" t="n">
        <v>32746.25</v>
      </c>
      <c r="C194" t="n">
        <v>1344.3</v>
      </c>
      <c r="D194" t="n">
        <v>34090.55</v>
      </c>
      <c r="E194" t="n">
        <v>5082.38</v>
      </c>
      <c r="F194" t="n">
        <v>39172.92</v>
      </c>
    </row>
    <row r="195">
      <c r="A195" s="4" t="n">
        <v>46054</v>
      </c>
      <c r="B195" t="n">
        <v>32746.25</v>
      </c>
      <c r="C195" t="n">
        <v>1344.3</v>
      </c>
      <c r="D195" t="n">
        <v>34090.55</v>
      </c>
      <c r="E195" t="n">
        <v>5082.38</v>
      </c>
      <c r="F195" t="n">
        <v>39172.92</v>
      </c>
    </row>
    <row r="196">
      <c r="A196" s="4" t="n">
        <v>46082</v>
      </c>
      <c r="B196" t="n">
        <v>32747.17</v>
      </c>
      <c r="C196" t="n">
        <v>1344.3</v>
      </c>
      <c r="D196" t="n">
        <v>34091.47</v>
      </c>
      <c r="E196" t="n">
        <v>5082.38</v>
      </c>
      <c r="F196" t="n">
        <v>39173.84</v>
      </c>
    </row>
    <row r="197">
      <c r="A197" s="4" t="n">
        <v>46113</v>
      </c>
      <c r="B197" t="n">
        <v>32762.62</v>
      </c>
      <c r="C197" t="n">
        <v>1344.3</v>
      </c>
      <c r="D197" t="n">
        <v>34106.92</v>
      </c>
      <c r="E197" t="n">
        <v>5082.38</v>
      </c>
      <c r="F197" t="n">
        <v>39189.29</v>
      </c>
    </row>
    <row r="198">
      <c r="A198" s="4" t="n">
        <v>46143</v>
      </c>
      <c r="B198" t="n">
        <v>32765.88</v>
      </c>
      <c r="C198" t="n">
        <v>1344.3</v>
      </c>
      <c r="D198" t="n">
        <v>34110.18</v>
      </c>
      <c r="E198" t="n">
        <v>5082.38</v>
      </c>
      <c r="F198" t="n">
        <v>39192.56</v>
      </c>
    </row>
    <row r="199">
      <c r="A199" s="4" t="n">
        <v>46174</v>
      </c>
      <c r="B199" t="n">
        <v>32768.68</v>
      </c>
      <c r="C199" t="n">
        <v>1344.3</v>
      </c>
      <c r="D199" t="n">
        <v>34112.98</v>
      </c>
      <c r="E199" t="n">
        <v>5082.38</v>
      </c>
      <c r="F199" t="n">
        <v>39195.36</v>
      </c>
    </row>
    <row r="200">
      <c r="A200" s="4" t="n">
        <v>46204</v>
      </c>
      <c r="B200" t="n">
        <v>32782.03</v>
      </c>
      <c r="C200" t="n">
        <v>1344.3</v>
      </c>
      <c r="D200" t="n">
        <v>34126.33</v>
      </c>
      <c r="E200" t="n">
        <v>5082.38</v>
      </c>
      <c r="F200" t="n">
        <v>39208.71</v>
      </c>
    </row>
    <row r="201">
      <c r="A201" s="4" t="n">
        <v>46235</v>
      </c>
      <c r="B201" t="n">
        <v>32783.33</v>
      </c>
      <c r="C201" t="n">
        <v>1344.3</v>
      </c>
      <c r="D201" t="n">
        <v>34127.63</v>
      </c>
      <c r="E201" t="n">
        <v>5082.38</v>
      </c>
      <c r="F201" t="n">
        <v>39210.01</v>
      </c>
    </row>
    <row r="202">
      <c r="A202" s="4" t="n">
        <v>46266</v>
      </c>
      <c r="B202" t="n">
        <v>32783.33</v>
      </c>
      <c r="C202" t="n">
        <v>1344.3</v>
      </c>
      <c r="D202" t="n">
        <v>34127.63</v>
      </c>
      <c r="E202" t="n">
        <v>5078.77</v>
      </c>
      <c r="F202" t="n">
        <v>39206.41</v>
      </c>
    </row>
    <row r="203">
      <c r="A203" s="4" t="n">
        <v>46296</v>
      </c>
      <c r="B203" t="n">
        <v>32783.33</v>
      </c>
      <c r="C203" t="n">
        <v>1344.3</v>
      </c>
      <c r="D203" t="n">
        <v>34127.63</v>
      </c>
      <c r="E203" t="n">
        <v>5078.77</v>
      </c>
      <c r="F203" t="n">
        <v>39206.41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series</t>
        </is>
      </c>
      <c r="C1" t="inlineStr">
        <is>
          <t>this_file_MW</t>
        </is>
      </c>
      <c r="D1" t="inlineStr">
        <is>
          <t>ENTSOE_A68_MW</t>
        </is>
      </c>
      <c r="E1" t="inlineStr">
        <is>
          <t>difference_MW</t>
        </is>
      </c>
      <c r="F1" t="inlineStr">
        <is>
          <t>difference_pct</t>
        </is>
      </c>
    </row>
    <row r="2">
      <c r="A2" s="4" t="n">
        <v>44197</v>
      </c>
      <c r="B2" t="inlineStr">
        <is>
          <t>Hydro_MW</t>
        </is>
      </c>
      <c r="C2" t="n">
        <v>31610.5</v>
      </c>
      <c r="D2" t="n">
        <v>33360</v>
      </c>
      <c r="E2" t="n">
        <v>-1749.5</v>
      </c>
      <c r="F2" t="n">
        <v>-5.2</v>
      </c>
    </row>
    <row r="3">
      <c r="A3" s="4" t="n">
        <v>44197</v>
      </c>
      <c r="B3" t="inlineStr">
        <is>
          <t>PumpedStorage_MW</t>
        </is>
      </c>
      <c r="C3" t="n">
        <v>1344.3</v>
      </c>
      <c r="D3" t="n">
        <v>1065</v>
      </c>
      <c r="E3" t="n">
        <v>279.3</v>
      </c>
      <c r="F3" t="n">
        <v>26.2</v>
      </c>
    </row>
    <row r="4">
      <c r="A4" s="4" t="n">
        <v>44197</v>
      </c>
      <c r="B4" t="inlineStr">
        <is>
          <t>Wind_MW</t>
        </is>
      </c>
      <c r="C4" t="n">
        <v>3972.2</v>
      </c>
      <c r="D4" t="n">
        <v>5105</v>
      </c>
      <c r="E4" t="n">
        <v>-1132.8</v>
      </c>
      <c r="F4" t="n">
        <v>-22.2</v>
      </c>
    </row>
    <row r="5">
      <c r="A5" s="4" t="n">
        <v>44197</v>
      </c>
      <c r="B5" t="inlineStr">
        <is>
          <t>Hydro_incl_pumped_MW (vs ENTSO-E Hydro_MW)</t>
        </is>
      </c>
      <c r="C5" t="n">
        <v>32954.8</v>
      </c>
      <c r="D5" t="n">
        <v>33360</v>
      </c>
      <c r="E5" t="n">
        <v>-405.2</v>
      </c>
      <c r="F5" t="n">
        <v>-1.2</v>
      </c>
    </row>
    <row r="6">
      <c r="A6" s="4" t="n">
        <v>44562</v>
      </c>
      <c r="B6" t="inlineStr">
        <is>
          <t>Hydro_MW</t>
        </is>
      </c>
      <c r="C6" t="n">
        <v>32024.8</v>
      </c>
      <c r="D6" t="n">
        <v>33360</v>
      </c>
      <c r="E6" t="n">
        <v>-1335.2</v>
      </c>
      <c r="F6" t="n">
        <v>-4</v>
      </c>
    </row>
    <row r="7">
      <c r="A7" s="4" t="n">
        <v>44562</v>
      </c>
      <c r="B7" t="inlineStr">
        <is>
          <t>PumpedStorage_MW</t>
        </is>
      </c>
      <c r="C7" t="n">
        <v>1344.3</v>
      </c>
      <c r="D7" t="n">
        <v>1065</v>
      </c>
      <c r="E7" t="n">
        <v>279.3</v>
      </c>
      <c r="F7" t="n">
        <v>26.2</v>
      </c>
    </row>
    <row r="8">
      <c r="A8" s="4" t="n">
        <v>44562</v>
      </c>
      <c r="B8" t="inlineStr">
        <is>
          <t>Wind_MW</t>
        </is>
      </c>
      <c r="C8" t="n">
        <v>4698.1</v>
      </c>
      <c r="D8" t="n">
        <v>5105</v>
      </c>
      <c r="E8" t="n">
        <v>-406.9</v>
      </c>
      <c r="F8" t="n">
        <v>-8</v>
      </c>
    </row>
    <row r="9">
      <c r="A9" s="4" t="n">
        <v>44562</v>
      </c>
      <c r="B9" t="inlineStr">
        <is>
          <t>Hydro_incl_pumped_MW (vs ENTSO-E Hydro_MW)</t>
        </is>
      </c>
      <c r="C9" t="n">
        <v>33369.1</v>
      </c>
      <c r="D9" t="n">
        <v>33360</v>
      </c>
      <c r="E9" t="n">
        <v>9.1</v>
      </c>
      <c r="F9" t="n">
        <v>0</v>
      </c>
    </row>
    <row r="10">
      <c r="A10" s="4" t="n">
        <v>44927</v>
      </c>
      <c r="B10" t="inlineStr">
        <is>
          <t>Hydro_MW</t>
        </is>
      </c>
      <c r="C10" t="n">
        <v>32189.2</v>
      </c>
      <c r="D10" t="n">
        <v>33403</v>
      </c>
      <c r="E10" t="n">
        <v>-1213.8</v>
      </c>
      <c r="F10" t="n">
        <v>-3.6</v>
      </c>
    </row>
    <row r="11">
      <c r="A11" s="4" t="n">
        <v>44927</v>
      </c>
      <c r="B11" t="inlineStr">
        <is>
          <t>PumpedStorage_MW</t>
        </is>
      </c>
      <c r="C11" t="n">
        <v>1344.3</v>
      </c>
      <c r="D11" t="n">
        <v>1065</v>
      </c>
      <c r="E11" t="n">
        <v>279.3</v>
      </c>
      <c r="F11" t="n">
        <v>26.2</v>
      </c>
    </row>
    <row r="12">
      <c r="A12" s="4" t="n">
        <v>44927</v>
      </c>
      <c r="B12" t="inlineStr">
        <is>
          <t>Wind_MW</t>
        </is>
      </c>
      <c r="C12" t="n">
        <v>5072.5</v>
      </c>
      <c r="D12" t="n">
        <v>5130</v>
      </c>
      <c r="E12" t="n">
        <v>-57.5</v>
      </c>
      <c r="F12" t="n">
        <v>-1.1</v>
      </c>
    </row>
    <row r="13">
      <c r="A13" s="4" t="n">
        <v>44927</v>
      </c>
      <c r="B13" t="inlineStr">
        <is>
          <t>Hydro_incl_pumped_MW (vs ENTSO-E Hydro_MW)</t>
        </is>
      </c>
      <c r="C13" t="n">
        <v>33533.5</v>
      </c>
      <c r="D13" t="n">
        <v>33403</v>
      </c>
      <c r="E13" t="n">
        <v>130.5</v>
      </c>
      <c r="F13" t="n">
        <v>0.4</v>
      </c>
    </row>
    <row r="14">
      <c r="A14" s="4" t="n">
        <v>45292</v>
      </c>
      <c r="B14" t="inlineStr">
        <is>
          <t>Hydro_incl_pumped_MW (vs ENTSO-E Hydro_MW)</t>
        </is>
      </c>
      <c r="C14" t="n">
        <v>33793.5</v>
      </c>
      <c r="D14" t="n">
        <v>33536</v>
      </c>
      <c r="E14" t="n">
        <v>257.5</v>
      </c>
      <c r="F14" t="n">
        <v>0.8</v>
      </c>
    </row>
    <row r="15">
      <c r="A15" s="4" t="n">
        <v>45292</v>
      </c>
      <c r="B15" t="inlineStr">
        <is>
          <t>Wind_MW</t>
        </is>
      </c>
      <c r="C15" t="n">
        <v>5082.4</v>
      </c>
      <c r="D15" t="n">
        <v>5133</v>
      </c>
      <c r="E15" t="n">
        <v>-50.6</v>
      </c>
      <c r="F15" t="n">
        <v>-1</v>
      </c>
    </row>
    <row r="16">
      <c r="A16" s="4" t="n">
        <v>45292</v>
      </c>
      <c r="B16" t="inlineStr">
        <is>
          <t>PumpedStorage_MW</t>
        </is>
      </c>
      <c r="C16" t="n">
        <v>1344.3</v>
      </c>
      <c r="D16" t="n">
        <v>1065</v>
      </c>
      <c r="E16" t="n">
        <v>279.3</v>
      </c>
      <c r="F16" t="n">
        <v>26.2</v>
      </c>
    </row>
    <row r="17">
      <c r="A17" s="4" t="n">
        <v>45292</v>
      </c>
      <c r="B17" t="inlineStr">
        <is>
          <t>Hydro_MW</t>
        </is>
      </c>
      <c r="C17" t="n">
        <v>32449.2</v>
      </c>
      <c r="D17" t="n">
        <v>33536</v>
      </c>
      <c r="E17" t="n">
        <v>-1086.8</v>
      </c>
      <c r="F17" t="n">
        <v>-3.2</v>
      </c>
    </row>
    <row r="18">
      <c r="A18" s="4" t="n">
        <v>45658</v>
      </c>
      <c r="B18" t="inlineStr">
        <is>
          <t>Wind_MW</t>
        </is>
      </c>
      <c r="C18" t="n">
        <v>5082.4</v>
      </c>
      <c r="D18" t="n">
        <v>5139</v>
      </c>
      <c r="E18" t="n">
        <v>-56.6</v>
      </c>
      <c r="F18" t="n">
        <v>-1.1</v>
      </c>
    </row>
    <row r="19">
      <c r="A19" s="4" t="n">
        <v>45658</v>
      </c>
      <c r="B19" t="inlineStr">
        <is>
          <t>Hydro_MW</t>
        </is>
      </c>
      <c r="C19" t="n">
        <v>32565.4</v>
      </c>
      <c r="D19" t="n">
        <v>33942</v>
      </c>
      <c r="E19" t="n">
        <v>-1376.6</v>
      </c>
      <c r="F19" t="n">
        <v>-4.1</v>
      </c>
    </row>
    <row r="20">
      <c r="A20" s="4" t="n">
        <v>45658</v>
      </c>
      <c r="B20" t="inlineStr">
        <is>
          <t>Hydro_incl_pumped_MW (vs ENTSO-E Hydro_MW)</t>
        </is>
      </c>
      <c r="C20" t="n">
        <v>33909.7</v>
      </c>
      <c r="D20" t="n">
        <v>33942</v>
      </c>
      <c r="E20" t="n">
        <v>-32.3</v>
      </c>
      <c r="F20" t="n">
        <v>-0.1</v>
      </c>
    </row>
    <row r="21">
      <c r="A21" s="4" t="n">
        <v>45658</v>
      </c>
      <c r="B21" t="inlineStr">
        <is>
          <t>PumpedStorage_MW</t>
        </is>
      </c>
      <c r="C21" t="n">
        <v>1344.3</v>
      </c>
      <c r="D21" t="n">
        <v>1065</v>
      </c>
      <c r="E21" t="n">
        <v>279.3</v>
      </c>
      <c r="F21" t="n">
        <v>26.2</v>
      </c>
    </row>
    <row r="22">
      <c r="A22" s="4" t="n">
        <v>46023</v>
      </c>
      <c r="B22" t="inlineStr">
        <is>
          <t>Hydro_MW</t>
        </is>
      </c>
      <c r="C22" t="n">
        <v>32746.2</v>
      </c>
      <c r="D22" t="n">
        <v>34029</v>
      </c>
      <c r="E22" t="n">
        <v>-1282.8</v>
      </c>
      <c r="F22" t="n">
        <v>-3.8</v>
      </c>
    </row>
    <row r="23">
      <c r="A23" s="4" t="n">
        <v>46023</v>
      </c>
      <c r="B23" t="inlineStr">
        <is>
          <t>PumpedStorage_MW</t>
        </is>
      </c>
      <c r="C23" t="n">
        <v>1344.3</v>
      </c>
      <c r="D23" t="n">
        <v>1076</v>
      </c>
      <c r="E23" t="n">
        <v>268.3</v>
      </c>
      <c r="F23" t="n">
        <v>24.9</v>
      </c>
    </row>
    <row r="24">
      <c r="A24" s="4" t="n">
        <v>46023</v>
      </c>
      <c r="B24" t="inlineStr">
        <is>
          <t>Wind_MW</t>
        </is>
      </c>
      <c r="C24" t="n">
        <v>5082.4</v>
      </c>
      <c r="D24" t="n">
        <v>5139</v>
      </c>
      <c r="E24" t="n">
        <v>-56.6</v>
      </c>
      <c r="F24" t="n">
        <v>-1.1</v>
      </c>
    </row>
    <row r="25">
      <c r="A25" s="4" t="n">
        <v>46023</v>
      </c>
      <c r="B25" t="inlineStr">
        <is>
          <t>Hydro_incl_pumped_MW (vs ENTSO-E Hydro_MW)</t>
        </is>
      </c>
      <c r="C25" t="n">
        <v>34090.6</v>
      </c>
      <c r="D25" t="n">
        <v>34029</v>
      </c>
      <c r="E25" t="n">
        <v>61.6</v>
      </c>
      <c r="F25" t="n">
        <v>0.2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0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name</t>
        </is>
      </c>
      <c r="D1" t="inlineStr">
        <is>
          <t>type</t>
        </is>
      </c>
      <c r="E1" t="inlineStr">
        <is>
          <t>MW</t>
        </is>
      </c>
      <c r="F1" t="inlineStr">
        <is>
          <t>commissioned</t>
        </is>
      </c>
      <c r="G1" t="inlineStr">
        <is>
          <t>removed_year</t>
        </is>
      </c>
      <c r="H1" t="inlineStr">
        <is>
          <t>status</t>
        </is>
      </c>
      <c r="I1" t="inlineStr">
        <is>
          <t>last_seen</t>
        </is>
      </c>
    </row>
    <row r="2">
      <c r="A2" t="n">
        <v>0</v>
      </c>
      <c r="B2" t="inlineStr">
        <is>
          <t>2</t>
        </is>
      </c>
      <c r="C2" t="inlineStr">
        <is>
          <t>Adamselv</t>
        </is>
      </c>
      <c r="D2" t="inlineStr">
        <is>
          <t>Kraftverk</t>
        </is>
      </c>
      <c r="E2" t="n">
        <v>50</v>
      </c>
      <c r="F2" s="4" t="n">
        <v>26665</v>
      </c>
      <c r="H2" t="inlineStr">
        <is>
          <t>Idrift</t>
        </is>
      </c>
      <c r="I2" t="inlineStr">
        <is>
          <t>2026-10-12</t>
        </is>
      </c>
    </row>
    <row r="3">
      <c r="A3" t="n">
        <v>1</v>
      </c>
      <c r="B3" t="inlineStr">
        <is>
          <t>1290</t>
        </is>
      </c>
      <c r="C3" t="inlineStr">
        <is>
          <t>Adamselv II</t>
        </is>
      </c>
      <c r="D3" t="inlineStr">
        <is>
          <t>Kraftverk</t>
        </is>
      </c>
      <c r="E3" t="n">
        <v>0.4</v>
      </c>
      <c r="F3" s="4" t="n">
        <v>39083</v>
      </c>
      <c r="G3" t="n">
        <v>2024</v>
      </c>
      <c r="H3" t="inlineStr">
        <is>
          <t>Ute av drift</t>
        </is>
      </c>
      <c r="I3" t="inlineStr">
        <is>
          <t>2026-10-12</t>
        </is>
      </c>
    </row>
    <row r="4">
      <c r="A4" t="n">
        <v>2</v>
      </c>
      <c r="B4" t="inlineStr">
        <is>
          <t>1268</t>
        </is>
      </c>
      <c r="C4" t="inlineStr">
        <is>
          <t>Aga</t>
        </is>
      </c>
      <c r="D4" t="inlineStr">
        <is>
          <t>Kraftverk</t>
        </is>
      </c>
      <c r="E4" t="n">
        <v>0.05</v>
      </c>
      <c r="F4" s="4" t="n">
        <v>39083</v>
      </c>
      <c r="H4" t="inlineStr">
        <is>
          <t>Idrift</t>
        </is>
      </c>
      <c r="I4" t="inlineStr">
        <is>
          <t>2026-10-12</t>
        </is>
      </c>
    </row>
    <row r="5">
      <c r="A5" t="n">
        <v>3</v>
      </c>
      <c r="B5" t="inlineStr">
        <is>
          <t>1527</t>
        </is>
      </c>
      <c r="C5" t="inlineStr">
        <is>
          <t>Aklestad</t>
        </is>
      </c>
      <c r="D5" t="inlineStr">
        <is>
          <t>Kraftverk</t>
        </is>
      </c>
      <c r="E5" t="n">
        <v>0.0115</v>
      </c>
      <c r="F5" s="4" t="n">
        <v>39448</v>
      </c>
      <c r="H5" t="inlineStr">
        <is>
          <t>Idrift</t>
        </is>
      </c>
      <c r="I5" t="inlineStr">
        <is>
          <t>2026-10-12</t>
        </is>
      </c>
    </row>
    <row r="6">
      <c r="A6" t="n">
        <v>4</v>
      </c>
      <c r="B6" t="inlineStr">
        <is>
          <t>1677</t>
        </is>
      </c>
      <c r="C6" t="inlineStr">
        <is>
          <t>Akslandselva</t>
        </is>
      </c>
      <c r="D6" t="inlineStr">
        <is>
          <t>Kraftverk</t>
        </is>
      </c>
      <c r="E6" t="n">
        <v>1.7</v>
      </c>
      <c r="F6" s="4" t="n">
        <v>41470</v>
      </c>
      <c r="H6" t="inlineStr">
        <is>
          <t>Idrift</t>
        </is>
      </c>
      <c r="I6" t="inlineStr">
        <is>
          <t>2026-10-12</t>
        </is>
      </c>
    </row>
    <row r="7">
      <c r="A7" t="n">
        <v>5</v>
      </c>
      <c r="B7" t="inlineStr">
        <is>
          <t>2054</t>
        </is>
      </c>
      <c r="C7" t="inlineStr">
        <is>
          <t>Ala</t>
        </is>
      </c>
      <c r="D7" t="inlineStr">
        <is>
          <t>Kraftverk</t>
        </is>
      </c>
      <c r="E7" t="n">
        <v>5.8</v>
      </c>
      <c r="F7" s="4" t="n">
        <v>44831</v>
      </c>
      <c r="H7" t="inlineStr">
        <is>
          <t>Idrift</t>
        </is>
      </c>
      <c r="I7" t="inlineStr">
        <is>
          <t>2026-10-12</t>
        </is>
      </c>
    </row>
    <row r="8">
      <c r="A8" t="n">
        <v>6</v>
      </c>
      <c r="B8" t="inlineStr">
        <is>
          <t>938</t>
        </is>
      </c>
      <c r="C8" t="inlineStr">
        <is>
          <t>Alnes Vannbehandlingsanlegg</t>
        </is>
      </c>
      <c r="D8" t="inlineStr">
        <is>
          <t>Kraftverk</t>
        </is>
      </c>
      <c r="E8" t="n">
        <v>0.06</v>
      </c>
      <c r="F8" s="4" t="n">
        <v>35431</v>
      </c>
      <c r="H8" t="inlineStr">
        <is>
          <t>Idrift</t>
        </is>
      </c>
      <c r="I8" t="inlineStr">
        <is>
          <t>2026-10-12</t>
        </is>
      </c>
    </row>
    <row r="9">
      <c r="A9" t="n">
        <v>7</v>
      </c>
      <c r="B9" t="inlineStr">
        <is>
          <t>1689</t>
        </is>
      </c>
      <c r="C9" t="inlineStr">
        <is>
          <t>Alsaker</t>
        </is>
      </c>
      <c r="D9" t="inlineStr">
        <is>
          <t>Kraftverk</t>
        </is>
      </c>
      <c r="E9" t="n">
        <v>1.2</v>
      </c>
      <c r="F9" s="4" t="n">
        <v>39889</v>
      </c>
      <c r="H9" t="inlineStr">
        <is>
          <t>Idrift</t>
        </is>
      </c>
      <c r="I9" t="inlineStr">
        <is>
          <t>2026-10-12</t>
        </is>
      </c>
    </row>
    <row r="10">
      <c r="A10" t="n">
        <v>8</v>
      </c>
      <c r="B10" t="inlineStr">
        <is>
          <t>3</t>
        </is>
      </c>
      <c r="C10" t="inlineStr">
        <is>
          <t>Alta</t>
        </is>
      </c>
      <c r="D10" t="inlineStr">
        <is>
          <t>Kraftverk</t>
        </is>
      </c>
      <c r="E10" t="n">
        <v>153</v>
      </c>
      <c r="F10" s="4" t="n">
        <v>31918</v>
      </c>
      <c r="H10" t="inlineStr">
        <is>
          <t>Idrift</t>
        </is>
      </c>
      <c r="I10" t="inlineStr">
        <is>
          <t>2026-10-12</t>
        </is>
      </c>
    </row>
    <row r="11">
      <c r="A11" t="n">
        <v>9</v>
      </c>
      <c r="B11" t="inlineStr">
        <is>
          <t>808</t>
        </is>
      </c>
      <c r="C11" t="inlineStr">
        <is>
          <t>Andåsfossen</t>
        </is>
      </c>
      <c r="D11" t="inlineStr">
        <is>
          <t>Kraftverk</t>
        </is>
      </c>
      <c r="E11" t="n">
        <v>2</v>
      </c>
      <c r="F11" s="4" t="n">
        <v>36936</v>
      </c>
      <c r="H11" t="inlineStr">
        <is>
          <t>Idrift</t>
        </is>
      </c>
      <c r="I11" t="inlineStr">
        <is>
          <t>2026-10-12</t>
        </is>
      </c>
    </row>
    <row r="12">
      <c r="A12" t="n">
        <v>10</v>
      </c>
      <c r="B12" t="inlineStr">
        <is>
          <t>1929</t>
        </is>
      </c>
      <c r="C12" t="inlineStr">
        <is>
          <t>Anga</t>
        </is>
      </c>
      <c r="D12" t="inlineStr">
        <is>
          <t>Kraftverk</t>
        </is>
      </c>
      <c r="E12" t="n">
        <v>7.8</v>
      </c>
      <c r="F12" s="4" t="n">
        <v>43647</v>
      </c>
      <c r="H12" t="inlineStr">
        <is>
          <t>Idrift</t>
        </is>
      </c>
      <c r="I12" t="inlineStr">
        <is>
          <t>2026-10-12</t>
        </is>
      </c>
    </row>
    <row r="13">
      <c r="A13" t="n">
        <v>11</v>
      </c>
      <c r="B13" t="inlineStr">
        <is>
          <t>626</t>
        </is>
      </c>
      <c r="C13" t="inlineStr">
        <is>
          <t>Angvik</t>
        </is>
      </c>
      <c r="D13" t="inlineStr">
        <is>
          <t>Kraftverk</t>
        </is>
      </c>
      <c r="E13" t="n">
        <v>1.1</v>
      </c>
      <c r="F13" s="4" t="n">
        <v>32874</v>
      </c>
      <c r="H13" t="inlineStr">
        <is>
          <t>Idrift</t>
        </is>
      </c>
      <c r="I13" t="inlineStr">
        <is>
          <t>2026-10-12</t>
        </is>
      </c>
    </row>
    <row r="14">
      <c r="A14" t="n">
        <v>12</v>
      </c>
      <c r="B14" t="inlineStr">
        <is>
          <t>5</t>
        </is>
      </c>
      <c r="C14" t="inlineStr">
        <is>
          <t>Ardalen</t>
        </is>
      </c>
      <c r="D14" t="inlineStr">
        <is>
          <t>Kraftverk</t>
        </is>
      </c>
      <c r="E14" t="n">
        <v>2.5</v>
      </c>
      <c r="F14" s="4" t="n">
        <v>19725</v>
      </c>
      <c r="H14" t="inlineStr">
        <is>
          <t>Idrift</t>
        </is>
      </c>
      <c r="I14" t="inlineStr">
        <is>
          <t>2026-10-12</t>
        </is>
      </c>
    </row>
    <row r="15">
      <c r="A15" t="n">
        <v>13</v>
      </c>
      <c r="B15" t="inlineStr">
        <is>
          <t>6</t>
        </is>
      </c>
      <c r="C15" t="inlineStr">
        <is>
          <t>Arna</t>
        </is>
      </c>
      <c r="D15" t="inlineStr">
        <is>
          <t>Kraftverk</t>
        </is>
      </c>
      <c r="E15" t="n">
        <v>0.8</v>
      </c>
      <c r="F15" s="4" t="n">
        <v>43339</v>
      </c>
      <c r="H15" t="inlineStr">
        <is>
          <t>Idrift</t>
        </is>
      </c>
      <c r="I15" t="inlineStr">
        <is>
          <t>2026-10-12</t>
        </is>
      </c>
    </row>
    <row r="16">
      <c r="A16" t="n">
        <v>14</v>
      </c>
      <c r="B16" t="inlineStr">
        <is>
          <t>817</t>
        </is>
      </c>
      <c r="C16" t="inlineStr">
        <is>
          <t>Arneselv</t>
        </is>
      </c>
      <c r="D16" t="inlineStr">
        <is>
          <t>Kraftverk</t>
        </is>
      </c>
      <c r="E16" t="n">
        <v>2.4</v>
      </c>
      <c r="F16" s="4" t="n">
        <v>38238</v>
      </c>
      <c r="H16" t="inlineStr">
        <is>
          <t>Idrift</t>
        </is>
      </c>
      <c r="I16" t="inlineStr">
        <is>
          <t>2026-10-12</t>
        </is>
      </c>
    </row>
    <row r="17">
      <c r="A17" t="n">
        <v>15</v>
      </c>
      <c r="B17" t="inlineStr">
        <is>
          <t>1160</t>
        </is>
      </c>
      <c r="C17" t="inlineStr">
        <is>
          <t>Arstadfossen</t>
        </is>
      </c>
      <c r="D17" t="inlineStr">
        <is>
          <t>Kraftverk</t>
        </is>
      </c>
      <c r="E17" t="n">
        <v>1</v>
      </c>
      <c r="F17" s="4" t="n">
        <v>37956</v>
      </c>
      <c r="H17" t="inlineStr">
        <is>
          <t>Idrift</t>
        </is>
      </c>
      <c r="I17" t="inlineStr">
        <is>
          <t>2026-10-12</t>
        </is>
      </c>
    </row>
    <row r="18">
      <c r="A18" t="n">
        <v>16</v>
      </c>
      <c r="B18" t="inlineStr">
        <is>
          <t>1413</t>
        </is>
      </c>
      <c r="C18" t="inlineStr">
        <is>
          <t>Ask Kraft</t>
        </is>
      </c>
      <c r="D18" t="inlineStr">
        <is>
          <t>Kraftverk</t>
        </is>
      </c>
      <c r="E18" t="n">
        <v>0.195</v>
      </c>
      <c r="F18" s="4" t="n">
        <v>39304</v>
      </c>
      <c r="H18" t="inlineStr">
        <is>
          <t>Idrift</t>
        </is>
      </c>
      <c r="I18" t="inlineStr">
        <is>
          <t>2026-10-12</t>
        </is>
      </c>
    </row>
    <row r="19">
      <c r="A19" t="n">
        <v>17</v>
      </c>
      <c r="B19" t="inlineStr">
        <is>
          <t>7</t>
        </is>
      </c>
      <c r="C19" t="inlineStr">
        <is>
          <t>Askerudfoss</t>
        </is>
      </c>
      <c r="D19" t="inlineStr">
        <is>
          <t>Kraftverk</t>
        </is>
      </c>
      <c r="E19" t="n">
        <v>6.6</v>
      </c>
      <c r="F19" s="4" t="n">
        <v>32874</v>
      </c>
      <c r="H19" t="inlineStr">
        <is>
          <t>Idrift</t>
        </is>
      </c>
      <c r="I19" t="inlineStr">
        <is>
          <t>2026-10-12</t>
        </is>
      </c>
    </row>
    <row r="20">
      <c r="A20" t="n">
        <v>18</v>
      </c>
      <c r="B20" t="inlineStr">
        <is>
          <t>986</t>
        </is>
      </c>
      <c r="C20" t="inlineStr">
        <is>
          <t>Aspenes</t>
        </is>
      </c>
      <c r="D20" t="inlineStr">
        <is>
          <t>Kraftverk</t>
        </is>
      </c>
      <c r="E20" t="n">
        <v>0.055</v>
      </c>
      <c r="F20" s="4" t="n">
        <v>38353</v>
      </c>
      <c r="H20" t="inlineStr">
        <is>
          <t>Idrift</t>
        </is>
      </c>
      <c r="I20" t="inlineStr">
        <is>
          <t>2026-10-12</t>
        </is>
      </c>
    </row>
    <row r="21">
      <c r="A21" t="n">
        <v>19</v>
      </c>
      <c r="B21" t="inlineStr">
        <is>
          <t>2199</t>
        </is>
      </c>
      <c r="C21" t="inlineStr">
        <is>
          <t>Aspevik</t>
        </is>
      </c>
      <c r="D21" t="inlineStr">
        <is>
          <t>Kraftverk</t>
        </is>
      </c>
      <c r="E21" t="n">
        <v>7.4</v>
      </c>
      <c r="H21" t="inlineStr">
        <is>
          <t>Under bygging</t>
        </is>
      </c>
      <c r="I21" t="inlineStr">
        <is>
          <t>2026-10-12</t>
        </is>
      </c>
    </row>
    <row r="22">
      <c r="A22" t="n">
        <v>20</v>
      </c>
      <c r="B22" t="inlineStr">
        <is>
          <t>968</t>
        </is>
      </c>
      <c r="C22" t="inlineStr">
        <is>
          <t>Auli Mølle</t>
        </is>
      </c>
      <c r="D22" t="inlineStr">
        <is>
          <t>Kraftverk</t>
        </is>
      </c>
      <c r="E22" t="n">
        <v>0.024</v>
      </c>
      <c r="F22" s="4" t="n">
        <v>3289</v>
      </c>
      <c r="G22" t="n">
        <v>1985</v>
      </c>
      <c r="H22" t="inlineStr">
        <is>
          <t>Ute av drift</t>
        </is>
      </c>
      <c r="I22" t="inlineStr">
        <is>
          <t>2026-10-12</t>
        </is>
      </c>
    </row>
    <row r="23">
      <c r="A23" t="n">
        <v>21</v>
      </c>
      <c r="B23" t="inlineStr">
        <is>
          <t>1289</t>
        </is>
      </c>
      <c r="C23" t="inlineStr">
        <is>
          <t>Aunbekken</t>
        </is>
      </c>
      <c r="D23" t="inlineStr">
        <is>
          <t>Kraftverk</t>
        </is>
      </c>
      <c r="E23" t="n">
        <v>0.018</v>
      </c>
      <c r="F23" s="4" t="n">
        <v>37257</v>
      </c>
      <c r="H23" t="inlineStr">
        <is>
          <t>Idrift</t>
        </is>
      </c>
      <c r="I23" t="inlineStr">
        <is>
          <t>2026-10-12</t>
        </is>
      </c>
    </row>
    <row r="24">
      <c r="A24" t="n">
        <v>22</v>
      </c>
      <c r="B24" t="inlineStr">
        <is>
          <t>8</t>
        </is>
      </c>
      <c r="C24" t="inlineStr">
        <is>
          <t>Aunfoss</t>
        </is>
      </c>
      <c r="D24" t="inlineStr">
        <is>
          <t>Kraftverk</t>
        </is>
      </c>
      <c r="E24" t="n">
        <v>29.54</v>
      </c>
      <c r="F24" s="4" t="n">
        <v>21706</v>
      </c>
      <c r="H24" t="inlineStr">
        <is>
          <t>Idrift</t>
        </is>
      </c>
      <c r="I24" t="inlineStr">
        <is>
          <t>2026-10-12</t>
        </is>
      </c>
    </row>
    <row r="25">
      <c r="A25" t="n">
        <v>23</v>
      </c>
      <c r="B25" t="inlineStr">
        <is>
          <t>9</t>
        </is>
      </c>
      <c r="C25" t="inlineStr">
        <is>
          <t>Aura</t>
        </is>
      </c>
      <c r="D25" t="inlineStr">
        <is>
          <t>Kraftverk</t>
        </is>
      </c>
      <c r="E25" t="n">
        <v>290</v>
      </c>
      <c r="F25" s="4" t="n">
        <v>20264</v>
      </c>
      <c r="H25" t="inlineStr">
        <is>
          <t>Idrift</t>
        </is>
      </c>
      <c r="I25" t="inlineStr">
        <is>
          <t>2026-10-12</t>
        </is>
      </c>
    </row>
    <row r="26">
      <c r="A26" t="n">
        <v>24</v>
      </c>
      <c r="B26" t="inlineStr">
        <is>
          <t>1019</t>
        </is>
      </c>
      <c r="C26" t="inlineStr">
        <is>
          <t>Aurdal</t>
        </is>
      </c>
      <c r="D26" t="inlineStr">
        <is>
          <t>Kraftverk</t>
        </is>
      </c>
      <c r="E26" t="n">
        <v>0.02</v>
      </c>
      <c r="F26" s="4" t="n">
        <v>37257</v>
      </c>
      <c r="H26" t="inlineStr">
        <is>
          <t>Idrift</t>
        </is>
      </c>
      <c r="I26" t="inlineStr">
        <is>
          <t>2026-10-12</t>
        </is>
      </c>
    </row>
    <row r="27">
      <c r="A27" t="n">
        <v>25</v>
      </c>
      <c r="B27" t="inlineStr">
        <is>
          <t>10</t>
        </is>
      </c>
      <c r="C27" t="inlineStr">
        <is>
          <t>Aurland 1</t>
        </is>
      </c>
      <c r="D27" t="inlineStr">
        <is>
          <t>Kraftverk</t>
        </is>
      </c>
      <c r="E27" t="n">
        <v>840</v>
      </c>
      <c r="F27" s="4" t="n">
        <v>26675</v>
      </c>
      <c r="H27" t="inlineStr">
        <is>
          <t>Idrift</t>
        </is>
      </c>
      <c r="I27" t="inlineStr">
        <is>
          <t>2026-10-12</t>
        </is>
      </c>
    </row>
    <row r="28">
      <c r="A28" t="n">
        <v>26</v>
      </c>
      <c r="B28" t="inlineStr">
        <is>
          <t>11</t>
        </is>
      </c>
      <c r="C28" t="inlineStr">
        <is>
          <t>Aurland 2 H</t>
        </is>
      </c>
      <c r="D28" t="inlineStr">
        <is>
          <t>Kraftverk</t>
        </is>
      </c>
      <c r="E28" t="n">
        <v>70</v>
      </c>
      <c r="F28" s="4" t="n">
        <v>30335</v>
      </c>
      <c r="H28" t="inlineStr">
        <is>
          <t>Idrift</t>
        </is>
      </c>
      <c r="I28" t="inlineStr">
        <is>
          <t>2026-10-12</t>
        </is>
      </c>
    </row>
    <row r="29">
      <c r="A29" t="n">
        <v>27</v>
      </c>
      <c r="B29" t="inlineStr">
        <is>
          <t>12</t>
        </is>
      </c>
      <c r="C29" t="inlineStr">
        <is>
          <t>Aurland 2 L</t>
        </is>
      </c>
      <c r="D29" t="inlineStr">
        <is>
          <t>Kraftverk</t>
        </is>
      </c>
      <c r="E29" t="n">
        <v>60</v>
      </c>
      <c r="F29" s="4" t="n">
        <v>30229</v>
      </c>
      <c r="H29" t="inlineStr">
        <is>
          <t>Idrift</t>
        </is>
      </c>
      <c r="I29" t="inlineStr">
        <is>
          <t>2026-10-12</t>
        </is>
      </c>
    </row>
    <row r="30">
      <c r="A30" t="n">
        <v>28</v>
      </c>
      <c r="B30" t="inlineStr">
        <is>
          <t>13</t>
        </is>
      </c>
      <c r="C30" t="inlineStr">
        <is>
          <t>Aurland 3</t>
        </is>
      </c>
      <c r="D30" t="inlineStr">
        <is>
          <t>Pumpekraftverk</t>
        </is>
      </c>
      <c r="E30" t="n">
        <v>270</v>
      </c>
      <c r="F30" s="4" t="n">
        <v>29066</v>
      </c>
      <c r="H30" t="inlineStr">
        <is>
          <t>Idrift</t>
        </is>
      </c>
      <c r="I30" t="inlineStr">
        <is>
          <t>2026-10-12</t>
        </is>
      </c>
    </row>
    <row r="31">
      <c r="A31" t="n">
        <v>29</v>
      </c>
      <c r="B31" t="inlineStr">
        <is>
          <t>489</t>
        </is>
      </c>
      <c r="C31" t="inlineStr">
        <is>
          <t>Aurland 4 (Vangen)</t>
        </is>
      </c>
      <c r="D31" t="inlineStr">
        <is>
          <t>Kraftverk</t>
        </is>
      </c>
      <c r="E31" t="n">
        <v>38</v>
      </c>
      <c r="F31" s="4" t="n">
        <v>29489</v>
      </c>
      <c r="H31" t="inlineStr">
        <is>
          <t>Idrift</t>
        </is>
      </c>
      <c r="I31" t="inlineStr">
        <is>
          <t>2026-10-12</t>
        </is>
      </c>
    </row>
    <row r="32">
      <c r="A32" t="n">
        <v>30</v>
      </c>
      <c r="B32" t="inlineStr">
        <is>
          <t>338</t>
        </is>
      </c>
      <c r="C32" t="inlineStr">
        <is>
          <t>Aurland 5 (Reppa)</t>
        </is>
      </c>
      <c r="D32" t="inlineStr">
        <is>
          <t>Kraftverk</t>
        </is>
      </c>
      <c r="E32" t="n">
        <v>9</v>
      </c>
      <c r="F32" s="4" t="n">
        <v>30726</v>
      </c>
      <c r="H32" t="inlineStr">
        <is>
          <t>Idrift</t>
        </is>
      </c>
      <c r="I32" t="inlineStr">
        <is>
          <t>2026-10-12</t>
        </is>
      </c>
    </row>
    <row r="33">
      <c r="A33" t="n">
        <v>31</v>
      </c>
      <c r="B33" t="inlineStr">
        <is>
          <t>2056</t>
        </is>
      </c>
      <c r="C33" t="inlineStr">
        <is>
          <t>Austad</t>
        </is>
      </c>
      <c r="D33" t="inlineStr">
        <is>
          <t>Kraftverk</t>
        </is>
      </c>
      <c r="E33" t="n">
        <v>1.5</v>
      </c>
      <c r="F33" s="4" t="n">
        <v>44484</v>
      </c>
      <c r="H33" t="inlineStr">
        <is>
          <t>Idrift</t>
        </is>
      </c>
      <c r="I33" t="inlineStr">
        <is>
          <t>2026-10-12</t>
        </is>
      </c>
    </row>
    <row r="34">
      <c r="A34" t="n">
        <v>32</v>
      </c>
      <c r="B34" t="inlineStr">
        <is>
          <t>793</t>
        </is>
      </c>
      <c r="C34" t="inlineStr">
        <is>
          <t>Austdøla</t>
        </is>
      </c>
      <c r="D34" t="inlineStr">
        <is>
          <t>Kraftverk</t>
        </is>
      </c>
      <c r="E34" t="n">
        <v>1.3</v>
      </c>
      <c r="F34" s="4" t="n">
        <v>37995</v>
      </c>
      <c r="H34" t="inlineStr">
        <is>
          <t>Idrift</t>
        </is>
      </c>
      <c r="I34" t="inlineStr">
        <is>
          <t>2026-10-12</t>
        </is>
      </c>
    </row>
    <row r="35">
      <c r="A35" t="n">
        <v>33</v>
      </c>
      <c r="B35" t="inlineStr">
        <is>
          <t>1162</t>
        </is>
      </c>
      <c r="C35" t="inlineStr">
        <is>
          <t>Austvass</t>
        </is>
      </c>
      <c r="D35" t="inlineStr">
        <is>
          <t>Kraftverk</t>
        </is>
      </c>
      <c r="E35" t="n">
        <v>0.12</v>
      </c>
      <c r="F35" s="4" t="n">
        <v>37257</v>
      </c>
      <c r="H35" t="inlineStr">
        <is>
          <t>Idrift</t>
        </is>
      </c>
      <c r="I35" t="inlineStr">
        <is>
          <t>2026-10-12</t>
        </is>
      </c>
    </row>
    <row r="36">
      <c r="A36" t="n">
        <v>34</v>
      </c>
      <c r="B36" t="inlineStr">
        <is>
          <t>1839</t>
        </is>
      </c>
      <c r="C36" t="inlineStr">
        <is>
          <t>Baggfossen</t>
        </is>
      </c>
      <c r="D36" t="inlineStr">
        <is>
          <t>Kraftverk</t>
        </is>
      </c>
      <c r="E36" t="n">
        <v>0.132</v>
      </c>
      <c r="F36" s="4" t="n">
        <v>42355</v>
      </c>
      <c r="H36" t="inlineStr">
        <is>
          <t>Idrift</t>
        </is>
      </c>
      <c r="I36" t="inlineStr">
        <is>
          <t>2026-10-12</t>
        </is>
      </c>
    </row>
    <row r="37">
      <c r="A37" t="n">
        <v>35</v>
      </c>
      <c r="B37" t="inlineStr">
        <is>
          <t>15</t>
        </is>
      </c>
      <c r="C37" t="inlineStr">
        <is>
          <t>Bagn</t>
        </is>
      </c>
      <c r="D37" t="inlineStr">
        <is>
          <t>Kraftverk</t>
        </is>
      </c>
      <c r="E37" t="n">
        <v>75.5</v>
      </c>
      <c r="F37" s="4" t="n">
        <v>23023</v>
      </c>
      <c r="H37" t="inlineStr">
        <is>
          <t>Idrift</t>
        </is>
      </c>
      <c r="I37" t="inlineStr">
        <is>
          <t>2026-10-12</t>
        </is>
      </c>
    </row>
    <row r="38">
      <c r="A38" t="n">
        <v>36</v>
      </c>
      <c r="B38" t="inlineStr">
        <is>
          <t>1993</t>
        </is>
      </c>
      <c r="C38" t="inlineStr">
        <is>
          <t>Bakkeelva</t>
        </is>
      </c>
      <c r="D38" t="inlineStr">
        <is>
          <t>Kraftverk</t>
        </is>
      </c>
      <c r="E38" t="n">
        <v>2.5</v>
      </c>
      <c r="F38" s="4" t="n">
        <v>43798</v>
      </c>
      <c r="H38" t="inlineStr">
        <is>
          <t>Idrift</t>
        </is>
      </c>
      <c r="I38" t="inlineStr">
        <is>
          <t>2026-10-12</t>
        </is>
      </c>
    </row>
    <row r="39">
      <c r="A39" t="n">
        <v>37</v>
      </c>
      <c r="B39" t="inlineStr">
        <is>
          <t>941</t>
        </is>
      </c>
      <c r="C39" t="inlineStr">
        <is>
          <t>Bakkefossen</t>
        </is>
      </c>
      <c r="D39" t="inlineStr">
        <is>
          <t>Kraftverk</t>
        </is>
      </c>
      <c r="E39" t="n">
        <v>0.0738</v>
      </c>
      <c r="F39" s="4" t="n">
        <v>34335</v>
      </c>
      <c r="H39" t="inlineStr">
        <is>
          <t>Idrift</t>
        </is>
      </c>
      <c r="I39" t="inlineStr">
        <is>
          <t>2026-10-12</t>
        </is>
      </c>
    </row>
    <row r="40">
      <c r="A40" t="n">
        <v>38</v>
      </c>
      <c r="B40" t="inlineStr">
        <is>
          <t>16</t>
        </is>
      </c>
      <c r="C40" t="inlineStr">
        <is>
          <t>Bardufoss</t>
        </is>
      </c>
      <c r="D40" t="inlineStr">
        <is>
          <t>Kraftverk</t>
        </is>
      </c>
      <c r="E40" t="n">
        <v>43</v>
      </c>
      <c r="F40" s="4" t="n">
        <v>19633</v>
      </c>
      <c r="H40" t="inlineStr">
        <is>
          <t>Idrift</t>
        </is>
      </c>
      <c r="I40" t="inlineStr">
        <is>
          <t>2026-10-12</t>
        </is>
      </c>
    </row>
    <row r="41">
      <c r="A41" t="n">
        <v>39</v>
      </c>
      <c r="B41" t="inlineStr">
        <is>
          <t>17</t>
        </is>
      </c>
      <c r="C41" t="inlineStr">
        <is>
          <t>Bedafors</t>
        </is>
      </c>
      <c r="D41" t="inlineStr">
        <is>
          <t>Kraftverk</t>
        </is>
      </c>
      <c r="E41" t="n">
        <v>1</v>
      </c>
      <c r="F41" s="4" t="n">
        <v>31382</v>
      </c>
      <c r="H41" t="inlineStr">
        <is>
          <t>Idrift</t>
        </is>
      </c>
      <c r="I41" t="inlineStr">
        <is>
          <t>2026-10-12</t>
        </is>
      </c>
    </row>
    <row r="42">
      <c r="A42" t="n">
        <v>40</v>
      </c>
      <c r="B42" t="inlineStr">
        <is>
          <t>792</t>
        </is>
      </c>
      <c r="C42" t="inlineStr">
        <is>
          <t>Befring</t>
        </is>
      </c>
      <c r="D42" t="inlineStr">
        <is>
          <t>Kraftverk</t>
        </is>
      </c>
      <c r="E42" t="n">
        <v>4.5</v>
      </c>
      <c r="F42" s="4" t="n">
        <v>37718</v>
      </c>
      <c r="H42" t="inlineStr">
        <is>
          <t>Idrift</t>
        </is>
      </c>
      <c r="I42" t="inlineStr">
        <is>
          <t>2026-10-12</t>
        </is>
      </c>
    </row>
    <row r="43">
      <c r="A43" t="n">
        <v>41</v>
      </c>
      <c r="B43" t="inlineStr">
        <is>
          <t>18</t>
        </is>
      </c>
      <c r="C43" t="inlineStr">
        <is>
          <t>Begna</t>
        </is>
      </c>
      <c r="D43" t="inlineStr">
        <is>
          <t>Kraftverk</t>
        </is>
      </c>
      <c r="E43" t="n">
        <v>5.6</v>
      </c>
      <c r="F43" s="4" t="n">
        <v>19937</v>
      </c>
      <c r="H43" t="inlineStr">
        <is>
          <t>Idrift</t>
        </is>
      </c>
      <c r="I43" t="inlineStr">
        <is>
          <t>2026-10-12</t>
        </is>
      </c>
    </row>
    <row r="44">
      <c r="A44" t="n">
        <v>42</v>
      </c>
      <c r="B44" t="inlineStr">
        <is>
          <t>1678</t>
        </is>
      </c>
      <c r="C44" t="inlineStr">
        <is>
          <t>Bele</t>
        </is>
      </c>
      <c r="D44" t="inlineStr">
        <is>
          <t>Kraftverk</t>
        </is>
      </c>
      <c r="E44" t="n">
        <v>2.9</v>
      </c>
      <c r="F44" s="4" t="n">
        <v>41293</v>
      </c>
      <c r="H44" t="inlineStr">
        <is>
          <t>Idrift</t>
        </is>
      </c>
      <c r="I44" t="inlineStr">
        <is>
          <t>2026-10-12</t>
        </is>
      </c>
    </row>
    <row r="45">
      <c r="A45" t="n">
        <v>43</v>
      </c>
      <c r="B45" t="inlineStr">
        <is>
          <t>910</t>
        </is>
      </c>
      <c r="C45" t="inlineStr">
        <is>
          <t>Bele mikrokraftverk</t>
        </is>
      </c>
      <c r="D45" t="inlineStr">
        <is>
          <t>Kraftverk</t>
        </is>
      </c>
      <c r="E45" t="n">
        <v>0.082</v>
      </c>
      <c r="F45" s="4" t="n">
        <v>39083</v>
      </c>
      <c r="H45" t="inlineStr">
        <is>
          <t>Idrift</t>
        </is>
      </c>
      <c r="I45" t="inlineStr">
        <is>
          <t>2026-10-12</t>
        </is>
      </c>
    </row>
    <row r="46">
      <c r="A46" t="n">
        <v>44</v>
      </c>
      <c r="B46" t="inlineStr">
        <is>
          <t>1665</t>
        </is>
      </c>
      <c r="C46" t="inlineStr">
        <is>
          <t>Bentsjord</t>
        </is>
      </c>
      <c r="D46" t="inlineStr">
        <is>
          <t>Kraftverk</t>
        </is>
      </c>
      <c r="E46" t="n">
        <v>2.66</v>
      </c>
      <c r="F46" s="4" t="n">
        <v>41082</v>
      </c>
      <c r="H46" t="inlineStr">
        <is>
          <t>Idrift</t>
        </is>
      </c>
      <c r="I46" t="inlineStr">
        <is>
          <t>2026-10-12</t>
        </is>
      </c>
    </row>
    <row r="47">
      <c r="A47" t="n">
        <v>45</v>
      </c>
      <c r="B47" t="inlineStr">
        <is>
          <t>991</t>
        </is>
      </c>
      <c r="C47" t="inlineStr">
        <is>
          <t>Berdal</t>
        </is>
      </c>
      <c r="D47" t="inlineStr">
        <is>
          <t>Kraftverk</t>
        </is>
      </c>
      <c r="E47" t="n">
        <v>0.2</v>
      </c>
      <c r="F47" s="4" t="n">
        <v>35065</v>
      </c>
      <c r="H47" t="inlineStr">
        <is>
          <t>Idrift</t>
        </is>
      </c>
      <c r="I47" t="inlineStr">
        <is>
          <t>2026-10-12</t>
        </is>
      </c>
    </row>
    <row r="48">
      <c r="A48" t="n">
        <v>46</v>
      </c>
      <c r="B48" t="inlineStr">
        <is>
          <t>1559</t>
        </is>
      </c>
      <c r="C48" t="inlineStr">
        <is>
          <t>Berdalselva</t>
        </is>
      </c>
      <c r="D48" t="inlineStr">
        <is>
          <t>Kraftverk</t>
        </is>
      </c>
      <c r="E48" t="n">
        <v>4.35</v>
      </c>
      <c r="F48" s="4" t="n">
        <v>40609</v>
      </c>
      <c r="H48" t="inlineStr">
        <is>
          <t>Idrift</t>
        </is>
      </c>
      <c r="I48" t="inlineStr">
        <is>
          <t>2026-10-12</t>
        </is>
      </c>
    </row>
    <row r="49">
      <c r="A49" t="n">
        <v>47</v>
      </c>
      <c r="B49" t="inlineStr">
        <is>
          <t>1300</t>
        </is>
      </c>
      <c r="C49" t="inlineStr">
        <is>
          <t>Bergbekken</t>
        </is>
      </c>
      <c r="D49" t="inlineStr">
        <is>
          <t>Kraftverk</t>
        </is>
      </c>
      <c r="E49" t="n">
        <v>0.0014</v>
      </c>
      <c r="F49" s="4" t="n">
        <v>35796</v>
      </c>
      <c r="H49" t="inlineStr">
        <is>
          <t>Idrift</t>
        </is>
      </c>
      <c r="I49" t="inlineStr">
        <is>
          <t>2026-10-12</t>
        </is>
      </c>
    </row>
    <row r="50">
      <c r="A50" t="n">
        <v>48</v>
      </c>
      <c r="B50" t="inlineStr">
        <is>
          <t>1914</t>
        </is>
      </c>
      <c r="C50" t="inlineStr">
        <is>
          <t>Berge</t>
        </is>
      </c>
      <c r="D50" t="inlineStr">
        <is>
          <t>Kraftverk</t>
        </is>
      </c>
      <c r="E50" t="n">
        <v>7.96</v>
      </c>
      <c r="F50" s="4" t="n">
        <v>43165</v>
      </c>
      <c r="H50" t="inlineStr">
        <is>
          <t>Idrift</t>
        </is>
      </c>
      <c r="I50" t="inlineStr">
        <is>
          <t>2026-10-12</t>
        </is>
      </c>
    </row>
    <row r="51">
      <c r="A51" t="n">
        <v>49</v>
      </c>
      <c r="B51" t="inlineStr">
        <is>
          <t>1363</t>
        </is>
      </c>
      <c r="C51" t="inlineStr">
        <is>
          <t>Bergelva</t>
        </is>
      </c>
      <c r="D51" t="inlineStr">
        <is>
          <t>Kraftverk</t>
        </is>
      </c>
      <c r="E51" t="n">
        <v>0.3</v>
      </c>
      <c r="F51" s="4" t="n">
        <v>39577</v>
      </c>
      <c r="G51" t="n">
        <v>2026</v>
      </c>
      <c r="H51" t="inlineStr">
        <is>
          <t>Ute av drift</t>
        </is>
      </c>
      <c r="I51" t="inlineStr">
        <is>
          <t>2026-10-12</t>
        </is>
      </c>
    </row>
    <row r="52">
      <c r="A52" t="n">
        <v>50</v>
      </c>
      <c r="B52" t="inlineStr">
        <is>
          <t>19</t>
        </is>
      </c>
      <c r="C52" t="inlineStr">
        <is>
          <t>Bergerfoss</t>
        </is>
      </c>
      <c r="D52" t="inlineStr">
        <is>
          <t>Kraftverk</t>
        </is>
      </c>
      <c r="E52" t="n">
        <v>3.3</v>
      </c>
      <c r="F52" s="4" t="n">
        <v>13881</v>
      </c>
      <c r="H52" t="inlineStr">
        <is>
          <t>Idrift</t>
        </is>
      </c>
      <c r="I52" t="inlineStr">
        <is>
          <t>2026-10-12</t>
        </is>
      </c>
    </row>
    <row r="53">
      <c r="A53" t="n">
        <v>51</v>
      </c>
      <c r="B53" t="inlineStr">
        <is>
          <t>1513</t>
        </is>
      </c>
      <c r="C53" t="inlineStr">
        <is>
          <t>Bergesli</t>
        </is>
      </c>
      <c r="D53" t="inlineStr">
        <is>
          <t>Kraftverk</t>
        </is>
      </c>
      <c r="E53" t="n">
        <v>0.78</v>
      </c>
      <c r="F53" s="4" t="n">
        <v>39631</v>
      </c>
      <c r="H53" t="inlineStr">
        <is>
          <t>Idrift</t>
        </is>
      </c>
      <c r="I53" t="inlineStr">
        <is>
          <t>2026-10-12</t>
        </is>
      </c>
    </row>
    <row r="54">
      <c r="A54" t="n">
        <v>52</v>
      </c>
      <c r="B54" t="inlineStr">
        <is>
          <t>2082</t>
        </is>
      </c>
      <c r="C54" t="inlineStr">
        <is>
          <t>Bergesåi</t>
        </is>
      </c>
      <c r="D54" t="inlineStr">
        <is>
          <t>Kraftverk</t>
        </is>
      </c>
      <c r="E54" t="n">
        <v>3.5</v>
      </c>
      <c r="F54" s="4" t="n">
        <v>44852</v>
      </c>
      <c r="H54" t="inlineStr">
        <is>
          <t>Idrift</t>
        </is>
      </c>
      <c r="I54" t="inlineStr">
        <is>
          <t>2026-10-12</t>
        </is>
      </c>
    </row>
    <row r="55">
      <c r="A55" t="n">
        <v>53</v>
      </c>
      <c r="B55" t="inlineStr">
        <is>
          <t>20</t>
        </is>
      </c>
      <c r="C55" t="inlineStr">
        <is>
          <t>Bergsbotn</t>
        </is>
      </c>
      <c r="D55" t="inlineStr">
        <is>
          <t>Kraftverk</t>
        </is>
      </c>
      <c r="E55" t="n">
        <v>7.9</v>
      </c>
      <c r="F55" s="4" t="n">
        <v>31048</v>
      </c>
      <c r="H55" t="inlineStr">
        <is>
          <t>Idrift</t>
        </is>
      </c>
      <c r="I55" t="inlineStr">
        <is>
          <t>2026-10-12</t>
        </is>
      </c>
    </row>
    <row r="56">
      <c r="A56" t="n">
        <v>54</v>
      </c>
      <c r="B56" t="inlineStr">
        <is>
          <t>1732</t>
        </is>
      </c>
      <c r="C56" t="inlineStr">
        <is>
          <t>Bergselva</t>
        </is>
      </c>
      <c r="D56" t="inlineStr">
        <is>
          <t>Kraftverk</t>
        </is>
      </c>
      <c r="E56" t="n">
        <v>5.4</v>
      </c>
      <c r="F56" s="4" t="n">
        <v>41535</v>
      </c>
      <c r="H56" t="inlineStr">
        <is>
          <t>Idrift</t>
        </is>
      </c>
      <c r="I56" t="inlineStr">
        <is>
          <t>2026-10-12</t>
        </is>
      </c>
    </row>
    <row r="57">
      <c r="A57" t="n">
        <v>55</v>
      </c>
      <c r="B57" t="inlineStr">
        <is>
          <t>2026</t>
        </is>
      </c>
      <c r="C57" t="inlineStr">
        <is>
          <t>Bergselvi</t>
        </is>
      </c>
      <c r="D57" t="inlineStr">
        <is>
          <t>Kraftverk</t>
        </is>
      </c>
      <c r="E57" t="n">
        <v>8.91</v>
      </c>
      <c r="F57" s="4" t="n">
        <v>44495</v>
      </c>
      <c r="H57" t="inlineStr">
        <is>
          <t>Idrift</t>
        </is>
      </c>
      <c r="I57" t="inlineStr">
        <is>
          <t>2026-10-12</t>
        </is>
      </c>
    </row>
    <row r="58">
      <c r="A58" t="n">
        <v>56</v>
      </c>
      <c r="B58" t="inlineStr">
        <is>
          <t>1207</t>
        </is>
      </c>
      <c r="C58" t="inlineStr">
        <is>
          <t>Bergsfjord</t>
        </is>
      </c>
      <c r="D58" t="inlineStr">
        <is>
          <t>Kraftverk</t>
        </is>
      </c>
      <c r="E58" t="n">
        <v>1.1</v>
      </c>
      <c r="F58" s="4" t="n">
        <v>39065</v>
      </c>
      <c r="H58" t="inlineStr">
        <is>
          <t>Idrift</t>
        </is>
      </c>
      <c r="I58" t="inlineStr">
        <is>
          <t>2026-10-12</t>
        </is>
      </c>
    </row>
    <row r="59">
      <c r="A59" t="n">
        <v>57</v>
      </c>
      <c r="B59" t="inlineStr">
        <is>
          <t>1447</t>
        </is>
      </c>
      <c r="C59" t="inlineStr">
        <is>
          <t>Bergstø</t>
        </is>
      </c>
      <c r="D59" t="inlineStr">
        <is>
          <t>Kraftverk</t>
        </is>
      </c>
      <c r="E59" t="n">
        <v>2.9</v>
      </c>
      <c r="F59" s="4" t="n">
        <v>40151</v>
      </c>
      <c r="H59" t="inlineStr">
        <is>
          <t>Idrift</t>
        </is>
      </c>
      <c r="I59" t="inlineStr">
        <is>
          <t>2026-10-12</t>
        </is>
      </c>
    </row>
    <row r="60">
      <c r="A60" t="n">
        <v>58</v>
      </c>
      <c r="B60" t="inlineStr">
        <is>
          <t>765</t>
        </is>
      </c>
      <c r="C60" t="inlineStr">
        <is>
          <t>Berild</t>
        </is>
      </c>
      <c r="D60" t="inlineStr">
        <is>
          <t>Kraftverk</t>
        </is>
      </c>
      <c r="E60" t="n">
        <v>15.9</v>
      </c>
      <c r="F60" s="4" t="n">
        <v>36430</v>
      </c>
      <c r="H60" t="inlineStr">
        <is>
          <t>Idrift</t>
        </is>
      </c>
      <c r="I60" t="inlineStr">
        <is>
          <t>2026-10-12</t>
        </is>
      </c>
    </row>
    <row r="61">
      <c r="A61" t="n">
        <v>59</v>
      </c>
      <c r="B61" t="inlineStr">
        <is>
          <t>21</t>
        </is>
      </c>
      <c r="C61" t="inlineStr">
        <is>
          <t>Berlifoss</t>
        </is>
      </c>
      <c r="D61" t="inlineStr">
        <is>
          <t>Kraftverk</t>
        </is>
      </c>
      <c r="E61" t="n">
        <v>9.5</v>
      </c>
      <c r="F61" s="4" t="n">
        <v>21186</v>
      </c>
      <c r="H61" t="inlineStr">
        <is>
          <t>Idrift</t>
        </is>
      </c>
      <c r="I61" t="inlineStr">
        <is>
          <t>2026-10-12</t>
        </is>
      </c>
    </row>
    <row r="62">
      <c r="A62" t="n">
        <v>60</v>
      </c>
      <c r="B62" t="inlineStr">
        <is>
          <t>1006</t>
        </is>
      </c>
      <c r="C62" t="inlineStr">
        <is>
          <t>Bessa Minikraftverk</t>
        </is>
      </c>
      <c r="D62" t="inlineStr">
        <is>
          <t>Kraftverk</t>
        </is>
      </c>
      <c r="E62" t="n">
        <v>0.098</v>
      </c>
      <c r="F62" s="4" t="n">
        <v>36161</v>
      </c>
      <c r="H62" t="inlineStr">
        <is>
          <t>Idrift</t>
        </is>
      </c>
      <c r="I62" t="inlineStr">
        <is>
          <t>2026-10-12</t>
        </is>
      </c>
    </row>
    <row r="63">
      <c r="A63" t="n">
        <v>61</v>
      </c>
      <c r="B63" t="inlineStr">
        <is>
          <t>1802</t>
        </is>
      </c>
      <c r="C63" t="inlineStr">
        <is>
          <t>Bestul</t>
        </is>
      </c>
      <c r="D63" t="inlineStr">
        <is>
          <t>Pumpe</t>
        </is>
      </c>
      <c r="E63" t="n">
        <v>-0.71</v>
      </c>
      <c r="F63" s="4" t="n">
        <v>42037</v>
      </c>
      <c r="H63" t="inlineStr">
        <is>
          <t>Idrift</t>
        </is>
      </c>
      <c r="I63" t="inlineStr">
        <is>
          <t>2026-10-12</t>
        </is>
      </c>
    </row>
    <row r="64">
      <c r="A64" t="n">
        <v>62</v>
      </c>
      <c r="B64" t="inlineStr">
        <is>
          <t>22</t>
        </is>
      </c>
      <c r="C64" t="inlineStr">
        <is>
          <t>Bingsfoss</t>
        </is>
      </c>
      <c r="D64" t="inlineStr">
        <is>
          <t>Kraftverk</t>
        </is>
      </c>
      <c r="E64" t="n">
        <v>32.5</v>
      </c>
      <c r="F64" s="4" t="n">
        <v>28291</v>
      </c>
      <c r="H64" t="inlineStr">
        <is>
          <t>Idrift</t>
        </is>
      </c>
      <c r="I64" t="inlineStr">
        <is>
          <t>2026-10-12</t>
        </is>
      </c>
    </row>
    <row r="65">
      <c r="A65" t="n">
        <v>63</v>
      </c>
      <c r="B65" t="inlineStr">
        <is>
          <t>1917</t>
        </is>
      </c>
      <c r="C65" t="inlineStr">
        <is>
          <t>Birkedal</t>
        </is>
      </c>
      <c r="D65" t="inlineStr">
        <is>
          <t>Kraftverk</t>
        </is>
      </c>
      <c r="E65" t="n">
        <v>0.055</v>
      </c>
      <c r="F65" s="4" t="n">
        <v>43089</v>
      </c>
      <c r="H65" t="inlineStr">
        <is>
          <t>Idrift</t>
        </is>
      </c>
      <c r="I65" t="inlineStr">
        <is>
          <t>2026-10-12</t>
        </is>
      </c>
    </row>
    <row r="66">
      <c r="A66" t="n">
        <v>64</v>
      </c>
      <c r="B66" t="inlineStr">
        <is>
          <t>983</t>
        </is>
      </c>
      <c r="C66" t="inlineStr">
        <is>
          <t>Birkås</t>
        </is>
      </c>
      <c r="D66" t="inlineStr">
        <is>
          <t>Kraftverk</t>
        </is>
      </c>
      <c r="E66" t="n">
        <v>0.71</v>
      </c>
      <c r="F66" s="4" t="n">
        <v>38953</v>
      </c>
      <c r="H66" t="inlineStr">
        <is>
          <t>Idrift</t>
        </is>
      </c>
      <c r="I66" t="inlineStr">
        <is>
          <t>2026-10-12</t>
        </is>
      </c>
    </row>
    <row r="67">
      <c r="A67" t="n">
        <v>65</v>
      </c>
      <c r="B67" t="inlineStr">
        <is>
          <t>994</t>
        </is>
      </c>
      <c r="C67" t="inlineStr">
        <is>
          <t>Biskopstien</t>
        </is>
      </c>
      <c r="D67" t="inlineStr">
        <is>
          <t>Kraftverk</t>
        </is>
      </c>
      <c r="E67" t="n">
        <v>0.04</v>
      </c>
      <c r="F67" s="4" t="n">
        <v>36161</v>
      </c>
      <c r="H67" t="inlineStr">
        <is>
          <t>Idrift</t>
        </is>
      </c>
      <c r="I67" t="inlineStr">
        <is>
          <t>2026-10-12</t>
        </is>
      </c>
    </row>
    <row r="68">
      <c r="A68" t="n">
        <v>66</v>
      </c>
      <c r="B68" t="inlineStr">
        <is>
          <t>23</t>
        </is>
      </c>
      <c r="C68" t="inlineStr">
        <is>
          <t>Bjelland</t>
        </is>
      </c>
      <c r="D68" t="inlineStr">
        <is>
          <t>Kraftverk</t>
        </is>
      </c>
      <c r="E68" t="n">
        <v>55</v>
      </c>
      <c r="F68" s="4" t="n">
        <v>27030</v>
      </c>
      <c r="H68" t="inlineStr">
        <is>
          <t>Idrift</t>
        </is>
      </c>
      <c r="I68" t="inlineStr">
        <is>
          <t>2026-10-12</t>
        </is>
      </c>
    </row>
    <row r="69">
      <c r="A69" t="n">
        <v>67</v>
      </c>
      <c r="B69" t="inlineStr">
        <is>
          <t>1023</t>
        </is>
      </c>
      <c r="C69" t="inlineStr">
        <is>
          <t>Bjelland I</t>
        </is>
      </c>
      <c r="D69" t="inlineStr">
        <is>
          <t>Kraftverk</t>
        </is>
      </c>
      <c r="E69" t="n">
        <v>0.03</v>
      </c>
      <c r="F69" s="4" t="n">
        <v>35431</v>
      </c>
      <c r="G69" t="n">
        <v>2017</v>
      </c>
      <c r="H69" t="inlineStr">
        <is>
          <t>Ute av drift</t>
        </is>
      </c>
      <c r="I69" t="inlineStr">
        <is>
          <t>2026-10-12</t>
        </is>
      </c>
    </row>
    <row r="70">
      <c r="A70" t="n">
        <v>68</v>
      </c>
      <c r="B70" t="inlineStr">
        <is>
          <t>1626</t>
        </is>
      </c>
      <c r="C70" t="inlineStr">
        <is>
          <t>Bjelland II</t>
        </is>
      </c>
      <c r="D70" t="inlineStr">
        <is>
          <t>Kraftverk</t>
        </is>
      </c>
      <c r="E70" t="n">
        <v>0.71</v>
      </c>
      <c r="F70" s="4" t="n">
        <v>40849</v>
      </c>
      <c r="H70" t="inlineStr">
        <is>
          <t>Idrift</t>
        </is>
      </c>
      <c r="I70" t="inlineStr">
        <is>
          <t>2026-10-12</t>
        </is>
      </c>
    </row>
    <row r="71">
      <c r="A71" t="n">
        <v>69</v>
      </c>
      <c r="B71" t="inlineStr">
        <is>
          <t>1011</t>
        </is>
      </c>
      <c r="C71" t="inlineStr">
        <is>
          <t>Bjergaelva</t>
        </is>
      </c>
      <c r="D71" t="inlineStr">
        <is>
          <t>Kraftverk</t>
        </is>
      </c>
      <c r="E71" t="n">
        <v>0.65</v>
      </c>
      <c r="F71" s="4" t="n">
        <v>37987</v>
      </c>
      <c r="H71" t="inlineStr">
        <is>
          <t>Idrift</t>
        </is>
      </c>
      <c r="I71" t="inlineStr">
        <is>
          <t>2026-10-12</t>
        </is>
      </c>
    </row>
    <row r="72">
      <c r="A72" t="n">
        <v>70</v>
      </c>
      <c r="B72" t="inlineStr">
        <is>
          <t>24</t>
        </is>
      </c>
      <c r="C72" t="inlineStr">
        <is>
          <t>Bjerka</t>
        </is>
      </c>
      <c r="D72" t="inlineStr">
        <is>
          <t>Kraftverk</t>
        </is>
      </c>
      <c r="E72" t="n">
        <v>20</v>
      </c>
      <c r="F72" s="4" t="n">
        <v>26299</v>
      </c>
      <c r="H72" t="inlineStr">
        <is>
          <t>Idrift</t>
        </is>
      </c>
      <c r="I72" t="inlineStr">
        <is>
          <t>2026-10-12</t>
        </is>
      </c>
    </row>
    <row r="73">
      <c r="A73" t="n">
        <v>71</v>
      </c>
      <c r="B73" t="inlineStr">
        <is>
          <t>898</t>
        </is>
      </c>
      <c r="C73" t="inlineStr">
        <is>
          <t>Bjordal</t>
        </is>
      </c>
      <c r="D73" t="inlineStr">
        <is>
          <t>Kraftverk</t>
        </is>
      </c>
      <c r="E73" t="n">
        <v>0.099</v>
      </c>
      <c r="F73" s="4" t="n">
        <v>38309</v>
      </c>
      <c r="H73" t="inlineStr">
        <is>
          <t>Idrift</t>
        </is>
      </c>
      <c r="I73" t="inlineStr">
        <is>
          <t>2026-10-12</t>
        </is>
      </c>
    </row>
    <row r="74">
      <c r="A74" t="n">
        <v>72</v>
      </c>
      <c r="B74" t="inlineStr">
        <is>
          <t>1498</t>
        </is>
      </c>
      <c r="C74" t="inlineStr">
        <is>
          <t>Bjordal II</t>
        </is>
      </c>
      <c r="D74" t="inlineStr">
        <is>
          <t>Kraftverk</t>
        </is>
      </c>
      <c r="E74" t="n">
        <v>0.14</v>
      </c>
      <c r="F74" s="4" t="n">
        <v>39979</v>
      </c>
      <c r="H74" t="inlineStr">
        <is>
          <t>Idrift</t>
        </is>
      </c>
      <c r="I74" t="inlineStr">
        <is>
          <t>2026-10-12</t>
        </is>
      </c>
    </row>
    <row r="75">
      <c r="A75" t="n">
        <v>73</v>
      </c>
      <c r="B75" t="inlineStr">
        <is>
          <t>25</t>
        </is>
      </c>
      <c r="C75" t="inlineStr">
        <is>
          <t>Bjordalen</t>
        </is>
      </c>
      <c r="D75" t="inlineStr">
        <is>
          <t>Kraftverk</t>
        </is>
      </c>
      <c r="E75" t="n">
        <v>2.9</v>
      </c>
      <c r="F75" s="4" t="n">
        <v>22161</v>
      </c>
      <c r="H75" t="inlineStr">
        <is>
          <t>Idrift</t>
        </is>
      </c>
      <c r="I75" t="inlineStr">
        <is>
          <t>2026-10-12</t>
        </is>
      </c>
    </row>
    <row r="76">
      <c r="A76" t="n">
        <v>74</v>
      </c>
      <c r="B76" t="inlineStr">
        <is>
          <t>881</t>
        </is>
      </c>
      <c r="C76" t="inlineStr">
        <is>
          <t>Bjordøla</t>
        </is>
      </c>
      <c r="D76" t="inlineStr">
        <is>
          <t>Kraftverk</t>
        </is>
      </c>
      <c r="E76" t="n">
        <v>0.132</v>
      </c>
      <c r="F76" s="4" t="n">
        <v>38453</v>
      </c>
      <c r="H76" t="inlineStr">
        <is>
          <t>Idrift</t>
        </is>
      </c>
      <c r="I76" t="inlineStr">
        <is>
          <t>2026-10-12</t>
        </is>
      </c>
    </row>
    <row r="77">
      <c r="A77" t="n">
        <v>75</v>
      </c>
      <c r="B77" t="inlineStr">
        <is>
          <t>1260</t>
        </is>
      </c>
      <c r="C77" t="inlineStr">
        <is>
          <t>Bjoråi</t>
        </is>
      </c>
      <c r="D77" t="inlineStr">
        <is>
          <t>Kraftverk</t>
        </is>
      </c>
      <c r="E77" t="n">
        <v>0.028</v>
      </c>
      <c r="F77" s="4" t="n">
        <v>38353</v>
      </c>
      <c r="H77" t="inlineStr">
        <is>
          <t>Idrift</t>
        </is>
      </c>
      <c r="I77" t="inlineStr">
        <is>
          <t>2026-10-12</t>
        </is>
      </c>
    </row>
    <row r="78">
      <c r="A78" t="n">
        <v>76</v>
      </c>
      <c r="B78" t="inlineStr">
        <is>
          <t>26</t>
        </is>
      </c>
      <c r="C78" t="inlineStr">
        <is>
          <t>Bjølvo</t>
        </is>
      </c>
      <c r="D78" t="inlineStr">
        <is>
          <t>Kraftverk</t>
        </is>
      </c>
      <c r="E78" t="n">
        <v>99.2</v>
      </c>
      <c r="F78" s="4" t="n">
        <v>37923</v>
      </c>
      <c r="H78" t="inlineStr">
        <is>
          <t>Idrift</t>
        </is>
      </c>
      <c r="I78" t="inlineStr">
        <is>
          <t>2026-10-12</t>
        </is>
      </c>
    </row>
    <row r="79">
      <c r="A79" t="n">
        <v>77</v>
      </c>
      <c r="B79" t="inlineStr">
        <is>
          <t>27</t>
        </is>
      </c>
      <c r="C79" t="inlineStr">
        <is>
          <t>Bjørdal</t>
        </is>
      </c>
      <c r="D79" t="inlineStr">
        <is>
          <t>Kraftverk</t>
        </is>
      </c>
      <c r="E79" t="n">
        <v>4.3</v>
      </c>
      <c r="F79" s="4" t="n">
        <v>11324</v>
      </c>
      <c r="H79" t="inlineStr">
        <is>
          <t>Idrift</t>
        </is>
      </c>
      <c r="I79" t="inlineStr">
        <is>
          <t>2026-10-12</t>
        </is>
      </c>
    </row>
    <row r="80">
      <c r="A80" t="n">
        <v>78</v>
      </c>
      <c r="B80" t="inlineStr">
        <is>
          <t>2002</t>
        </is>
      </c>
      <c r="C80" t="inlineStr">
        <is>
          <t>Bjørgelva</t>
        </is>
      </c>
      <c r="D80" t="inlineStr">
        <is>
          <t>Kraftverk</t>
        </is>
      </c>
      <c r="E80" t="n">
        <v>2.42</v>
      </c>
      <c r="F80" s="4" t="n">
        <v>44182</v>
      </c>
      <c r="H80" t="inlineStr">
        <is>
          <t>Idrift</t>
        </is>
      </c>
      <c r="I80" t="inlineStr">
        <is>
          <t>2026-10-12</t>
        </is>
      </c>
    </row>
    <row r="81">
      <c r="A81" t="n">
        <v>79</v>
      </c>
      <c r="B81" t="inlineStr">
        <is>
          <t>1540</t>
        </is>
      </c>
      <c r="C81" t="inlineStr">
        <is>
          <t>Bjørgjo</t>
        </is>
      </c>
      <c r="D81" t="inlineStr">
        <is>
          <t>Kraftverk</t>
        </is>
      </c>
      <c r="E81" t="n">
        <v>0.6</v>
      </c>
      <c r="F81" s="4" t="n">
        <v>39975</v>
      </c>
      <c r="H81" t="inlineStr">
        <is>
          <t>Idrift</t>
        </is>
      </c>
      <c r="I81" t="inlineStr">
        <is>
          <t>2026-10-12</t>
        </is>
      </c>
    </row>
    <row r="82">
      <c r="A82" t="n">
        <v>80</v>
      </c>
      <c r="B82" t="inlineStr">
        <is>
          <t>814</t>
        </is>
      </c>
      <c r="C82" t="inlineStr">
        <is>
          <t>Bjørgum</t>
        </is>
      </c>
      <c r="D82" t="inlineStr">
        <is>
          <t>Kraftverk</t>
        </is>
      </c>
      <c r="E82" t="n">
        <v>5.495</v>
      </c>
      <c r="F82" s="4" t="n">
        <v>38231</v>
      </c>
      <c r="H82" t="inlineStr">
        <is>
          <t>Idrift</t>
        </is>
      </c>
      <c r="I82" t="inlineStr">
        <is>
          <t>2026-10-12</t>
        </is>
      </c>
    </row>
    <row r="83">
      <c r="A83" t="n">
        <v>81</v>
      </c>
      <c r="B83" t="inlineStr">
        <is>
          <t>1250</t>
        </is>
      </c>
      <c r="C83" t="inlineStr">
        <is>
          <t>Bjørheimsbygd</t>
        </is>
      </c>
      <c r="D83" t="inlineStr">
        <is>
          <t>Kraftverk</t>
        </is>
      </c>
      <c r="E83" t="n">
        <v>0.9</v>
      </c>
      <c r="F83" s="4" t="n">
        <v>38765</v>
      </c>
      <c r="H83" t="inlineStr">
        <is>
          <t>Idrift</t>
        </is>
      </c>
      <c r="I83" t="inlineStr">
        <is>
          <t>2026-10-12</t>
        </is>
      </c>
    </row>
    <row r="84">
      <c r="A84" t="n">
        <v>82</v>
      </c>
      <c r="B84" t="inlineStr">
        <is>
          <t>28</t>
        </is>
      </c>
      <c r="C84" t="inlineStr">
        <is>
          <t>Bjørkåsen</t>
        </is>
      </c>
      <c r="D84" t="inlineStr">
        <is>
          <t>Kraftverk</t>
        </is>
      </c>
      <c r="E84" t="n">
        <v>3.68</v>
      </c>
      <c r="F84" s="4" t="n">
        <v>32040</v>
      </c>
      <c r="H84" t="inlineStr">
        <is>
          <t>Idrift</t>
        </is>
      </c>
      <c r="I84" t="inlineStr">
        <is>
          <t>2026-10-12</t>
        </is>
      </c>
    </row>
    <row r="85">
      <c r="A85" t="n">
        <v>83</v>
      </c>
      <c r="B85" t="inlineStr">
        <is>
          <t>1367</t>
        </is>
      </c>
      <c r="C85" t="inlineStr">
        <is>
          <t>Bjørndalen</t>
        </is>
      </c>
      <c r="D85" t="inlineStr">
        <is>
          <t>Kraftverk</t>
        </is>
      </c>
      <c r="E85" t="n">
        <v>4.95</v>
      </c>
      <c r="F85" s="4" t="n">
        <v>38883</v>
      </c>
      <c r="H85" t="inlineStr">
        <is>
          <t>Idrift</t>
        </is>
      </c>
      <c r="I85" t="inlineStr">
        <is>
          <t>2026-10-12</t>
        </is>
      </c>
    </row>
    <row r="86">
      <c r="A86" t="n">
        <v>84</v>
      </c>
      <c r="B86" t="inlineStr">
        <is>
          <t>2070</t>
        </is>
      </c>
      <c r="C86" t="inlineStr">
        <is>
          <t>Bjørndalen</t>
        </is>
      </c>
      <c r="D86" t="inlineStr">
        <is>
          <t>Kraftverk</t>
        </is>
      </c>
      <c r="E86" t="n">
        <v>2.3</v>
      </c>
      <c r="F86" s="4" t="n">
        <v>44551</v>
      </c>
      <c r="H86" t="inlineStr">
        <is>
          <t>Idrift</t>
        </is>
      </c>
      <c r="I86" t="inlineStr">
        <is>
          <t>2026-10-12</t>
        </is>
      </c>
    </row>
    <row r="87">
      <c r="A87" t="n">
        <v>85</v>
      </c>
      <c r="B87" t="inlineStr">
        <is>
          <t>1242</t>
        </is>
      </c>
      <c r="C87" t="inlineStr">
        <is>
          <t>Bjørndalselva</t>
        </is>
      </c>
      <c r="D87" t="inlineStr">
        <is>
          <t>Kraftverk</t>
        </is>
      </c>
      <c r="E87" t="n">
        <v>5.3</v>
      </c>
      <c r="F87" s="4" t="n">
        <v>38883</v>
      </c>
      <c r="H87" t="inlineStr">
        <is>
          <t>Idrift</t>
        </is>
      </c>
      <c r="I87" t="inlineStr">
        <is>
          <t>2026-10-12</t>
        </is>
      </c>
    </row>
    <row r="88">
      <c r="A88" t="n">
        <v>86</v>
      </c>
      <c r="B88" t="inlineStr">
        <is>
          <t>1166</t>
        </is>
      </c>
      <c r="C88" t="inlineStr">
        <is>
          <t>Bjørnebykverna</t>
        </is>
      </c>
      <c r="D88" t="inlineStr">
        <is>
          <t>Kraftverk</t>
        </is>
      </c>
      <c r="E88" t="n">
        <v>0.09</v>
      </c>
      <c r="F88" s="4" t="n">
        <v>36526</v>
      </c>
      <c r="H88" t="inlineStr">
        <is>
          <t>Idrift</t>
        </is>
      </c>
      <c r="I88" t="inlineStr">
        <is>
          <t>2026-10-12</t>
        </is>
      </c>
    </row>
    <row r="89">
      <c r="A89" t="n">
        <v>87</v>
      </c>
      <c r="B89" t="inlineStr">
        <is>
          <t>2136</t>
        </is>
      </c>
      <c r="C89" t="inlineStr">
        <is>
          <t>Bjørnstadåi</t>
        </is>
      </c>
      <c r="D89" t="inlineStr">
        <is>
          <t>Kraftverk</t>
        </is>
      </c>
      <c r="E89" t="n">
        <v>2.012</v>
      </c>
      <c r="F89" s="4" t="n">
        <v>45744</v>
      </c>
      <c r="H89" t="inlineStr">
        <is>
          <t>Idrift</t>
        </is>
      </c>
      <c r="I89" t="inlineStr">
        <is>
          <t>2026-10-12</t>
        </is>
      </c>
    </row>
    <row r="90">
      <c r="A90" t="n">
        <v>88</v>
      </c>
      <c r="B90" t="inlineStr">
        <is>
          <t>1854</t>
        </is>
      </c>
      <c r="C90" t="inlineStr">
        <is>
          <t>Bjørnstokk</t>
        </is>
      </c>
      <c r="D90" t="inlineStr">
        <is>
          <t>Kraftverk</t>
        </is>
      </c>
      <c r="E90" t="n">
        <v>8.199999999999999</v>
      </c>
      <c r="F90" s="4" t="n">
        <v>42922</v>
      </c>
      <c r="H90" t="inlineStr">
        <is>
          <t>Idrift</t>
        </is>
      </c>
      <c r="I90" t="inlineStr">
        <is>
          <t>2026-10-12</t>
        </is>
      </c>
    </row>
    <row r="91">
      <c r="A91" t="n">
        <v>89</v>
      </c>
      <c r="B91" t="inlineStr">
        <is>
          <t>979</t>
        </is>
      </c>
      <c r="C91" t="inlineStr">
        <is>
          <t>Bjørsvik</t>
        </is>
      </c>
      <c r="D91" t="inlineStr">
        <is>
          <t>Kraftverk</t>
        </is>
      </c>
      <c r="E91" t="n">
        <v>0.495</v>
      </c>
      <c r="F91" s="4" t="n">
        <v>18994</v>
      </c>
      <c r="H91" t="inlineStr">
        <is>
          <t>Idrift</t>
        </is>
      </c>
      <c r="I91" t="inlineStr">
        <is>
          <t>2026-10-12</t>
        </is>
      </c>
    </row>
    <row r="92">
      <c r="A92" t="n">
        <v>90</v>
      </c>
      <c r="B92" t="inlineStr">
        <is>
          <t>1115</t>
        </is>
      </c>
      <c r="C92" t="inlineStr">
        <is>
          <t>Bjøråa</t>
        </is>
      </c>
      <c r="D92" t="inlineStr">
        <is>
          <t>Kraftverk</t>
        </is>
      </c>
      <c r="E92" t="n">
        <v>0.025</v>
      </c>
      <c r="F92" s="4" t="n">
        <v>36161</v>
      </c>
      <c r="H92" t="inlineStr">
        <is>
          <t>Idrift</t>
        </is>
      </c>
      <c r="I92" t="inlineStr">
        <is>
          <t>2026-10-12</t>
        </is>
      </c>
    </row>
    <row r="93">
      <c r="A93" t="n">
        <v>91</v>
      </c>
      <c r="B93" t="inlineStr">
        <is>
          <t>1190</t>
        </is>
      </c>
      <c r="C93" t="inlineStr">
        <is>
          <t>Bjøråa</t>
        </is>
      </c>
      <c r="D93" t="inlineStr">
        <is>
          <t>Kraftverk</t>
        </is>
      </c>
      <c r="E93" t="n">
        <v>0.036</v>
      </c>
      <c r="F93" s="4" t="n">
        <v>35431</v>
      </c>
      <c r="H93" t="inlineStr">
        <is>
          <t>Idrift</t>
        </is>
      </c>
      <c r="I93" t="inlineStr">
        <is>
          <t>2026-10-12</t>
        </is>
      </c>
    </row>
    <row r="94">
      <c r="A94" t="n">
        <v>92</v>
      </c>
      <c r="B94" t="inlineStr">
        <is>
          <t>1915</t>
        </is>
      </c>
      <c r="C94" t="inlineStr">
        <is>
          <t>Bjåstad</t>
        </is>
      </c>
      <c r="D94" t="inlineStr">
        <is>
          <t>Kraftverk</t>
        </is>
      </c>
      <c r="E94" t="n">
        <v>5.19</v>
      </c>
      <c r="F94" s="4" t="n">
        <v>43181</v>
      </c>
      <c r="H94" t="inlineStr">
        <is>
          <t>Idrift</t>
        </is>
      </c>
      <c r="I94" t="inlineStr">
        <is>
          <t>2026-10-12</t>
        </is>
      </c>
    </row>
    <row r="95">
      <c r="A95" t="n">
        <v>93</v>
      </c>
      <c r="B95" t="inlineStr">
        <is>
          <t>1351</t>
        </is>
      </c>
      <c r="C95" t="inlineStr">
        <is>
          <t>Blikraåna</t>
        </is>
      </c>
      <c r="D95" t="inlineStr">
        <is>
          <t>Kraftverk</t>
        </is>
      </c>
      <c r="E95" t="n">
        <v>0.25</v>
      </c>
      <c r="F95" s="4" t="n">
        <v>38987</v>
      </c>
      <c r="H95" t="inlineStr">
        <is>
          <t>Idrift</t>
        </is>
      </c>
      <c r="I95" t="inlineStr">
        <is>
          <t>2026-10-12</t>
        </is>
      </c>
    </row>
    <row r="96">
      <c r="A96" t="n">
        <v>94</v>
      </c>
      <c r="B96" t="inlineStr">
        <is>
          <t>1078</t>
        </is>
      </c>
      <c r="C96" t="inlineStr">
        <is>
          <t>Blikåsbekken</t>
        </is>
      </c>
      <c r="D96" t="inlineStr">
        <is>
          <t>Kraftverk</t>
        </is>
      </c>
      <c r="E96" t="n">
        <v>0.004</v>
      </c>
      <c r="F96" s="4" t="n">
        <v>36526</v>
      </c>
      <c r="H96" t="inlineStr">
        <is>
          <t>Idrift</t>
        </is>
      </c>
      <c r="I96" t="inlineStr">
        <is>
          <t>2026-10-12</t>
        </is>
      </c>
    </row>
    <row r="97">
      <c r="A97" t="n">
        <v>95</v>
      </c>
      <c r="B97" t="inlineStr">
        <is>
          <t>2004</t>
        </is>
      </c>
      <c r="C97" t="inlineStr">
        <is>
          <t>Blokken</t>
        </is>
      </c>
      <c r="D97" t="inlineStr">
        <is>
          <t>Kraftverk</t>
        </is>
      </c>
      <c r="E97" t="n">
        <v>0.12</v>
      </c>
      <c r="F97" s="4" t="n">
        <v>6211</v>
      </c>
      <c r="H97" t="inlineStr">
        <is>
          <t>Idrift</t>
        </is>
      </c>
      <c r="I97" t="inlineStr">
        <is>
          <t>2026-10-12</t>
        </is>
      </c>
    </row>
    <row r="98">
      <c r="A98" t="n">
        <v>96</v>
      </c>
      <c r="B98" t="inlineStr">
        <is>
          <t>1454</t>
        </is>
      </c>
      <c r="C98" t="inlineStr">
        <is>
          <t>Blådalselva</t>
        </is>
      </c>
      <c r="D98" t="inlineStr">
        <is>
          <t>Kraftverk</t>
        </is>
      </c>
      <c r="E98" t="n">
        <v>2.66</v>
      </c>
      <c r="F98" s="4" t="n">
        <v>40448</v>
      </c>
      <c r="H98" t="inlineStr">
        <is>
          <t>Idrift</t>
        </is>
      </c>
      <c r="I98" t="inlineStr">
        <is>
          <t>2026-10-12</t>
        </is>
      </c>
    </row>
    <row r="99">
      <c r="A99" t="n">
        <v>97</v>
      </c>
      <c r="B99" t="inlineStr">
        <is>
          <t>2180</t>
        </is>
      </c>
      <c r="C99" t="inlineStr">
        <is>
          <t>Blåfalli Fjellhaugen</t>
        </is>
      </c>
      <c r="D99" t="inlineStr">
        <is>
          <t>Kraftverk</t>
        </is>
      </c>
      <c r="E99" t="n">
        <v>185</v>
      </c>
      <c r="H99" t="inlineStr">
        <is>
          <t>Under bygging</t>
        </is>
      </c>
      <c r="I99" t="inlineStr">
        <is>
          <t>2026-10-12</t>
        </is>
      </c>
    </row>
    <row r="100">
      <c r="A100" t="n">
        <v>98</v>
      </c>
      <c r="B100" t="inlineStr">
        <is>
          <t>29</t>
        </is>
      </c>
      <c r="C100" t="inlineStr">
        <is>
          <t>Blåfalli I</t>
        </is>
      </c>
      <c r="D100" t="inlineStr">
        <is>
          <t>Kraftverk</t>
        </is>
      </c>
      <c r="E100" t="n">
        <v>8.699999999999999</v>
      </c>
      <c r="F100" s="4" t="n">
        <v>30682</v>
      </c>
      <c r="G100" t="n">
        <v>2007</v>
      </c>
      <c r="H100" t="inlineStr">
        <is>
          <t>Ute av drift</t>
        </is>
      </c>
      <c r="I100" t="inlineStr">
        <is>
          <t>2026-10-12</t>
        </is>
      </c>
    </row>
    <row r="101">
      <c r="A101" t="n">
        <v>99</v>
      </c>
      <c r="B101" t="inlineStr">
        <is>
          <t>30</t>
        </is>
      </c>
      <c r="C101" t="inlineStr">
        <is>
          <t>Blåfalli II</t>
        </is>
      </c>
      <c r="D101" t="inlineStr">
        <is>
          <t>Kraftverk</t>
        </is>
      </c>
      <c r="E101" t="n">
        <v>74</v>
      </c>
      <c r="F101" s="4" t="n">
        <v>19360</v>
      </c>
      <c r="G101" t="n">
        <v>2007</v>
      </c>
      <c r="H101" t="inlineStr">
        <is>
          <t>Ute av drift</t>
        </is>
      </c>
      <c r="I101" t="inlineStr">
        <is>
          <t>2026-10-12</t>
        </is>
      </c>
    </row>
    <row r="102">
      <c r="A102" t="n">
        <v>100</v>
      </c>
      <c r="B102" t="inlineStr">
        <is>
          <t>31</t>
        </is>
      </c>
      <c r="C102" t="inlineStr">
        <is>
          <t>Blåfalli III H</t>
        </is>
      </c>
      <c r="D102" t="inlineStr">
        <is>
          <t>Kraftverk</t>
        </is>
      </c>
      <c r="E102" t="n">
        <v>100</v>
      </c>
      <c r="F102" s="4" t="n">
        <v>24838</v>
      </c>
      <c r="H102" t="inlineStr">
        <is>
          <t>Idrift</t>
        </is>
      </c>
      <c r="I102" t="inlineStr">
        <is>
          <t>2026-10-12</t>
        </is>
      </c>
    </row>
    <row r="103">
      <c r="A103" t="n">
        <v>101</v>
      </c>
      <c r="B103" t="inlineStr">
        <is>
          <t>32</t>
        </is>
      </c>
      <c r="C103" t="inlineStr">
        <is>
          <t>Blåfalli III L</t>
        </is>
      </c>
      <c r="D103" t="inlineStr">
        <is>
          <t>Kraftverk</t>
        </is>
      </c>
      <c r="E103" t="n">
        <v>5</v>
      </c>
      <c r="F103" s="4" t="n">
        <v>27760</v>
      </c>
      <c r="H103" t="inlineStr">
        <is>
          <t>Idrift</t>
        </is>
      </c>
      <c r="I103" t="inlineStr">
        <is>
          <t>2026-10-12</t>
        </is>
      </c>
    </row>
    <row r="104">
      <c r="A104" t="n">
        <v>102</v>
      </c>
      <c r="B104" t="inlineStr">
        <is>
          <t>33</t>
        </is>
      </c>
      <c r="C104" t="inlineStr">
        <is>
          <t>Blåfalli IV</t>
        </is>
      </c>
      <c r="D104" t="inlineStr">
        <is>
          <t>Kraftverk</t>
        </is>
      </c>
      <c r="E104" t="n">
        <v>13</v>
      </c>
      <c r="F104" s="4" t="n">
        <v>29935</v>
      </c>
      <c r="H104" t="inlineStr">
        <is>
          <t>Idrift</t>
        </is>
      </c>
      <c r="I104" t="inlineStr">
        <is>
          <t>2026-10-12</t>
        </is>
      </c>
    </row>
    <row r="105">
      <c r="A105" t="n">
        <v>103</v>
      </c>
      <c r="B105" t="inlineStr">
        <is>
          <t>781</t>
        </is>
      </c>
      <c r="C105" t="inlineStr">
        <is>
          <t>Blåfalli V</t>
        </is>
      </c>
      <c r="D105" t="inlineStr">
        <is>
          <t>Kraftverk</t>
        </is>
      </c>
      <c r="E105" t="n">
        <v>8.1</v>
      </c>
      <c r="F105" s="4" t="n">
        <v>37257</v>
      </c>
      <c r="H105" t="inlineStr">
        <is>
          <t>Idrift</t>
        </is>
      </c>
      <c r="I105" t="inlineStr">
        <is>
          <t>2026-10-12</t>
        </is>
      </c>
    </row>
    <row r="106">
      <c r="A106" t="n">
        <v>104</v>
      </c>
      <c r="B106" t="inlineStr">
        <is>
          <t>1334</t>
        </is>
      </c>
      <c r="C106" t="inlineStr">
        <is>
          <t>Blåfalli Vik</t>
        </is>
      </c>
      <c r="D106" t="inlineStr">
        <is>
          <t>Kraftverk</t>
        </is>
      </c>
      <c r="E106" t="n">
        <v>230</v>
      </c>
      <c r="F106" s="4" t="n">
        <v>39203</v>
      </c>
      <c r="H106" t="inlineStr">
        <is>
          <t>Idrift</t>
        </is>
      </c>
      <c r="I106" t="inlineStr">
        <is>
          <t>2026-10-12</t>
        </is>
      </c>
    </row>
    <row r="107">
      <c r="A107" t="n">
        <v>105</v>
      </c>
      <c r="B107" t="inlineStr">
        <is>
          <t>1281</t>
        </is>
      </c>
      <c r="C107" t="inlineStr">
        <is>
          <t>Blålid</t>
        </is>
      </c>
      <c r="D107" t="inlineStr">
        <is>
          <t>Kraftverk</t>
        </is>
      </c>
      <c r="E107" t="n">
        <v>0.5649999999999999</v>
      </c>
      <c r="F107" s="4" t="n">
        <v>39169</v>
      </c>
      <c r="H107" t="inlineStr">
        <is>
          <t>Idrift</t>
        </is>
      </c>
      <c r="I107" t="inlineStr">
        <is>
          <t>2026-10-12</t>
        </is>
      </c>
    </row>
    <row r="108">
      <c r="A108" t="n">
        <v>106</v>
      </c>
      <c r="B108" t="inlineStr">
        <is>
          <t>1262</t>
        </is>
      </c>
      <c r="C108" t="inlineStr">
        <is>
          <t>Blåsvagrova</t>
        </is>
      </c>
      <c r="D108" t="inlineStr">
        <is>
          <t>Kraftverk</t>
        </is>
      </c>
      <c r="E108" t="n">
        <v>0.017</v>
      </c>
      <c r="F108" s="4" t="n">
        <v>38353</v>
      </c>
      <c r="H108" t="inlineStr">
        <is>
          <t>Idrift</t>
        </is>
      </c>
      <c r="I108" t="inlineStr">
        <is>
          <t>2026-10-12</t>
        </is>
      </c>
    </row>
    <row r="109">
      <c r="A109" t="n">
        <v>107</v>
      </c>
      <c r="B109" t="inlineStr">
        <is>
          <t>1697</t>
        </is>
      </c>
      <c r="C109" t="inlineStr">
        <is>
          <t>Boen Foss</t>
        </is>
      </c>
      <c r="D109" t="inlineStr">
        <is>
          <t>Kraftverk</t>
        </is>
      </c>
      <c r="E109" t="n">
        <v>3.6</v>
      </c>
      <c r="F109" s="4" t="n">
        <v>44233</v>
      </c>
      <c r="H109" t="inlineStr">
        <is>
          <t>Idrift</t>
        </is>
      </c>
      <c r="I109" t="inlineStr">
        <is>
          <t>2026-10-12</t>
        </is>
      </c>
    </row>
    <row r="110">
      <c r="A110" t="n">
        <v>108</v>
      </c>
      <c r="B110" t="inlineStr">
        <is>
          <t>1793</t>
        </is>
      </c>
      <c r="C110" t="inlineStr">
        <is>
          <t>Bog</t>
        </is>
      </c>
      <c r="D110" t="inlineStr">
        <is>
          <t>Kraftverk</t>
        </is>
      </c>
      <c r="E110" t="n">
        <v>0.09</v>
      </c>
      <c r="F110" s="4" t="n">
        <v>39771</v>
      </c>
      <c r="H110" t="inlineStr">
        <is>
          <t>Idrift</t>
        </is>
      </c>
      <c r="I110" t="inlineStr">
        <is>
          <t>2026-10-12</t>
        </is>
      </c>
    </row>
    <row r="111">
      <c r="A111" t="n">
        <v>109</v>
      </c>
      <c r="B111" t="inlineStr">
        <is>
          <t>1333</t>
        </is>
      </c>
      <c r="C111" t="inlineStr">
        <is>
          <t>Boge 1</t>
        </is>
      </c>
      <c r="D111" t="inlineStr">
        <is>
          <t>Kraftverk</t>
        </is>
      </c>
      <c r="E111" t="n">
        <v>1.35</v>
      </c>
      <c r="F111" s="4" t="n">
        <v>39083</v>
      </c>
      <c r="H111" t="inlineStr">
        <is>
          <t>Idrift</t>
        </is>
      </c>
      <c r="I111" t="inlineStr">
        <is>
          <t>2026-10-12</t>
        </is>
      </c>
    </row>
    <row r="112">
      <c r="A112" t="n">
        <v>110</v>
      </c>
      <c r="B112" t="inlineStr">
        <is>
          <t>1463</t>
        </is>
      </c>
      <c r="C112" t="inlineStr">
        <is>
          <t>Boge 2</t>
        </is>
      </c>
      <c r="D112" t="inlineStr">
        <is>
          <t>Kraftverk</t>
        </is>
      </c>
      <c r="E112" t="n">
        <v>1.25</v>
      </c>
      <c r="F112" s="4" t="n">
        <v>39693</v>
      </c>
      <c r="H112" t="inlineStr">
        <is>
          <t>Idrift</t>
        </is>
      </c>
      <c r="I112" t="inlineStr">
        <is>
          <t>2026-10-12</t>
        </is>
      </c>
    </row>
    <row r="113">
      <c r="A113" t="n">
        <v>111</v>
      </c>
      <c r="B113" t="inlineStr">
        <is>
          <t>34</t>
        </is>
      </c>
      <c r="C113" t="inlineStr">
        <is>
          <t>Bogna</t>
        </is>
      </c>
      <c r="D113" t="inlineStr">
        <is>
          <t>Kraftverk</t>
        </is>
      </c>
      <c r="E113" t="n">
        <v>57</v>
      </c>
      <c r="F113" s="4" t="n">
        <v>25961</v>
      </c>
      <c r="H113" t="inlineStr">
        <is>
          <t>Idrift</t>
        </is>
      </c>
      <c r="I113" t="inlineStr">
        <is>
          <t>2026-10-12</t>
        </is>
      </c>
    </row>
    <row r="114">
      <c r="A114" t="n">
        <v>112</v>
      </c>
      <c r="B114" t="inlineStr">
        <is>
          <t>2141</t>
        </is>
      </c>
      <c r="C114" t="inlineStr">
        <is>
          <t>Bordalen</t>
        </is>
      </c>
      <c r="D114" t="inlineStr">
        <is>
          <t>Kraftverk</t>
        </is>
      </c>
      <c r="E114" t="n">
        <v>20.8</v>
      </c>
      <c r="H114" t="inlineStr">
        <is>
          <t>Under bygging</t>
        </is>
      </c>
      <c r="I114" t="inlineStr">
        <is>
          <t>2026-10-12</t>
        </is>
      </c>
    </row>
    <row r="115">
      <c r="A115" t="n">
        <v>113</v>
      </c>
      <c r="B115" t="inlineStr">
        <is>
          <t>1705</t>
        </is>
      </c>
      <c r="C115" t="inlineStr">
        <is>
          <t>Bordalsbekken</t>
        </is>
      </c>
      <c r="D115" t="inlineStr">
        <is>
          <t>Kraftverk</t>
        </is>
      </c>
      <c r="E115" t="n">
        <v>1.9</v>
      </c>
      <c r="F115" s="4" t="n">
        <v>41152</v>
      </c>
      <c r="H115" t="inlineStr">
        <is>
          <t>Idrift</t>
        </is>
      </c>
      <c r="I115" t="inlineStr">
        <is>
          <t>2026-10-12</t>
        </is>
      </c>
    </row>
    <row r="116">
      <c r="A116" t="n">
        <v>114</v>
      </c>
      <c r="B116" t="inlineStr">
        <is>
          <t>2023</t>
        </is>
      </c>
      <c r="C116" t="inlineStr">
        <is>
          <t>Bordalselva</t>
        </is>
      </c>
      <c r="D116" t="inlineStr">
        <is>
          <t>Kraftverk</t>
        </is>
      </c>
      <c r="E116" t="n">
        <v>2.2</v>
      </c>
      <c r="F116" s="4" t="n">
        <v>44146</v>
      </c>
      <c r="H116" t="inlineStr">
        <is>
          <t>Idrift</t>
        </is>
      </c>
      <c r="I116" t="inlineStr">
        <is>
          <t>2026-10-12</t>
        </is>
      </c>
    </row>
    <row r="117">
      <c r="A117" t="n">
        <v>115</v>
      </c>
      <c r="B117" t="inlineStr">
        <is>
          <t>1700</t>
        </is>
      </c>
      <c r="C117" t="inlineStr">
        <is>
          <t>Borgen</t>
        </is>
      </c>
      <c r="D117" t="inlineStr">
        <is>
          <t>Kraftverk</t>
        </is>
      </c>
      <c r="E117" t="n">
        <v>0.09</v>
      </c>
      <c r="F117" s="4" t="n">
        <v>39083</v>
      </c>
      <c r="G117" t="n">
        <v>2011</v>
      </c>
      <c r="H117" t="inlineStr">
        <is>
          <t>Ute av drift</t>
        </is>
      </c>
      <c r="I117" t="inlineStr">
        <is>
          <t>2026-10-12</t>
        </is>
      </c>
    </row>
    <row r="118">
      <c r="A118" t="n">
        <v>116</v>
      </c>
      <c r="B118" t="inlineStr">
        <is>
          <t>35</t>
        </is>
      </c>
      <c r="C118" t="inlineStr">
        <is>
          <t>Borgund</t>
        </is>
      </c>
      <c r="D118" t="inlineStr">
        <is>
          <t>Kraftverk</t>
        </is>
      </c>
      <c r="E118" t="n">
        <v>212</v>
      </c>
      <c r="F118" s="4" t="n">
        <v>27306</v>
      </c>
      <c r="H118" t="inlineStr">
        <is>
          <t>Idrift</t>
        </is>
      </c>
      <c r="I118" t="inlineStr">
        <is>
          <t>2026-10-12</t>
        </is>
      </c>
    </row>
    <row r="119">
      <c r="A119" t="n">
        <v>117</v>
      </c>
      <c r="B119" t="inlineStr">
        <is>
          <t>1829</t>
        </is>
      </c>
      <c r="C119" t="inlineStr">
        <is>
          <t>Borgåna</t>
        </is>
      </c>
      <c r="D119" t="inlineStr">
        <is>
          <t>Kraftverk</t>
        </is>
      </c>
      <c r="E119" t="n">
        <v>1.95</v>
      </c>
      <c r="F119" s="4" t="n">
        <v>42766</v>
      </c>
      <c r="H119" t="inlineStr">
        <is>
          <t>Idrift</t>
        </is>
      </c>
      <c r="I119" t="inlineStr">
        <is>
          <t>2026-10-12</t>
        </is>
      </c>
    </row>
    <row r="120">
      <c r="A120" t="n">
        <v>118</v>
      </c>
      <c r="B120" t="inlineStr">
        <is>
          <t>36</t>
        </is>
      </c>
      <c r="C120" t="inlineStr">
        <is>
          <t>Borregaard</t>
        </is>
      </c>
      <c r="D120" t="inlineStr">
        <is>
          <t>Kraftverk</t>
        </is>
      </c>
      <c r="E120" t="n">
        <v>54</v>
      </c>
      <c r="F120" s="4" t="n">
        <v>3654</v>
      </c>
      <c r="H120" t="inlineStr">
        <is>
          <t>Idrift</t>
        </is>
      </c>
      <c r="I120" t="inlineStr">
        <is>
          <t>2026-10-12</t>
        </is>
      </c>
    </row>
    <row r="121">
      <c r="A121" t="n">
        <v>119</v>
      </c>
      <c r="B121" t="inlineStr">
        <is>
          <t>1987</t>
        </is>
      </c>
      <c r="C121" t="inlineStr">
        <is>
          <t>Botna</t>
        </is>
      </c>
      <c r="D121" t="inlineStr">
        <is>
          <t>Kraftverk</t>
        </is>
      </c>
      <c r="E121" t="n">
        <v>1.9</v>
      </c>
      <c r="F121" s="4" t="n">
        <v>43976</v>
      </c>
      <c r="H121" t="inlineStr">
        <is>
          <t>Idrift</t>
        </is>
      </c>
      <c r="I121" t="inlineStr">
        <is>
          <t>2026-10-12</t>
        </is>
      </c>
    </row>
    <row r="122">
      <c r="A122" t="n">
        <v>120</v>
      </c>
      <c r="B122" t="inlineStr">
        <is>
          <t>1649</t>
        </is>
      </c>
      <c r="C122" t="inlineStr">
        <is>
          <t>Botnabakken</t>
        </is>
      </c>
      <c r="D122" t="inlineStr">
        <is>
          <t>Kraftverk</t>
        </is>
      </c>
      <c r="E122" t="n">
        <v>0.16</v>
      </c>
      <c r="F122" s="4" t="n">
        <v>39849</v>
      </c>
      <c r="H122" t="inlineStr">
        <is>
          <t>Idrift</t>
        </is>
      </c>
      <c r="I122" t="inlineStr">
        <is>
          <t>2026-10-12</t>
        </is>
      </c>
    </row>
    <row r="123">
      <c r="A123" t="n">
        <v>121</v>
      </c>
      <c r="B123" t="inlineStr">
        <is>
          <t>1005</t>
        </is>
      </c>
      <c r="C123" t="inlineStr">
        <is>
          <t>Botnaelva</t>
        </is>
      </c>
      <c r="D123" t="inlineStr">
        <is>
          <t>Kraftverk</t>
        </is>
      </c>
      <c r="E123" t="n">
        <v>0.4</v>
      </c>
      <c r="F123" s="4" t="n">
        <v>38510</v>
      </c>
      <c r="H123" t="inlineStr">
        <is>
          <t>Idrift</t>
        </is>
      </c>
      <c r="I123" t="inlineStr">
        <is>
          <t>2026-10-12</t>
        </is>
      </c>
    </row>
    <row r="124">
      <c r="A124" t="n">
        <v>122</v>
      </c>
      <c r="B124" t="inlineStr">
        <is>
          <t>1603</t>
        </is>
      </c>
      <c r="C124" t="inlineStr">
        <is>
          <t>Botnaelva</t>
        </is>
      </c>
      <c r="D124" t="inlineStr">
        <is>
          <t>Kraftverk</t>
        </is>
      </c>
      <c r="E124" t="n">
        <v>0.862</v>
      </c>
      <c r="F124" s="4" t="n">
        <v>39086</v>
      </c>
      <c r="H124" t="inlineStr">
        <is>
          <t>Idrift</t>
        </is>
      </c>
      <c r="I124" t="inlineStr">
        <is>
          <t>2026-10-12</t>
        </is>
      </c>
    </row>
    <row r="125">
      <c r="A125" t="n">
        <v>123</v>
      </c>
      <c r="B125" t="inlineStr">
        <is>
          <t>2173</t>
        </is>
      </c>
      <c r="C125" t="inlineStr">
        <is>
          <t>Botnen</t>
        </is>
      </c>
      <c r="D125" t="inlineStr">
        <is>
          <t>Kraftverk</t>
        </is>
      </c>
      <c r="E125" t="n">
        <v>3</v>
      </c>
      <c r="F125" s="4" t="n">
        <v>45786</v>
      </c>
      <c r="H125" t="inlineStr">
        <is>
          <t>Idrift</t>
        </is>
      </c>
      <c r="I125" t="inlineStr">
        <is>
          <t>2026-10-12</t>
        </is>
      </c>
    </row>
    <row r="126">
      <c r="A126" t="n">
        <v>124</v>
      </c>
      <c r="B126" t="inlineStr">
        <is>
          <t>1544</t>
        </is>
      </c>
      <c r="C126" t="inlineStr">
        <is>
          <t>Brandåa</t>
        </is>
      </c>
      <c r="D126" t="inlineStr">
        <is>
          <t>Kraftverk</t>
        </is>
      </c>
      <c r="E126" t="n">
        <v>4.05</v>
      </c>
      <c r="F126" s="4" t="n">
        <v>40158</v>
      </c>
      <c r="H126" t="inlineStr">
        <is>
          <t>Idrift</t>
        </is>
      </c>
      <c r="I126" t="inlineStr">
        <is>
          <t>2026-10-12</t>
        </is>
      </c>
    </row>
    <row r="127">
      <c r="A127" t="n">
        <v>125</v>
      </c>
      <c r="B127" t="inlineStr">
        <is>
          <t>37</t>
        </is>
      </c>
      <c r="C127" t="inlineStr">
        <is>
          <t>Braskereidfoss</t>
        </is>
      </c>
      <c r="D127" t="inlineStr">
        <is>
          <t>Kraftverk</t>
        </is>
      </c>
      <c r="E127" t="n">
        <v>35.95</v>
      </c>
      <c r="F127" s="4" t="n">
        <v>28836</v>
      </c>
      <c r="H127" t="inlineStr">
        <is>
          <t>Idrift</t>
        </is>
      </c>
      <c r="I127" t="inlineStr">
        <is>
          <t>2026-10-12</t>
        </is>
      </c>
    </row>
    <row r="128">
      <c r="A128" t="n">
        <v>126</v>
      </c>
      <c r="B128" t="inlineStr">
        <is>
          <t>38</t>
        </is>
      </c>
      <c r="C128" t="inlineStr">
        <is>
          <t>Bratsberg</t>
        </is>
      </c>
      <c r="D128" t="inlineStr">
        <is>
          <t>Kraftverk</t>
        </is>
      </c>
      <c r="E128" t="n">
        <v>124</v>
      </c>
      <c r="F128" s="4" t="n">
        <v>28399</v>
      </c>
      <c r="H128" t="inlineStr">
        <is>
          <t>Idrift</t>
        </is>
      </c>
      <c r="I128" t="inlineStr">
        <is>
          <t>2026-10-12</t>
        </is>
      </c>
    </row>
    <row r="129">
      <c r="A129" t="n">
        <v>127</v>
      </c>
      <c r="B129" t="inlineStr">
        <is>
          <t>2047</t>
        </is>
      </c>
      <c r="C129" t="inlineStr">
        <is>
          <t>Brattabøelvi</t>
        </is>
      </c>
      <c r="D129" t="inlineStr">
        <is>
          <t>Kraftverk</t>
        </is>
      </c>
      <c r="E129" t="n">
        <v>4.4</v>
      </c>
      <c r="F129" s="4" t="n">
        <v>44767</v>
      </c>
      <c r="H129" t="inlineStr">
        <is>
          <t>Idrift</t>
        </is>
      </c>
      <c r="I129" t="inlineStr">
        <is>
          <t>2026-10-12</t>
        </is>
      </c>
    </row>
    <row r="130">
      <c r="A130" t="n">
        <v>128</v>
      </c>
      <c r="B130" t="inlineStr">
        <is>
          <t>1687</t>
        </is>
      </c>
      <c r="C130" t="inlineStr">
        <is>
          <t>Bratthus</t>
        </is>
      </c>
      <c r="D130" t="inlineStr">
        <is>
          <t>Kraftverk</t>
        </is>
      </c>
      <c r="E130" t="n">
        <v>0.68</v>
      </c>
      <c r="F130" s="4" t="n">
        <v>41036</v>
      </c>
      <c r="H130" t="inlineStr">
        <is>
          <t>Idrift</t>
        </is>
      </c>
      <c r="I130" t="inlineStr">
        <is>
          <t>2026-10-12</t>
        </is>
      </c>
    </row>
    <row r="131">
      <c r="A131" t="n">
        <v>129</v>
      </c>
      <c r="B131" t="inlineStr">
        <is>
          <t>39</t>
        </is>
      </c>
      <c r="C131" t="inlineStr">
        <is>
          <t>Brattingfoss</t>
        </is>
      </c>
      <c r="D131" t="inlineStr">
        <is>
          <t>Pumpekraftverk</t>
        </is>
      </c>
      <c r="E131" t="n">
        <v>10.7</v>
      </c>
      <c r="F131" s="4" t="n">
        <v>20428</v>
      </c>
      <c r="H131" t="inlineStr">
        <is>
          <t>Idrift</t>
        </is>
      </c>
      <c r="I131" t="inlineStr">
        <is>
          <t>2026-10-12</t>
        </is>
      </c>
    </row>
    <row r="132">
      <c r="A132" t="n">
        <v>130</v>
      </c>
      <c r="B132" t="inlineStr">
        <is>
          <t>40</t>
        </is>
      </c>
      <c r="C132" t="inlineStr">
        <is>
          <t>Brattset</t>
        </is>
      </c>
      <c r="D132" t="inlineStr">
        <is>
          <t>Kraftverk</t>
        </is>
      </c>
      <c r="E132" t="n">
        <v>80</v>
      </c>
      <c r="F132" s="4" t="n">
        <v>30234</v>
      </c>
      <c r="H132" t="inlineStr">
        <is>
          <t>Idrift</t>
        </is>
      </c>
      <c r="I132" t="inlineStr">
        <is>
          <t>2026-10-12</t>
        </is>
      </c>
    </row>
    <row r="133">
      <c r="A133" t="n">
        <v>131</v>
      </c>
      <c r="B133" t="inlineStr">
        <is>
          <t>869</t>
        </is>
      </c>
      <c r="C133" t="inlineStr">
        <is>
          <t>Brattvåg</t>
        </is>
      </c>
      <c r="D133" t="inlineStr">
        <is>
          <t>Kraftverk</t>
        </is>
      </c>
      <c r="E133" t="n">
        <v>0.8100000000000001</v>
      </c>
      <c r="F133" s="4" t="n">
        <v>4384</v>
      </c>
      <c r="H133" t="inlineStr">
        <is>
          <t>Idrift</t>
        </is>
      </c>
      <c r="I133" t="inlineStr">
        <is>
          <t>2026-10-12</t>
        </is>
      </c>
    </row>
    <row r="134">
      <c r="A134" t="n">
        <v>132</v>
      </c>
      <c r="B134" t="inlineStr">
        <is>
          <t>2205</t>
        </is>
      </c>
      <c r="C134" t="inlineStr">
        <is>
          <t>Bredvatn</t>
        </is>
      </c>
      <c r="D134" t="inlineStr">
        <is>
          <t>Kraftverk</t>
        </is>
      </c>
      <c r="E134" t="n">
        <v>118</v>
      </c>
      <c r="G134" t="n">
        <v>2026</v>
      </c>
      <c r="H134" t="inlineStr">
        <is>
          <t>Ute av drift</t>
        </is>
      </c>
      <c r="I134" t="inlineStr">
        <is>
          <t>2026-10-12</t>
        </is>
      </c>
    </row>
    <row r="135">
      <c r="A135" t="n">
        <v>133</v>
      </c>
      <c r="B135" t="inlineStr">
        <is>
          <t>1232</t>
        </is>
      </c>
      <c r="C135" t="inlineStr">
        <is>
          <t>Breiava</t>
        </is>
      </c>
      <c r="D135" t="inlineStr">
        <is>
          <t>Kraftverk</t>
        </is>
      </c>
      <c r="E135" t="n">
        <v>14.8</v>
      </c>
      <c r="F135" s="4" t="n">
        <v>38957</v>
      </c>
      <c r="H135" t="inlineStr">
        <is>
          <t>Idrift</t>
        </is>
      </c>
      <c r="I135" t="inlineStr">
        <is>
          <t>2026-10-12</t>
        </is>
      </c>
    </row>
    <row r="136">
      <c r="A136" t="n">
        <v>134</v>
      </c>
      <c r="B136" t="inlineStr">
        <is>
          <t>1882</t>
        </is>
      </c>
      <c r="C136" t="inlineStr">
        <is>
          <t>Breidalselva</t>
        </is>
      </c>
      <c r="D136" t="inlineStr">
        <is>
          <t>Kraftverk</t>
        </is>
      </c>
      <c r="E136" t="n">
        <v>0.9</v>
      </c>
      <c r="F136" s="4" t="n">
        <v>42674</v>
      </c>
      <c r="H136" t="inlineStr">
        <is>
          <t>Idrift</t>
        </is>
      </c>
      <c r="I136" t="inlineStr">
        <is>
          <t>2026-10-12</t>
        </is>
      </c>
    </row>
    <row r="137">
      <c r="A137" t="n">
        <v>135</v>
      </c>
      <c r="B137" t="inlineStr">
        <is>
          <t>2024</t>
        </is>
      </c>
      <c r="C137" t="inlineStr">
        <is>
          <t>Breilobekken</t>
        </is>
      </c>
      <c r="D137" t="inlineStr">
        <is>
          <t>Kraftverk</t>
        </is>
      </c>
      <c r="E137" t="n">
        <v>1.77</v>
      </c>
      <c r="F137" s="4" t="n">
        <v>44350</v>
      </c>
      <c r="H137" t="inlineStr">
        <is>
          <t>Idrift</t>
        </is>
      </c>
      <c r="I137" t="inlineStr">
        <is>
          <t>2026-10-12</t>
        </is>
      </c>
    </row>
    <row r="138">
      <c r="A138" t="n">
        <v>136</v>
      </c>
      <c r="B138" t="inlineStr">
        <is>
          <t>534</t>
        </is>
      </c>
      <c r="C138" t="inlineStr">
        <is>
          <t>Breiskallen</t>
        </is>
      </c>
      <c r="D138" t="inlineStr">
        <is>
          <t>Kraftverk</t>
        </is>
      </c>
      <c r="E138" t="n">
        <v>1</v>
      </c>
      <c r="F138" s="4" t="n">
        <v>32143</v>
      </c>
      <c r="H138" t="inlineStr">
        <is>
          <t>Idrift</t>
        </is>
      </c>
      <c r="I138" t="inlineStr">
        <is>
          <t>2026-10-12</t>
        </is>
      </c>
    </row>
    <row r="139">
      <c r="A139" t="n">
        <v>137</v>
      </c>
      <c r="B139" t="inlineStr">
        <is>
          <t>41</t>
        </is>
      </c>
      <c r="C139" t="inlineStr">
        <is>
          <t>Breive</t>
        </is>
      </c>
      <c r="D139" t="inlineStr">
        <is>
          <t>Pumpe</t>
        </is>
      </c>
      <c r="E139" t="n">
        <v>-20</v>
      </c>
      <c r="F139" s="4" t="n">
        <v>29587</v>
      </c>
      <c r="H139" t="inlineStr">
        <is>
          <t>Idrift</t>
        </is>
      </c>
      <c r="I139" t="inlineStr">
        <is>
          <t>2026-10-12</t>
        </is>
      </c>
    </row>
    <row r="140">
      <c r="A140" t="n">
        <v>138</v>
      </c>
      <c r="B140" t="inlineStr">
        <is>
          <t>1099</t>
        </is>
      </c>
      <c r="C140" t="inlineStr">
        <is>
          <t>Breivikbotn</t>
        </is>
      </c>
      <c r="D140" t="inlineStr">
        <is>
          <t>Kraftverk</t>
        </is>
      </c>
      <c r="E140" t="n">
        <v>0.635</v>
      </c>
      <c r="F140" s="4" t="n">
        <v>18264</v>
      </c>
      <c r="H140" t="inlineStr">
        <is>
          <t>Idrift</t>
        </is>
      </c>
      <c r="I140" t="inlineStr">
        <is>
          <t>2026-10-12</t>
        </is>
      </c>
    </row>
    <row r="141">
      <c r="A141" t="n">
        <v>139</v>
      </c>
      <c r="B141" t="inlineStr">
        <is>
          <t>1981</t>
        </is>
      </c>
      <c r="C141" t="inlineStr">
        <is>
          <t>Breivikelva</t>
        </is>
      </c>
      <c r="D141" t="inlineStr">
        <is>
          <t>Kraftverk</t>
        </is>
      </c>
      <c r="E141" t="n">
        <v>8.59</v>
      </c>
      <c r="F141" s="4" t="n">
        <v>44377</v>
      </c>
      <c r="H141" t="inlineStr">
        <is>
          <t>Idrift</t>
        </is>
      </c>
      <c r="I141" t="inlineStr">
        <is>
          <t>2026-10-12</t>
        </is>
      </c>
    </row>
    <row r="142">
      <c r="A142" t="n">
        <v>140</v>
      </c>
      <c r="B142" t="inlineStr">
        <is>
          <t>2095</t>
        </is>
      </c>
      <c r="C142" t="inlineStr">
        <is>
          <t>Breivikelva</t>
        </is>
      </c>
      <c r="D142" t="inlineStr">
        <is>
          <t>Kraftverk</t>
        </is>
      </c>
      <c r="E142" t="n">
        <v>3.5</v>
      </c>
      <c r="F142" s="4" t="n">
        <v>45419</v>
      </c>
      <c r="H142" t="inlineStr">
        <is>
          <t>Idrift</t>
        </is>
      </c>
      <c r="I142" t="inlineStr">
        <is>
          <t>2026-10-12</t>
        </is>
      </c>
    </row>
    <row r="143">
      <c r="A143" t="n">
        <v>141</v>
      </c>
      <c r="B143" t="inlineStr">
        <is>
          <t>1328</t>
        </is>
      </c>
      <c r="C143" t="inlineStr">
        <is>
          <t>Breivold</t>
        </is>
      </c>
      <c r="D143" t="inlineStr">
        <is>
          <t>Kraftverk</t>
        </is>
      </c>
      <c r="E143" t="n">
        <v>1</v>
      </c>
      <c r="F143" s="4" t="n">
        <v>36892</v>
      </c>
      <c r="H143" t="inlineStr">
        <is>
          <t>Idrift</t>
        </is>
      </c>
      <c r="I143" t="inlineStr">
        <is>
          <t>2026-10-12</t>
        </is>
      </c>
    </row>
    <row r="144">
      <c r="A144" t="n">
        <v>142</v>
      </c>
      <c r="B144" t="inlineStr">
        <is>
          <t>42</t>
        </is>
      </c>
      <c r="C144" t="inlineStr">
        <is>
          <t>Brekke</t>
        </is>
      </c>
      <c r="D144" t="inlineStr">
        <is>
          <t>Kraftverk</t>
        </is>
      </c>
      <c r="E144" t="n">
        <v>1.5</v>
      </c>
      <c r="F144" s="4" t="n">
        <v>31778</v>
      </c>
      <c r="H144" t="inlineStr">
        <is>
          <t>Idrift</t>
        </is>
      </c>
      <c r="I144" t="inlineStr">
        <is>
          <t>2026-10-12</t>
        </is>
      </c>
    </row>
    <row r="145">
      <c r="A145" t="n">
        <v>143</v>
      </c>
      <c r="B145" t="inlineStr">
        <is>
          <t>43</t>
        </is>
      </c>
      <c r="C145" t="inlineStr">
        <is>
          <t>Brekke</t>
        </is>
      </c>
      <c r="D145" t="inlineStr">
        <is>
          <t>Kraftverk</t>
        </is>
      </c>
      <c r="E145" t="n">
        <v>8</v>
      </c>
      <c r="F145" s="4" t="n">
        <v>9041</v>
      </c>
      <c r="H145" t="inlineStr">
        <is>
          <t>Idrift</t>
        </is>
      </c>
      <c r="I145" t="inlineStr">
        <is>
          <t>2026-10-12</t>
        </is>
      </c>
    </row>
    <row r="146">
      <c r="A146" t="n">
        <v>144</v>
      </c>
      <c r="B146" t="inlineStr">
        <is>
          <t>1141</t>
        </is>
      </c>
      <c r="C146" t="inlineStr">
        <is>
          <t>Brekkebekken</t>
        </is>
      </c>
      <c r="D146" t="inlineStr">
        <is>
          <t>Kraftverk</t>
        </is>
      </c>
      <c r="E146" t="n">
        <v>0.472</v>
      </c>
      <c r="F146" s="4" t="n">
        <v>38239</v>
      </c>
      <c r="H146" t="inlineStr">
        <is>
          <t>Idrift</t>
        </is>
      </c>
      <c r="I146" t="inlineStr">
        <is>
          <t>2026-10-12</t>
        </is>
      </c>
    </row>
    <row r="147">
      <c r="A147" t="n">
        <v>145</v>
      </c>
      <c r="B147" t="inlineStr">
        <is>
          <t>44</t>
        </is>
      </c>
      <c r="C147" t="inlineStr">
        <is>
          <t>Brekkefoss</t>
        </is>
      </c>
      <c r="D147" t="inlineStr">
        <is>
          <t>Kraftverk</t>
        </is>
      </c>
      <c r="E147" t="n">
        <v>1.6</v>
      </c>
      <c r="F147" s="4" t="n">
        <v>21025</v>
      </c>
      <c r="H147" t="inlineStr">
        <is>
          <t>Idrift</t>
        </is>
      </c>
      <c r="I147" t="inlineStr">
        <is>
          <t>2026-10-12</t>
        </is>
      </c>
    </row>
    <row r="148">
      <c r="A148" t="n">
        <v>146</v>
      </c>
      <c r="B148" t="inlineStr">
        <is>
          <t>1247</t>
        </is>
      </c>
      <c r="C148" t="inlineStr">
        <is>
          <t>Brekkefossen</t>
        </is>
      </c>
      <c r="D148" t="inlineStr">
        <is>
          <t>Kraftverk</t>
        </is>
      </c>
      <c r="E148" t="n">
        <v>3.9</v>
      </c>
      <c r="F148" s="4" t="n">
        <v>38495</v>
      </c>
      <c r="H148" t="inlineStr">
        <is>
          <t>Idrift</t>
        </is>
      </c>
      <c r="I148" t="inlineStr">
        <is>
          <t>2026-10-12</t>
        </is>
      </c>
    </row>
    <row r="149">
      <c r="A149" t="n">
        <v>147</v>
      </c>
      <c r="B149" t="inlineStr">
        <is>
          <t>1892</t>
        </is>
      </c>
      <c r="C149" t="inlineStr">
        <is>
          <t>Brekkefossen</t>
        </is>
      </c>
      <c r="D149" t="inlineStr">
        <is>
          <t>Kraftverk</t>
        </is>
      </c>
      <c r="E149" t="n">
        <v>3.8</v>
      </c>
      <c r="F149" s="4" t="n">
        <v>43124</v>
      </c>
      <c r="H149" t="inlineStr">
        <is>
          <t>Idrift</t>
        </is>
      </c>
      <c r="I149" t="inlineStr">
        <is>
          <t>2026-10-12</t>
        </is>
      </c>
    </row>
    <row r="150">
      <c r="A150" t="n">
        <v>148</v>
      </c>
      <c r="B150" t="inlineStr">
        <is>
          <t>819</t>
        </is>
      </c>
      <c r="C150" t="inlineStr">
        <is>
          <t>Brekkestøl</t>
        </is>
      </c>
      <c r="D150" t="inlineStr">
        <is>
          <t>Kraftverk</t>
        </is>
      </c>
      <c r="E150" t="n">
        <v>1.44</v>
      </c>
      <c r="F150" s="4" t="n">
        <v>36526</v>
      </c>
      <c r="H150" t="inlineStr">
        <is>
          <t>Idrift</t>
        </is>
      </c>
      <c r="I150" t="inlineStr">
        <is>
          <t>2026-10-12</t>
        </is>
      </c>
    </row>
    <row r="151">
      <c r="A151" t="n">
        <v>149</v>
      </c>
      <c r="B151" t="inlineStr">
        <is>
          <t>1117</t>
        </is>
      </c>
      <c r="C151" t="inlineStr">
        <is>
          <t>Breksillan</t>
        </is>
      </c>
      <c r="D151" t="inlineStr">
        <is>
          <t>Kraftverk</t>
        </is>
      </c>
      <c r="E151" t="n">
        <v>0.033</v>
      </c>
      <c r="F151" s="4" t="n">
        <v>35431</v>
      </c>
      <c r="H151" t="inlineStr">
        <is>
          <t>Idrift</t>
        </is>
      </c>
      <c r="I151" t="inlineStr">
        <is>
          <t>2026-10-12</t>
        </is>
      </c>
    </row>
    <row r="152">
      <c r="A152" t="n">
        <v>150</v>
      </c>
      <c r="B152" t="inlineStr">
        <is>
          <t>1323</t>
        </is>
      </c>
      <c r="C152" t="inlineStr">
        <is>
          <t>Briksdal</t>
        </is>
      </c>
      <c r="D152" t="inlineStr">
        <is>
          <t>Kraftverk</t>
        </is>
      </c>
      <c r="E152" t="n">
        <v>0.5600000000000001</v>
      </c>
      <c r="F152" s="4" t="n">
        <v>39226</v>
      </c>
      <c r="H152" t="inlineStr">
        <is>
          <t>Idrift</t>
        </is>
      </c>
      <c r="I152" t="inlineStr">
        <is>
          <t>2026-10-12</t>
        </is>
      </c>
    </row>
    <row r="153">
      <c r="A153" t="n">
        <v>151</v>
      </c>
      <c r="B153" t="inlineStr">
        <is>
          <t>45</t>
        </is>
      </c>
      <c r="C153" t="inlineStr">
        <is>
          <t>Brokke</t>
        </is>
      </c>
      <c r="D153" t="inlineStr">
        <is>
          <t>Kraftverk</t>
        </is>
      </c>
      <c r="E153" t="n">
        <v>330</v>
      </c>
      <c r="F153" s="4" t="n">
        <v>23604</v>
      </c>
      <c r="H153" t="inlineStr">
        <is>
          <t>Idrift</t>
        </is>
      </c>
      <c r="I153" t="inlineStr">
        <is>
          <t>2026-10-12</t>
        </is>
      </c>
    </row>
    <row r="154">
      <c r="A154" t="n">
        <v>152</v>
      </c>
      <c r="B154" t="inlineStr">
        <is>
          <t>1079</t>
        </is>
      </c>
      <c r="C154" t="inlineStr">
        <is>
          <t>Brudalsbekken</t>
        </is>
      </c>
      <c r="D154" t="inlineStr">
        <is>
          <t>Kraftverk</t>
        </is>
      </c>
      <c r="E154" t="n">
        <v>0.022</v>
      </c>
      <c r="F154" s="4" t="n">
        <v>35796</v>
      </c>
      <c r="H154" t="inlineStr">
        <is>
          <t>Idrift</t>
        </is>
      </c>
      <c r="I154" t="inlineStr">
        <is>
          <t>2026-10-12</t>
        </is>
      </c>
    </row>
    <row r="155">
      <c r="A155" t="n">
        <v>153</v>
      </c>
      <c r="B155" t="inlineStr">
        <is>
          <t>1760</t>
        </is>
      </c>
      <c r="C155" t="inlineStr">
        <is>
          <t>Bruelva</t>
        </is>
      </c>
      <c r="D155" t="inlineStr">
        <is>
          <t>Kraftverk</t>
        </is>
      </c>
      <c r="E155" t="n">
        <v>1</v>
      </c>
      <c r="F155" s="4" t="n">
        <v>41913</v>
      </c>
      <c r="H155" t="inlineStr">
        <is>
          <t>Idrift</t>
        </is>
      </c>
      <c r="I155" t="inlineStr">
        <is>
          <t>2026-10-12</t>
        </is>
      </c>
    </row>
    <row r="156">
      <c r="A156" t="n">
        <v>154</v>
      </c>
      <c r="B156" t="inlineStr">
        <is>
          <t>1142</t>
        </is>
      </c>
      <c r="C156" t="inlineStr">
        <is>
          <t>Brufjell</t>
        </is>
      </c>
      <c r="D156" t="inlineStr">
        <is>
          <t>Kraftverk</t>
        </is>
      </c>
      <c r="E156" t="n">
        <v>0.075</v>
      </c>
      <c r="F156" s="4" t="n">
        <v>37987</v>
      </c>
      <c r="H156" t="inlineStr">
        <is>
          <t>Idrift</t>
        </is>
      </c>
      <c r="I156" t="inlineStr">
        <is>
          <t>2026-10-12</t>
        </is>
      </c>
    </row>
    <row r="157">
      <c r="A157" t="n">
        <v>155</v>
      </c>
      <c r="B157" t="inlineStr">
        <is>
          <t>46</t>
        </is>
      </c>
      <c r="C157" t="inlineStr">
        <is>
          <t>Brufoss</t>
        </is>
      </c>
      <c r="D157" t="inlineStr">
        <is>
          <t>Kraftverk</t>
        </is>
      </c>
      <c r="E157" t="n">
        <v>2.2</v>
      </c>
      <c r="F157" s="4" t="n">
        <v>29952</v>
      </c>
      <c r="H157" t="inlineStr">
        <is>
          <t>Idrift</t>
        </is>
      </c>
      <c r="I157" t="inlineStr">
        <is>
          <t>2026-10-12</t>
        </is>
      </c>
    </row>
    <row r="158">
      <c r="A158" t="n">
        <v>156</v>
      </c>
      <c r="B158" t="inlineStr">
        <is>
          <t>2188</t>
        </is>
      </c>
      <c r="C158" t="inlineStr">
        <is>
          <t>Brufossen</t>
        </is>
      </c>
      <c r="D158" t="inlineStr">
        <is>
          <t>Kraftverk</t>
        </is>
      </c>
      <c r="E158" t="n">
        <v>2.319</v>
      </c>
      <c r="F158" s="4" t="n">
        <v>46142</v>
      </c>
      <c r="H158" t="inlineStr">
        <is>
          <t>Idrift</t>
        </is>
      </c>
      <c r="I158" t="inlineStr">
        <is>
          <t>2026-10-12</t>
        </is>
      </c>
    </row>
    <row r="159">
      <c r="A159" t="n">
        <v>157</v>
      </c>
      <c r="B159" t="inlineStr">
        <is>
          <t>47</t>
        </is>
      </c>
      <c r="C159" t="inlineStr">
        <is>
          <t>Brulandsfoss</t>
        </is>
      </c>
      <c r="D159" t="inlineStr">
        <is>
          <t>Kraftverk</t>
        </is>
      </c>
      <c r="E159" t="n">
        <v>12.5</v>
      </c>
      <c r="F159" s="4" t="n">
        <v>12601</v>
      </c>
      <c r="H159" t="inlineStr">
        <is>
          <t>Idrift</t>
        </is>
      </c>
      <c r="I159" t="inlineStr">
        <is>
          <t>2026-10-12</t>
        </is>
      </c>
    </row>
    <row r="160">
      <c r="A160" t="n">
        <v>158</v>
      </c>
      <c r="B160" t="inlineStr">
        <is>
          <t>1576</t>
        </is>
      </c>
      <c r="C160" t="inlineStr">
        <is>
          <t>Brunstad</t>
        </is>
      </c>
      <c r="D160" t="inlineStr">
        <is>
          <t>Kraftverk</t>
        </is>
      </c>
      <c r="E160" t="n">
        <v>3.96</v>
      </c>
      <c r="F160" s="4" t="n">
        <v>40296</v>
      </c>
      <c r="H160" t="inlineStr">
        <is>
          <t>Idrift</t>
        </is>
      </c>
      <c r="I160" t="inlineStr">
        <is>
          <t>2026-10-12</t>
        </is>
      </c>
    </row>
    <row r="161">
      <c r="A161" t="n">
        <v>159</v>
      </c>
      <c r="B161" t="inlineStr">
        <is>
          <t>1449</t>
        </is>
      </c>
      <c r="C161" t="inlineStr">
        <is>
          <t>Bruvollelva</t>
        </is>
      </c>
      <c r="D161" t="inlineStr">
        <is>
          <t>Kraftverk</t>
        </is>
      </c>
      <c r="E161" t="n">
        <v>3.8</v>
      </c>
      <c r="F161" s="4" t="n">
        <v>40325</v>
      </c>
      <c r="H161" t="inlineStr">
        <is>
          <t>Idrift</t>
        </is>
      </c>
      <c r="I161" t="inlineStr">
        <is>
          <t>2026-10-12</t>
        </is>
      </c>
    </row>
    <row r="162">
      <c r="A162" t="n">
        <v>160</v>
      </c>
      <c r="B162" t="inlineStr">
        <is>
          <t>48</t>
        </is>
      </c>
      <c r="C162" t="inlineStr">
        <is>
          <t>Brødbølfoss</t>
        </is>
      </c>
      <c r="D162" t="inlineStr">
        <is>
          <t>Kraftverk</t>
        </is>
      </c>
      <c r="E162" t="n">
        <v>2.4</v>
      </c>
      <c r="F162" s="4" t="n">
        <v>27883</v>
      </c>
      <c r="H162" t="inlineStr">
        <is>
          <t>Idrift</t>
        </is>
      </c>
      <c r="I162" t="inlineStr">
        <is>
          <t>2026-10-12</t>
        </is>
      </c>
    </row>
    <row r="163">
      <c r="A163" t="n">
        <v>161</v>
      </c>
      <c r="B163" t="inlineStr">
        <is>
          <t>1906</t>
        </is>
      </c>
      <c r="C163" t="inlineStr">
        <is>
          <t>Bråberg</t>
        </is>
      </c>
      <c r="D163" t="inlineStr">
        <is>
          <t>Kraftverk</t>
        </is>
      </c>
      <c r="E163" t="n">
        <v>1.95</v>
      </c>
      <c r="F163" s="4" t="n">
        <v>43208</v>
      </c>
      <c r="H163" t="inlineStr">
        <is>
          <t>Idrift</t>
        </is>
      </c>
      <c r="I163" t="inlineStr">
        <is>
          <t>2026-10-12</t>
        </is>
      </c>
    </row>
    <row r="164">
      <c r="A164" t="n">
        <v>162</v>
      </c>
      <c r="B164" t="inlineStr">
        <is>
          <t>535</t>
        </is>
      </c>
      <c r="C164" t="inlineStr">
        <is>
          <t>Buavatn</t>
        </is>
      </c>
      <c r="D164" t="inlineStr">
        <is>
          <t>Pumpe</t>
        </is>
      </c>
      <c r="E164" t="n">
        <v>-6</v>
      </c>
      <c r="F164" s="4" t="n">
        <v>32327</v>
      </c>
      <c r="H164" t="inlineStr">
        <is>
          <t>Idrift</t>
        </is>
      </c>
      <c r="I164" t="inlineStr">
        <is>
          <t>2026-10-12</t>
        </is>
      </c>
    </row>
    <row r="165">
      <c r="A165" t="n">
        <v>163</v>
      </c>
      <c r="B165" t="inlineStr">
        <is>
          <t>2184</t>
        </is>
      </c>
      <c r="C165" t="inlineStr">
        <is>
          <t>Budal II</t>
        </is>
      </c>
      <c r="D165" t="inlineStr">
        <is>
          <t>Kraftverk</t>
        </is>
      </c>
      <c r="E165" t="n">
        <v>3.2</v>
      </c>
      <c r="H165" t="inlineStr">
        <is>
          <t>Under bygging</t>
        </is>
      </c>
      <c r="I165" t="inlineStr">
        <is>
          <t>2026-10-12</t>
        </is>
      </c>
    </row>
    <row r="166">
      <c r="A166" t="n">
        <v>164</v>
      </c>
      <c r="B166" t="inlineStr">
        <is>
          <t>1147</t>
        </is>
      </c>
      <c r="C166" t="inlineStr">
        <is>
          <t>Budalselva</t>
        </is>
      </c>
      <c r="D166" t="inlineStr">
        <is>
          <t>Kraftverk</t>
        </is>
      </c>
      <c r="E166" t="n">
        <v>0.3</v>
      </c>
      <c r="F166" s="4" t="n">
        <v>38482</v>
      </c>
      <c r="H166" t="inlineStr">
        <is>
          <t>Idrift</t>
        </is>
      </c>
      <c r="I166" t="inlineStr">
        <is>
          <t>2026-10-12</t>
        </is>
      </c>
    </row>
    <row r="167">
      <c r="A167" t="n">
        <v>165</v>
      </c>
      <c r="B167" t="inlineStr">
        <is>
          <t>1590</t>
        </is>
      </c>
      <c r="C167" t="inlineStr">
        <is>
          <t>Budalselva</t>
        </is>
      </c>
      <c r="D167" t="inlineStr">
        <is>
          <t>Kraftverk</t>
        </is>
      </c>
      <c r="E167" t="n">
        <v>0.54</v>
      </c>
      <c r="F167" s="4" t="n">
        <v>40490</v>
      </c>
      <c r="H167" t="inlineStr">
        <is>
          <t>Idrift</t>
        </is>
      </c>
      <c r="I167" t="inlineStr">
        <is>
          <t>2026-10-12</t>
        </is>
      </c>
    </row>
    <row r="168">
      <c r="A168" t="n">
        <v>166</v>
      </c>
      <c r="B168" t="inlineStr">
        <is>
          <t>49</t>
        </is>
      </c>
      <c r="C168" t="inlineStr">
        <is>
          <t>Buer</t>
        </is>
      </c>
      <c r="D168" t="inlineStr">
        <is>
          <t>Kraftverk</t>
        </is>
      </c>
      <c r="E168" t="n">
        <v>1.5</v>
      </c>
      <c r="F168" s="4" t="n">
        <v>31048</v>
      </c>
      <c r="H168" t="inlineStr">
        <is>
          <t>Idrift</t>
        </is>
      </c>
      <c r="I168" t="inlineStr">
        <is>
          <t>2026-10-12</t>
        </is>
      </c>
    </row>
    <row r="169">
      <c r="A169" t="n">
        <v>167</v>
      </c>
      <c r="B169" t="inlineStr">
        <is>
          <t>1946</t>
        </is>
      </c>
      <c r="C169" t="inlineStr">
        <is>
          <t>Bukkskinn</t>
        </is>
      </c>
      <c r="D169" t="inlineStr">
        <is>
          <t>Kraftverk</t>
        </is>
      </c>
      <c r="E169" t="n">
        <v>0.01</v>
      </c>
      <c r="F169" s="4" t="n">
        <v>39814</v>
      </c>
      <c r="H169" t="inlineStr">
        <is>
          <t>Idrift</t>
        </is>
      </c>
      <c r="I169" t="inlineStr">
        <is>
          <t>2026-10-12</t>
        </is>
      </c>
    </row>
    <row r="170">
      <c r="A170" t="n">
        <v>168</v>
      </c>
      <c r="B170" t="inlineStr">
        <is>
          <t>1364</t>
        </is>
      </c>
      <c r="C170" t="inlineStr">
        <is>
          <t>Bulko</t>
        </is>
      </c>
      <c r="D170" t="inlineStr">
        <is>
          <t>Kraftverk</t>
        </is>
      </c>
      <c r="E170" t="n">
        <v>2.35</v>
      </c>
      <c r="F170" s="4" t="n">
        <v>39559</v>
      </c>
      <c r="H170" t="inlineStr">
        <is>
          <t>Idrift</t>
        </is>
      </c>
      <c r="I170" t="inlineStr">
        <is>
          <t>2026-10-12</t>
        </is>
      </c>
    </row>
    <row r="171">
      <c r="A171" t="n">
        <v>169</v>
      </c>
      <c r="B171" t="inlineStr">
        <is>
          <t>1415</t>
        </is>
      </c>
      <c r="C171" t="inlineStr">
        <is>
          <t>Buru</t>
        </is>
      </c>
      <c r="D171" t="inlineStr">
        <is>
          <t>Kraftverk</t>
        </is>
      </c>
      <c r="E171" t="n">
        <v>0.015</v>
      </c>
      <c r="F171" s="4" t="n">
        <v>39448</v>
      </c>
      <c r="H171" t="inlineStr">
        <is>
          <t>Idrift</t>
        </is>
      </c>
      <c r="I171" t="inlineStr">
        <is>
          <t>2026-10-12</t>
        </is>
      </c>
    </row>
    <row r="172">
      <c r="A172" t="n">
        <v>170</v>
      </c>
      <c r="B172" t="inlineStr">
        <is>
          <t>1234</t>
        </is>
      </c>
      <c r="C172" t="inlineStr">
        <is>
          <t>Buset</t>
        </is>
      </c>
      <c r="D172" t="inlineStr">
        <is>
          <t>Kraftverk</t>
        </is>
      </c>
      <c r="E172" t="n">
        <v>1.2</v>
      </c>
      <c r="F172" s="4" t="n">
        <v>37595</v>
      </c>
      <c r="H172" t="inlineStr">
        <is>
          <t>Idrift</t>
        </is>
      </c>
      <c r="I172" t="inlineStr">
        <is>
          <t>2026-10-12</t>
        </is>
      </c>
    </row>
    <row r="173">
      <c r="A173" t="n">
        <v>171</v>
      </c>
      <c r="B173" t="inlineStr">
        <is>
          <t>934</t>
        </is>
      </c>
      <c r="C173" t="inlineStr">
        <is>
          <t>Buset mikrokraftverk</t>
        </is>
      </c>
      <c r="D173" t="inlineStr">
        <is>
          <t>Kraftverk</t>
        </is>
      </c>
      <c r="E173" t="n">
        <v>0.018</v>
      </c>
      <c r="F173" s="4" t="n">
        <v>36526</v>
      </c>
      <c r="H173" t="inlineStr">
        <is>
          <t>Idrift</t>
        </is>
      </c>
      <c r="I173" t="inlineStr">
        <is>
          <t>2026-10-12</t>
        </is>
      </c>
    </row>
    <row r="174">
      <c r="A174" t="n">
        <v>172</v>
      </c>
      <c r="B174" t="inlineStr">
        <is>
          <t>2107</t>
        </is>
      </c>
      <c r="C174" t="inlineStr">
        <is>
          <t>Buvasselva</t>
        </is>
      </c>
      <c r="D174" t="inlineStr">
        <is>
          <t>Kraftverk</t>
        </is>
      </c>
      <c r="E174" t="n">
        <v>0.73</v>
      </c>
      <c r="F174" s="4" t="n">
        <v>45231</v>
      </c>
      <c r="H174" t="inlineStr">
        <is>
          <t>Idrift</t>
        </is>
      </c>
      <c r="I174" t="inlineStr">
        <is>
          <t>2026-10-12</t>
        </is>
      </c>
    </row>
    <row r="175">
      <c r="A175" t="n">
        <v>173</v>
      </c>
      <c r="B175" t="inlineStr">
        <is>
          <t>1294</t>
        </is>
      </c>
      <c r="C175" t="inlineStr">
        <is>
          <t>Byaelva</t>
        </is>
      </c>
      <c r="D175" t="inlineStr">
        <is>
          <t>Kraftverk</t>
        </is>
      </c>
      <c r="E175" t="n">
        <v>0.08799999999999999</v>
      </c>
      <c r="F175" s="4" t="n">
        <v>38718</v>
      </c>
      <c r="H175" t="inlineStr">
        <is>
          <t>Idrift</t>
        </is>
      </c>
      <c r="I175" t="inlineStr">
        <is>
          <t>2026-10-12</t>
        </is>
      </c>
    </row>
    <row r="176">
      <c r="A176" t="n">
        <v>174</v>
      </c>
      <c r="B176" t="inlineStr">
        <is>
          <t>746</t>
        </is>
      </c>
      <c r="C176" t="inlineStr">
        <is>
          <t>Byafossen</t>
        </is>
      </c>
      <c r="D176" t="inlineStr">
        <is>
          <t>Kraftverk</t>
        </is>
      </c>
      <c r="E176" t="n">
        <v>6</v>
      </c>
      <c r="F176" s="4" t="n">
        <v>43152</v>
      </c>
      <c r="H176" t="inlineStr">
        <is>
          <t>Idrift</t>
        </is>
      </c>
      <c r="I176" t="inlineStr">
        <is>
          <t>2026-10-12</t>
        </is>
      </c>
    </row>
    <row r="177">
      <c r="A177" t="n">
        <v>175</v>
      </c>
      <c r="B177" t="inlineStr">
        <is>
          <t>1058</t>
        </is>
      </c>
      <c r="C177" t="inlineStr">
        <is>
          <t>Byrkjedal</t>
        </is>
      </c>
      <c r="D177" t="inlineStr">
        <is>
          <t>Kraftverk</t>
        </is>
      </c>
      <c r="E177" t="n">
        <v>0.63</v>
      </c>
      <c r="F177" s="4" t="n">
        <v>36161</v>
      </c>
      <c r="H177" t="inlineStr">
        <is>
          <t>Idrift</t>
        </is>
      </c>
      <c r="I177" t="inlineStr">
        <is>
          <t>2026-10-12</t>
        </is>
      </c>
    </row>
    <row r="178">
      <c r="A178" t="n">
        <v>176</v>
      </c>
      <c r="B178" t="inlineStr">
        <is>
          <t>1354</t>
        </is>
      </c>
      <c r="C178" t="inlineStr">
        <is>
          <t>Byrkjelo</t>
        </is>
      </c>
      <c r="D178" t="inlineStr">
        <is>
          <t>Kraftverk</t>
        </is>
      </c>
      <c r="E178" t="n">
        <v>9.699999999999999</v>
      </c>
      <c r="F178" s="4" t="n">
        <v>39319</v>
      </c>
      <c r="H178" t="inlineStr">
        <is>
          <t>Idrift</t>
        </is>
      </c>
      <c r="I178" t="inlineStr">
        <is>
          <t>2026-10-12</t>
        </is>
      </c>
    </row>
    <row r="179">
      <c r="A179" t="n">
        <v>177</v>
      </c>
      <c r="B179" t="inlineStr">
        <is>
          <t>1806</t>
        </is>
      </c>
      <c r="C179" t="inlineStr">
        <is>
          <t>Byro</t>
        </is>
      </c>
      <c r="D179" t="inlineStr">
        <is>
          <t>Kraftverk</t>
        </is>
      </c>
      <c r="E179" t="n">
        <v>3.2</v>
      </c>
      <c r="F179" s="4" t="n">
        <v>42629</v>
      </c>
      <c r="H179" t="inlineStr">
        <is>
          <t>Idrift</t>
        </is>
      </c>
      <c r="I179" t="inlineStr">
        <is>
          <t>2026-10-12</t>
        </is>
      </c>
    </row>
    <row r="180">
      <c r="A180" t="n">
        <v>178</v>
      </c>
      <c r="B180" t="inlineStr">
        <is>
          <t>50</t>
        </is>
      </c>
      <c r="C180" t="inlineStr">
        <is>
          <t>Byrte</t>
        </is>
      </c>
      <c r="D180" t="inlineStr">
        <is>
          <t>Kraftverk</t>
        </is>
      </c>
      <c r="E180" t="n">
        <v>20</v>
      </c>
      <c r="F180" s="4" t="n">
        <v>25455</v>
      </c>
      <c r="H180" t="inlineStr">
        <is>
          <t>Idrift</t>
        </is>
      </c>
      <c r="I180" t="inlineStr">
        <is>
          <t>2026-10-12</t>
        </is>
      </c>
    </row>
    <row r="181">
      <c r="A181" t="n">
        <v>179</v>
      </c>
      <c r="B181" t="inlineStr">
        <is>
          <t>912</t>
        </is>
      </c>
      <c r="C181" t="inlineStr">
        <is>
          <t>Bæverfjord Gård Kraftverk</t>
        </is>
      </c>
      <c r="D181" t="inlineStr">
        <is>
          <t>Kraftverk</t>
        </is>
      </c>
      <c r="E181" t="n">
        <v>0.0176</v>
      </c>
      <c r="F181" s="4" t="n">
        <v>25934</v>
      </c>
      <c r="H181" t="inlineStr">
        <is>
          <t>Idrift</t>
        </is>
      </c>
      <c r="I181" t="inlineStr">
        <is>
          <t>2026-10-12</t>
        </is>
      </c>
    </row>
    <row r="182">
      <c r="A182" t="n">
        <v>180</v>
      </c>
      <c r="B182" t="inlineStr">
        <is>
          <t>1674</t>
        </is>
      </c>
      <c r="C182" t="inlineStr">
        <is>
          <t>Bøaåni</t>
        </is>
      </c>
      <c r="D182" t="inlineStr">
        <is>
          <t>Pumpe</t>
        </is>
      </c>
      <c r="E182" t="n">
        <v>-1.178</v>
      </c>
      <c r="F182" s="4" t="n">
        <v>26665</v>
      </c>
      <c r="H182" t="inlineStr">
        <is>
          <t>Idrift</t>
        </is>
      </c>
      <c r="I182" t="inlineStr">
        <is>
          <t>2026-10-12</t>
        </is>
      </c>
    </row>
    <row r="183">
      <c r="A183" t="n">
        <v>181</v>
      </c>
      <c r="B183" t="inlineStr">
        <is>
          <t>1227</t>
        </is>
      </c>
      <c r="C183" t="inlineStr">
        <is>
          <t>Bøen I</t>
        </is>
      </c>
      <c r="D183" t="inlineStr">
        <is>
          <t>Kraftverk</t>
        </is>
      </c>
      <c r="E183" t="n">
        <v>1.8</v>
      </c>
      <c r="F183" s="4" t="n">
        <v>38813</v>
      </c>
      <c r="H183" t="inlineStr">
        <is>
          <t>Idrift</t>
        </is>
      </c>
      <c r="I183" t="inlineStr">
        <is>
          <t>2026-10-12</t>
        </is>
      </c>
    </row>
    <row r="184">
      <c r="A184" t="n">
        <v>182</v>
      </c>
      <c r="B184" t="inlineStr">
        <is>
          <t>1879</t>
        </is>
      </c>
      <c r="C184" t="inlineStr">
        <is>
          <t>Bøen II</t>
        </is>
      </c>
      <c r="D184" t="inlineStr">
        <is>
          <t>Kraftverk</t>
        </is>
      </c>
      <c r="E184" t="n">
        <v>2.99</v>
      </c>
      <c r="F184" s="4" t="n">
        <v>42499</v>
      </c>
      <c r="H184" t="inlineStr">
        <is>
          <t>Idrift</t>
        </is>
      </c>
      <c r="I184" t="inlineStr">
        <is>
          <t>2026-10-12</t>
        </is>
      </c>
    </row>
    <row r="185">
      <c r="A185" t="n">
        <v>183</v>
      </c>
      <c r="B185" t="inlineStr">
        <is>
          <t>51</t>
        </is>
      </c>
      <c r="C185" t="inlineStr">
        <is>
          <t>Bøhnsdalen</t>
        </is>
      </c>
      <c r="D185" t="inlineStr">
        <is>
          <t>Kraftverk</t>
        </is>
      </c>
      <c r="E185" t="n">
        <v>3</v>
      </c>
      <c r="F185" s="4" t="n">
        <v>31554</v>
      </c>
      <c r="H185" t="inlineStr">
        <is>
          <t>Idrift</t>
        </is>
      </c>
      <c r="I185" t="inlineStr">
        <is>
          <t>2026-10-12</t>
        </is>
      </c>
    </row>
    <row r="186">
      <c r="A186" t="n">
        <v>184</v>
      </c>
      <c r="B186" t="inlineStr">
        <is>
          <t>2160</t>
        </is>
      </c>
      <c r="C186" t="inlineStr">
        <is>
          <t>Bøla</t>
        </is>
      </c>
      <c r="D186" t="inlineStr">
        <is>
          <t>Kraftverk</t>
        </is>
      </c>
      <c r="E186" t="n">
        <v>3.2</v>
      </c>
      <c r="F186" s="4" t="n">
        <v>45714</v>
      </c>
      <c r="H186" t="inlineStr">
        <is>
          <t>Idrift</t>
        </is>
      </c>
      <c r="I186" t="inlineStr">
        <is>
          <t>2026-10-12</t>
        </is>
      </c>
    </row>
    <row r="187">
      <c r="A187" t="n">
        <v>185</v>
      </c>
      <c r="B187" t="inlineStr">
        <is>
          <t>866</t>
        </is>
      </c>
      <c r="C187" t="inlineStr">
        <is>
          <t>Børter 1</t>
        </is>
      </c>
      <c r="D187" t="inlineStr">
        <is>
          <t>Kraftverk</t>
        </is>
      </c>
      <c r="E187" t="n">
        <v>0.45</v>
      </c>
      <c r="F187" s="4" t="n">
        <v>5115</v>
      </c>
      <c r="H187" t="inlineStr">
        <is>
          <t>Idrift</t>
        </is>
      </c>
      <c r="I187" t="inlineStr">
        <is>
          <t>2026-10-12</t>
        </is>
      </c>
    </row>
    <row r="188">
      <c r="A188" t="n">
        <v>186</v>
      </c>
      <c r="B188" t="inlineStr">
        <is>
          <t>867</t>
        </is>
      </c>
      <c r="C188" t="inlineStr">
        <is>
          <t>Børter 2</t>
        </is>
      </c>
      <c r="D188" t="inlineStr">
        <is>
          <t>Kraftverk</t>
        </is>
      </c>
      <c r="E188" t="n">
        <v>0.25</v>
      </c>
      <c r="F188" s="4" t="n">
        <v>8037</v>
      </c>
      <c r="H188" t="inlineStr">
        <is>
          <t>Idrift</t>
        </is>
      </c>
      <c r="I188" t="inlineStr">
        <is>
          <t>2026-10-12</t>
        </is>
      </c>
    </row>
    <row r="189">
      <c r="A189" t="n">
        <v>187</v>
      </c>
      <c r="B189" t="inlineStr">
        <is>
          <t>52</t>
        </is>
      </c>
      <c r="C189" t="inlineStr">
        <is>
          <t>Børtveit</t>
        </is>
      </c>
      <c r="D189" t="inlineStr">
        <is>
          <t>Kraftverk</t>
        </is>
      </c>
      <c r="E189" t="n">
        <v>2.4</v>
      </c>
      <c r="F189" s="4" t="n">
        <v>33970</v>
      </c>
      <c r="H189" t="inlineStr">
        <is>
          <t>Idrift</t>
        </is>
      </c>
      <c r="I189" t="inlineStr">
        <is>
          <t>2026-10-12</t>
        </is>
      </c>
    </row>
    <row r="190">
      <c r="A190" t="n">
        <v>188</v>
      </c>
      <c r="B190" t="inlineStr">
        <is>
          <t>53</t>
        </is>
      </c>
      <c r="C190" t="inlineStr">
        <is>
          <t>Bøylefoss</t>
        </is>
      </c>
      <c r="D190" t="inlineStr">
        <is>
          <t>Kraftverk</t>
        </is>
      </c>
      <c r="E190" t="n">
        <v>65</v>
      </c>
      <c r="F190" s="4" t="n">
        <v>4931</v>
      </c>
      <c r="H190" t="inlineStr">
        <is>
          <t>Idrift</t>
        </is>
      </c>
      <c r="I190" t="inlineStr">
        <is>
          <t>2026-10-12</t>
        </is>
      </c>
    </row>
    <row r="191">
      <c r="A191" t="n">
        <v>189</v>
      </c>
      <c r="B191" t="inlineStr">
        <is>
          <t>54</t>
        </is>
      </c>
      <c r="C191" t="inlineStr">
        <is>
          <t>Båtsvatn</t>
        </is>
      </c>
      <c r="D191" t="inlineStr">
        <is>
          <t>Kraftverk</t>
        </is>
      </c>
      <c r="E191" t="n">
        <v>30</v>
      </c>
      <c r="F191" s="4" t="n">
        <v>28187</v>
      </c>
      <c r="H191" t="inlineStr">
        <is>
          <t>Idrift</t>
        </is>
      </c>
      <c r="I191" t="inlineStr">
        <is>
          <t>2026-10-12</t>
        </is>
      </c>
    </row>
    <row r="192">
      <c r="A192" t="n">
        <v>190</v>
      </c>
      <c r="B192" t="inlineStr">
        <is>
          <t>1206</t>
        </is>
      </c>
      <c r="C192" t="inlineStr">
        <is>
          <t>Cabardasjohka</t>
        </is>
      </c>
      <c r="D192" t="inlineStr">
        <is>
          <t>Kraftverk</t>
        </is>
      </c>
      <c r="E192" t="n">
        <v>0.7</v>
      </c>
      <c r="F192" s="4" t="n">
        <v>37916</v>
      </c>
      <c r="H192" t="inlineStr">
        <is>
          <t>Idrift</t>
        </is>
      </c>
      <c r="I192" t="inlineStr">
        <is>
          <t>2026-10-12</t>
        </is>
      </c>
    </row>
    <row r="193">
      <c r="A193" t="n">
        <v>191</v>
      </c>
      <c r="B193" t="inlineStr">
        <is>
          <t>1149</t>
        </is>
      </c>
      <c r="C193" t="inlineStr">
        <is>
          <t>Cermaq Norway AS avd. Dyping</t>
        </is>
      </c>
      <c r="D193" t="inlineStr">
        <is>
          <t>Kraftverk</t>
        </is>
      </c>
      <c r="E193" t="n">
        <v>0.15</v>
      </c>
      <c r="F193" s="4" t="n">
        <v>37257</v>
      </c>
      <c r="H193" t="inlineStr">
        <is>
          <t>Idrift</t>
        </is>
      </c>
      <c r="I193" t="inlineStr">
        <is>
          <t>2026-10-12</t>
        </is>
      </c>
    </row>
    <row r="194">
      <c r="A194" t="n">
        <v>192</v>
      </c>
      <c r="B194" t="inlineStr">
        <is>
          <t>615</t>
        </is>
      </c>
      <c r="C194" t="inlineStr">
        <is>
          <t>Corrojavrrit</t>
        </is>
      </c>
      <c r="D194" t="inlineStr">
        <is>
          <t>Kraftverk</t>
        </is>
      </c>
      <c r="E194" t="n">
        <v>1.7</v>
      </c>
      <c r="F194" s="4" t="n">
        <v>33181</v>
      </c>
      <c r="H194" t="inlineStr">
        <is>
          <t>Idrift</t>
        </is>
      </c>
      <c r="I194" t="inlineStr">
        <is>
          <t>2026-10-12</t>
        </is>
      </c>
    </row>
    <row r="195">
      <c r="A195" t="n">
        <v>193</v>
      </c>
      <c r="B195" t="inlineStr">
        <is>
          <t>2131</t>
        </is>
      </c>
      <c r="C195" t="inlineStr">
        <is>
          <t>Dagsvikelva</t>
        </is>
      </c>
      <c r="D195" t="inlineStr">
        <is>
          <t>Kraftverk</t>
        </is>
      </c>
      <c r="E195" t="n">
        <v>2.2</v>
      </c>
      <c r="F195" s="4" t="n">
        <v>45715</v>
      </c>
      <c r="H195" t="inlineStr">
        <is>
          <t>Idrift</t>
        </is>
      </c>
      <c r="I195" t="inlineStr">
        <is>
          <t>2026-10-12</t>
        </is>
      </c>
    </row>
    <row r="196">
      <c r="A196" t="n">
        <v>194</v>
      </c>
      <c r="B196" t="inlineStr">
        <is>
          <t>1428</t>
        </is>
      </c>
      <c r="C196" t="inlineStr">
        <is>
          <t>Dahlefoss</t>
        </is>
      </c>
      <c r="D196" t="inlineStr">
        <is>
          <t>Kraftverk</t>
        </is>
      </c>
      <c r="E196" t="n">
        <v>0.98</v>
      </c>
      <c r="F196" s="4" t="n">
        <v>40026</v>
      </c>
      <c r="H196" t="inlineStr">
        <is>
          <t>Idrift</t>
        </is>
      </c>
      <c r="I196" t="inlineStr">
        <is>
          <t>2026-10-12</t>
        </is>
      </c>
    </row>
    <row r="197">
      <c r="A197" t="n">
        <v>195</v>
      </c>
      <c r="B197" t="inlineStr">
        <is>
          <t>55</t>
        </is>
      </c>
      <c r="C197" t="inlineStr">
        <is>
          <t>Daja</t>
        </is>
      </c>
      <c r="D197" t="inlineStr">
        <is>
          <t>Kraftverk</t>
        </is>
      </c>
      <c r="E197" t="n">
        <v>30</v>
      </c>
      <c r="F197" s="4" t="n">
        <v>21186</v>
      </c>
      <c r="H197" t="inlineStr">
        <is>
          <t>Idrift</t>
        </is>
      </c>
      <c r="I197" t="inlineStr">
        <is>
          <t>2026-10-12</t>
        </is>
      </c>
    </row>
    <row r="198">
      <c r="A198" t="n">
        <v>196</v>
      </c>
      <c r="B198" t="inlineStr">
        <is>
          <t>1735</t>
        </is>
      </c>
      <c r="C198" t="inlineStr">
        <is>
          <t>Dalabekken</t>
        </is>
      </c>
      <c r="D198" t="inlineStr">
        <is>
          <t>Kraftverk</t>
        </is>
      </c>
      <c r="E198" t="n">
        <v>0.022</v>
      </c>
      <c r="F198" s="4" t="n">
        <v>40136</v>
      </c>
      <c r="H198" t="inlineStr">
        <is>
          <t>Idrift</t>
        </is>
      </c>
      <c r="I198" t="inlineStr">
        <is>
          <t>2026-10-12</t>
        </is>
      </c>
    </row>
    <row r="199">
      <c r="A199" t="n">
        <v>197</v>
      </c>
      <c r="B199" t="inlineStr">
        <is>
          <t>954</t>
        </is>
      </c>
      <c r="C199" t="inlineStr">
        <is>
          <t>Dalane</t>
        </is>
      </c>
      <c r="D199" t="inlineStr">
        <is>
          <t>Kraftverk</t>
        </is>
      </c>
      <c r="E199" t="n">
        <v>1.44</v>
      </c>
      <c r="F199" s="4" t="n">
        <v>43077</v>
      </c>
      <c r="H199" t="inlineStr">
        <is>
          <t>Idrift</t>
        </is>
      </c>
      <c r="I199" t="inlineStr">
        <is>
          <t>2026-10-12</t>
        </is>
      </c>
    </row>
    <row r="200">
      <c r="A200" t="n">
        <v>198</v>
      </c>
      <c r="B200" t="inlineStr">
        <is>
          <t>2112</t>
        </is>
      </c>
      <c r="C200" t="inlineStr">
        <is>
          <t>Dalaåna</t>
        </is>
      </c>
      <c r="D200" t="inlineStr">
        <is>
          <t>Kraftverk</t>
        </is>
      </c>
      <c r="E200" t="n">
        <v>9.9</v>
      </c>
      <c r="H200" t="inlineStr">
        <is>
          <t>Under bygging</t>
        </is>
      </c>
      <c r="I200" t="inlineStr">
        <is>
          <t>2026-10-12</t>
        </is>
      </c>
    </row>
    <row r="201">
      <c r="A201" t="n">
        <v>199</v>
      </c>
      <c r="B201" t="inlineStr">
        <is>
          <t>1593</t>
        </is>
      </c>
      <c r="C201" t="inlineStr">
        <is>
          <t>Dalbygda</t>
        </is>
      </c>
      <c r="D201" t="inlineStr">
        <is>
          <t>Kraftverk</t>
        </is>
      </c>
      <c r="E201" t="n">
        <v>0.3</v>
      </c>
      <c r="F201" s="4" t="n">
        <v>40256</v>
      </c>
      <c r="H201" t="inlineStr">
        <is>
          <t>Idrift</t>
        </is>
      </c>
      <c r="I201" t="inlineStr">
        <is>
          <t>2026-10-12</t>
        </is>
      </c>
    </row>
    <row r="202">
      <c r="A202" t="n">
        <v>200</v>
      </c>
      <c r="B202" t="inlineStr">
        <is>
          <t>608</t>
        </is>
      </c>
      <c r="C202" t="inlineStr">
        <is>
          <t>Dale</t>
        </is>
      </c>
      <c r="D202" t="inlineStr">
        <is>
          <t>Kraftverk</t>
        </is>
      </c>
      <c r="E202" t="n">
        <v>5.2</v>
      </c>
      <c r="F202" s="4" t="n">
        <v>33147</v>
      </c>
      <c r="H202" t="inlineStr">
        <is>
          <t>Idrift</t>
        </is>
      </c>
      <c r="I202" t="inlineStr">
        <is>
          <t>2026-10-12</t>
        </is>
      </c>
    </row>
    <row r="203">
      <c r="A203" t="n">
        <v>201</v>
      </c>
      <c r="B203" t="inlineStr">
        <is>
          <t>836</t>
        </is>
      </c>
      <c r="C203" t="inlineStr">
        <is>
          <t>Dale</t>
        </is>
      </c>
      <c r="D203" t="inlineStr">
        <is>
          <t>Kraftverk</t>
        </is>
      </c>
      <c r="E203" t="n">
        <v>2.95</v>
      </c>
      <c r="F203" s="4" t="n">
        <v>38534</v>
      </c>
      <c r="H203" t="inlineStr">
        <is>
          <t>Idrift</t>
        </is>
      </c>
      <c r="I203" t="inlineStr">
        <is>
          <t>2026-10-12</t>
        </is>
      </c>
    </row>
    <row r="204">
      <c r="A204" t="n">
        <v>202</v>
      </c>
      <c r="B204" t="inlineStr">
        <is>
          <t>56</t>
        </is>
      </c>
      <c r="C204" t="inlineStr">
        <is>
          <t>Dale II</t>
        </is>
      </c>
      <c r="D204" t="inlineStr">
        <is>
          <t>Kraftverk</t>
        </is>
      </c>
      <c r="E204" t="n">
        <v>147</v>
      </c>
      <c r="F204" s="4" t="n">
        <v>33055</v>
      </c>
      <c r="H204" t="inlineStr">
        <is>
          <t>Idrift</t>
        </is>
      </c>
      <c r="I204" t="inlineStr">
        <is>
          <t>2026-10-12</t>
        </is>
      </c>
    </row>
    <row r="205">
      <c r="A205" t="n">
        <v>203</v>
      </c>
      <c r="B205" t="inlineStr">
        <is>
          <t>1567</t>
        </is>
      </c>
      <c r="C205" t="inlineStr">
        <is>
          <t>Dalegjerdet</t>
        </is>
      </c>
      <c r="D205" t="inlineStr">
        <is>
          <t>Kraftverk</t>
        </is>
      </c>
      <c r="E205" t="n">
        <v>2.3</v>
      </c>
      <c r="F205" s="4" t="n">
        <v>41081</v>
      </c>
      <c r="H205" t="inlineStr">
        <is>
          <t>Idrift</t>
        </is>
      </c>
      <c r="I205" t="inlineStr">
        <is>
          <t>2026-10-12</t>
        </is>
      </c>
    </row>
    <row r="206">
      <c r="A206" t="n">
        <v>204</v>
      </c>
      <c r="B206" t="inlineStr">
        <is>
          <t>1547</t>
        </is>
      </c>
      <c r="C206" t="inlineStr">
        <is>
          <t>Dalelva</t>
        </is>
      </c>
      <c r="D206" t="inlineStr">
        <is>
          <t>Kraftverk</t>
        </is>
      </c>
      <c r="E206" t="n">
        <v>3.1</v>
      </c>
      <c r="F206" s="4" t="n">
        <v>40421</v>
      </c>
      <c r="H206" t="inlineStr">
        <is>
          <t>Idrift</t>
        </is>
      </c>
      <c r="I206" t="inlineStr">
        <is>
          <t>2026-10-12</t>
        </is>
      </c>
    </row>
    <row r="207">
      <c r="A207" t="n">
        <v>205</v>
      </c>
      <c r="B207" t="inlineStr">
        <is>
          <t>1594</t>
        </is>
      </c>
      <c r="C207" t="inlineStr">
        <is>
          <t>Dalelva</t>
        </is>
      </c>
      <c r="D207" t="inlineStr">
        <is>
          <t>Kraftverk</t>
        </is>
      </c>
      <c r="E207" t="n">
        <v>0.9</v>
      </c>
      <c r="F207" s="4" t="n">
        <v>38869</v>
      </c>
      <c r="H207" t="inlineStr">
        <is>
          <t>Idrift</t>
        </is>
      </c>
      <c r="I207" t="inlineStr">
        <is>
          <t>2026-10-12</t>
        </is>
      </c>
    </row>
    <row r="208">
      <c r="A208" t="n">
        <v>206</v>
      </c>
      <c r="B208" t="inlineStr">
        <is>
          <t>2076</t>
        </is>
      </c>
      <c r="C208" t="inlineStr">
        <is>
          <t>Dalelva</t>
        </is>
      </c>
      <c r="D208" t="inlineStr">
        <is>
          <t>Kraftverk</t>
        </is>
      </c>
      <c r="E208" t="n">
        <v>1.7</v>
      </c>
      <c r="F208" s="4" t="n">
        <v>44875</v>
      </c>
      <c r="H208" t="inlineStr">
        <is>
          <t>Idrift</t>
        </is>
      </c>
      <c r="I208" t="inlineStr">
        <is>
          <t>2026-10-12</t>
        </is>
      </c>
    </row>
    <row r="209">
      <c r="A209" t="n">
        <v>207</v>
      </c>
      <c r="B209" t="inlineStr">
        <is>
          <t>190</t>
        </is>
      </c>
      <c r="C209" t="inlineStr">
        <is>
          <t>Dalen 1</t>
        </is>
      </c>
      <c r="D209" t="inlineStr">
        <is>
          <t>Kraftverk</t>
        </is>
      </c>
      <c r="E209" t="n">
        <v>4.9</v>
      </c>
      <c r="F209" s="4" t="n">
        <v>40407</v>
      </c>
      <c r="H209" t="inlineStr">
        <is>
          <t>Idrift</t>
        </is>
      </c>
      <c r="I209" t="inlineStr">
        <is>
          <t>2026-10-12</t>
        </is>
      </c>
    </row>
    <row r="210">
      <c r="A210" t="n">
        <v>208</v>
      </c>
      <c r="B210" t="inlineStr">
        <is>
          <t>1558</t>
        </is>
      </c>
      <c r="C210" t="inlineStr">
        <is>
          <t>Dalsbekken</t>
        </is>
      </c>
      <c r="D210" t="inlineStr">
        <is>
          <t>Kraftverk</t>
        </is>
      </c>
      <c r="E210" t="n">
        <v>0.7</v>
      </c>
      <c r="F210" s="4" t="n">
        <v>40281</v>
      </c>
      <c r="H210" t="inlineStr">
        <is>
          <t>Idrift</t>
        </is>
      </c>
      <c r="I210" t="inlineStr">
        <is>
          <t>2026-10-12</t>
        </is>
      </c>
    </row>
    <row r="211">
      <c r="A211" t="n">
        <v>209</v>
      </c>
      <c r="B211" t="inlineStr">
        <is>
          <t>57</t>
        </is>
      </c>
      <c r="C211" t="inlineStr">
        <is>
          <t>Dalsfos Øst</t>
        </is>
      </c>
      <c r="D211" t="inlineStr">
        <is>
          <t>Kraftverk</t>
        </is>
      </c>
      <c r="E211" t="n">
        <v>7.6</v>
      </c>
      <c r="F211" s="4" t="n">
        <v>44518</v>
      </c>
      <c r="H211" t="inlineStr">
        <is>
          <t>Idrift</t>
        </is>
      </c>
      <c r="I211" t="inlineStr">
        <is>
          <t>2026-10-12</t>
        </is>
      </c>
    </row>
    <row r="212">
      <c r="A212" t="n">
        <v>210</v>
      </c>
      <c r="B212" t="inlineStr">
        <is>
          <t>359</t>
        </is>
      </c>
      <c r="C212" t="inlineStr">
        <is>
          <t>Dalvatn</t>
        </is>
      </c>
      <c r="D212" t="inlineStr">
        <is>
          <t>Kraftverk</t>
        </is>
      </c>
      <c r="E212" t="n">
        <v>35.4</v>
      </c>
      <c r="F212" s="4" t="n">
        <v>28491</v>
      </c>
      <c r="H212" t="inlineStr">
        <is>
          <t>Idrift</t>
        </is>
      </c>
      <c r="I212" t="inlineStr">
        <is>
          <t>2026-10-12</t>
        </is>
      </c>
    </row>
    <row r="213">
      <c r="A213" t="n">
        <v>211</v>
      </c>
      <c r="B213" t="inlineStr">
        <is>
          <t>1366</t>
        </is>
      </c>
      <c r="C213" t="inlineStr">
        <is>
          <t>Dauremål</t>
        </is>
      </c>
      <c r="D213" t="inlineStr">
        <is>
          <t>Kraftverk</t>
        </is>
      </c>
      <c r="E213" t="n">
        <v>4.95</v>
      </c>
      <c r="F213" s="4" t="n">
        <v>39237</v>
      </c>
      <c r="H213" t="inlineStr">
        <is>
          <t>Idrift</t>
        </is>
      </c>
      <c r="I213" t="inlineStr">
        <is>
          <t>2026-10-12</t>
        </is>
      </c>
    </row>
    <row r="214">
      <c r="A214" t="n">
        <v>212</v>
      </c>
      <c r="B214" t="inlineStr">
        <is>
          <t>1068</t>
        </is>
      </c>
      <c r="C214" t="inlineStr">
        <is>
          <t>Deilbekken</t>
        </is>
      </c>
      <c r="D214" t="inlineStr">
        <is>
          <t>Kraftverk</t>
        </is>
      </c>
      <c r="E214" t="n">
        <v>0.027</v>
      </c>
      <c r="F214" s="4" t="n">
        <v>38353</v>
      </c>
      <c r="H214" t="inlineStr">
        <is>
          <t>Idrift</t>
        </is>
      </c>
      <c r="I214" t="inlineStr">
        <is>
          <t>2026-10-12</t>
        </is>
      </c>
    </row>
    <row r="215">
      <c r="A215" t="n">
        <v>213</v>
      </c>
      <c r="B215" t="inlineStr">
        <is>
          <t>1502</t>
        </is>
      </c>
      <c r="C215" t="inlineStr">
        <is>
          <t>Deveggåe</t>
        </is>
      </c>
      <c r="D215" t="inlineStr">
        <is>
          <t>Kraftverk</t>
        </is>
      </c>
      <c r="E215" t="n">
        <v>2.997</v>
      </c>
      <c r="F215" s="4" t="n">
        <v>40648</v>
      </c>
      <c r="H215" t="inlineStr">
        <is>
          <t>Idrift</t>
        </is>
      </c>
      <c r="I215" t="inlineStr">
        <is>
          <t>2026-10-12</t>
        </is>
      </c>
    </row>
    <row r="216">
      <c r="A216" t="n">
        <v>214</v>
      </c>
      <c r="B216" t="inlineStr">
        <is>
          <t>975</t>
        </is>
      </c>
      <c r="C216" t="inlineStr">
        <is>
          <t>Dikemark</t>
        </is>
      </c>
      <c r="D216" t="inlineStr">
        <is>
          <t>Kraftverk</t>
        </is>
      </c>
      <c r="E216" t="n">
        <v>0.099</v>
      </c>
      <c r="F216" s="4" t="n">
        <v>1462</v>
      </c>
      <c r="G216" t="n">
        <v>2009</v>
      </c>
      <c r="H216" t="inlineStr">
        <is>
          <t>Ute av drift</t>
        </is>
      </c>
      <c r="I216" t="inlineStr">
        <is>
          <t>2026-10-12</t>
        </is>
      </c>
    </row>
    <row r="217">
      <c r="A217" t="n">
        <v>215</v>
      </c>
      <c r="B217" t="inlineStr">
        <is>
          <t>1253</t>
        </is>
      </c>
      <c r="C217" t="inlineStr">
        <is>
          <t>Dirdal</t>
        </is>
      </c>
      <c r="D217" t="inlineStr">
        <is>
          <t>Kraftverk</t>
        </is>
      </c>
      <c r="E217" t="n">
        <v>1.6</v>
      </c>
      <c r="F217" s="4" t="n">
        <v>39274</v>
      </c>
      <c r="H217" t="inlineStr">
        <is>
          <t>Idrift</t>
        </is>
      </c>
      <c r="I217" t="inlineStr">
        <is>
          <t>2026-10-12</t>
        </is>
      </c>
    </row>
    <row r="218">
      <c r="A218" t="n">
        <v>216</v>
      </c>
      <c r="B218" t="inlineStr">
        <is>
          <t>1620</t>
        </is>
      </c>
      <c r="C218" t="inlineStr">
        <is>
          <t>Dittielva</t>
        </is>
      </c>
      <c r="D218" t="inlineStr">
        <is>
          <t>Kraftverk</t>
        </is>
      </c>
      <c r="E218" t="n">
        <v>5.6</v>
      </c>
      <c r="F218" s="4" t="n">
        <v>41219</v>
      </c>
      <c r="H218" t="inlineStr">
        <is>
          <t>Idrift</t>
        </is>
      </c>
      <c r="I218" t="inlineStr">
        <is>
          <t>2026-10-12</t>
        </is>
      </c>
    </row>
    <row r="219">
      <c r="A219" t="n">
        <v>217</v>
      </c>
      <c r="B219" t="inlineStr">
        <is>
          <t>58</t>
        </is>
      </c>
      <c r="C219" t="inlineStr">
        <is>
          <t>Dividalen</t>
        </is>
      </c>
      <c r="D219" t="inlineStr">
        <is>
          <t>Kraftverk</t>
        </is>
      </c>
      <c r="E219" t="n">
        <v>26</v>
      </c>
      <c r="F219" s="4" t="n">
        <v>26651</v>
      </c>
      <c r="H219" t="inlineStr">
        <is>
          <t>Idrift</t>
        </is>
      </c>
      <c r="I219" t="inlineStr">
        <is>
          <t>2026-10-12</t>
        </is>
      </c>
    </row>
    <row r="220">
      <c r="A220" t="n">
        <v>218</v>
      </c>
      <c r="B220" t="inlineStr">
        <is>
          <t>59</t>
        </is>
      </c>
      <c r="C220" t="inlineStr">
        <is>
          <t>Djupdal</t>
        </is>
      </c>
      <c r="D220" t="inlineStr">
        <is>
          <t>Kraftverk</t>
        </is>
      </c>
      <c r="E220" t="n">
        <v>14.3</v>
      </c>
      <c r="F220" s="4" t="n">
        <v>28115</v>
      </c>
      <c r="H220" t="inlineStr">
        <is>
          <t>Idrift</t>
        </is>
      </c>
      <c r="I220" t="inlineStr">
        <is>
          <t>2026-10-12</t>
        </is>
      </c>
    </row>
    <row r="221">
      <c r="A221" t="n">
        <v>219</v>
      </c>
      <c r="B221" t="inlineStr">
        <is>
          <t>60</t>
        </is>
      </c>
      <c r="C221" t="inlineStr">
        <is>
          <t>Djupfjord I</t>
        </is>
      </c>
      <c r="D221" t="inlineStr">
        <is>
          <t>Kraftverk</t>
        </is>
      </c>
      <c r="E221" t="n">
        <v>5.1</v>
      </c>
      <c r="F221" s="4" t="n">
        <v>18994</v>
      </c>
      <c r="H221" t="inlineStr">
        <is>
          <t>Idrift</t>
        </is>
      </c>
      <c r="I221" t="inlineStr">
        <is>
          <t>2026-10-12</t>
        </is>
      </c>
    </row>
    <row r="222">
      <c r="A222" t="n">
        <v>220</v>
      </c>
      <c r="B222" t="inlineStr">
        <is>
          <t>61</t>
        </is>
      </c>
      <c r="C222" t="inlineStr">
        <is>
          <t>Djupfjord II</t>
        </is>
      </c>
      <c r="D222" t="inlineStr">
        <is>
          <t>Kraftverk</t>
        </is>
      </c>
      <c r="E222" t="n">
        <v>2.6</v>
      </c>
      <c r="F222" s="4" t="n">
        <v>20821</v>
      </c>
      <c r="H222" t="inlineStr">
        <is>
          <t>Idrift</t>
        </is>
      </c>
      <c r="I222" t="inlineStr">
        <is>
          <t>2026-10-12</t>
        </is>
      </c>
    </row>
    <row r="223">
      <c r="A223" t="n">
        <v>221</v>
      </c>
      <c r="B223" t="inlineStr">
        <is>
          <t>1095</t>
        </is>
      </c>
      <c r="C223" t="inlineStr">
        <is>
          <t>Djupvika</t>
        </is>
      </c>
      <c r="D223" t="inlineStr">
        <is>
          <t>Kraftverk</t>
        </is>
      </c>
      <c r="E223" t="n">
        <v>0.038</v>
      </c>
      <c r="F223" s="4" t="n">
        <v>36892</v>
      </c>
      <c r="H223" t="inlineStr">
        <is>
          <t>Idrift</t>
        </is>
      </c>
      <c r="I223" t="inlineStr">
        <is>
          <t>2026-10-12</t>
        </is>
      </c>
    </row>
    <row r="224">
      <c r="A224" t="n">
        <v>222</v>
      </c>
      <c r="B224" t="inlineStr">
        <is>
          <t>1191</t>
        </is>
      </c>
      <c r="C224" t="inlineStr">
        <is>
          <t>Djupå</t>
        </is>
      </c>
      <c r="D224" t="inlineStr">
        <is>
          <t>Kraftverk</t>
        </is>
      </c>
      <c r="E224" t="n">
        <v>0.008</v>
      </c>
      <c r="F224" s="4" t="n">
        <v>35796</v>
      </c>
      <c r="H224" t="inlineStr">
        <is>
          <t>Idrift</t>
        </is>
      </c>
      <c r="I224" t="inlineStr">
        <is>
          <t>2026-10-12</t>
        </is>
      </c>
    </row>
    <row r="225">
      <c r="A225" t="n">
        <v>223</v>
      </c>
      <c r="B225" t="inlineStr">
        <is>
          <t>1016</t>
        </is>
      </c>
      <c r="C225" t="inlineStr">
        <is>
          <t>Djuv</t>
        </is>
      </c>
      <c r="D225" t="inlineStr">
        <is>
          <t>Kraftverk</t>
        </is>
      </c>
      <c r="E225" t="n">
        <v>0.045</v>
      </c>
      <c r="F225" s="4" t="n">
        <v>39814</v>
      </c>
      <c r="H225" t="inlineStr">
        <is>
          <t>Idrift</t>
        </is>
      </c>
      <c r="I225" t="inlineStr">
        <is>
          <t>2026-10-12</t>
        </is>
      </c>
    </row>
    <row r="226">
      <c r="A226" t="n">
        <v>224</v>
      </c>
      <c r="B226" t="inlineStr">
        <is>
          <t>2144</t>
        </is>
      </c>
      <c r="C226" t="inlineStr">
        <is>
          <t>Djuvselva</t>
        </is>
      </c>
      <c r="D226" t="inlineStr">
        <is>
          <t>Kraftverk</t>
        </is>
      </c>
      <c r="E226" t="n">
        <v>2.67</v>
      </c>
      <c r="F226" s="4" t="n">
        <v>45730</v>
      </c>
      <c r="H226" t="inlineStr">
        <is>
          <t>Idrift</t>
        </is>
      </c>
      <c r="I226" t="inlineStr">
        <is>
          <t>2026-10-12</t>
        </is>
      </c>
    </row>
    <row r="227">
      <c r="A227" t="n">
        <v>225</v>
      </c>
      <c r="B227" t="inlineStr">
        <is>
          <t>537</t>
        </is>
      </c>
      <c r="C227" t="inlineStr">
        <is>
          <t>Dokka</t>
        </is>
      </c>
      <c r="D227" t="inlineStr">
        <is>
          <t>Kraftverk</t>
        </is>
      </c>
      <c r="E227" t="n">
        <v>44.6</v>
      </c>
      <c r="F227" s="4" t="n">
        <v>32856</v>
      </c>
      <c r="H227" t="inlineStr">
        <is>
          <t>Idrift</t>
        </is>
      </c>
      <c r="I227" t="inlineStr">
        <is>
          <t>2026-10-12</t>
        </is>
      </c>
    </row>
    <row r="228">
      <c r="A228" t="n">
        <v>226</v>
      </c>
      <c r="B228" t="inlineStr">
        <is>
          <t>1582</t>
        </is>
      </c>
      <c r="C228" t="inlineStr">
        <is>
          <t>Dokkelva</t>
        </is>
      </c>
      <c r="D228" t="inlineStr">
        <is>
          <t>Kraftverk</t>
        </is>
      </c>
      <c r="E228" t="n">
        <v>5.49</v>
      </c>
      <c r="F228" s="4" t="n">
        <v>40997</v>
      </c>
      <c r="H228" t="inlineStr">
        <is>
          <t>Idrift</t>
        </is>
      </c>
      <c r="I228" t="inlineStr">
        <is>
          <t>2026-10-12</t>
        </is>
      </c>
    </row>
    <row r="229">
      <c r="A229" t="n">
        <v>227</v>
      </c>
      <c r="B229" t="inlineStr">
        <is>
          <t>62</t>
        </is>
      </c>
      <c r="C229" t="inlineStr">
        <is>
          <t>Dragefossen</t>
        </is>
      </c>
      <c r="D229" t="inlineStr">
        <is>
          <t>Kraftverk</t>
        </is>
      </c>
      <c r="E229" t="n">
        <v>3.3</v>
      </c>
      <c r="F229" s="4" t="n">
        <v>31821</v>
      </c>
      <c r="H229" t="inlineStr">
        <is>
          <t>Idrift</t>
        </is>
      </c>
      <c r="I229" t="inlineStr">
        <is>
          <t>2026-10-12</t>
        </is>
      </c>
    </row>
    <row r="230">
      <c r="A230" t="n">
        <v>228</v>
      </c>
      <c r="B230" t="inlineStr">
        <is>
          <t>1014</t>
        </is>
      </c>
      <c r="C230" t="inlineStr">
        <is>
          <t>Drarvik</t>
        </is>
      </c>
      <c r="D230" t="inlineStr">
        <is>
          <t>Kraftverk</t>
        </is>
      </c>
      <c r="E230" t="n">
        <v>0.022</v>
      </c>
      <c r="F230" s="4" t="n">
        <v>36526</v>
      </c>
      <c r="H230" t="inlineStr">
        <is>
          <t>Idrift</t>
        </is>
      </c>
      <c r="I230" t="inlineStr">
        <is>
          <t>2026-10-12</t>
        </is>
      </c>
    </row>
    <row r="231">
      <c r="A231" t="n">
        <v>229</v>
      </c>
      <c r="B231" t="inlineStr">
        <is>
          <t>1727</t>
        </is>
      </c>
      <c r="C231" t="inlineStr">
        <is>
          <t>Draura</t>
        </is>
      </c>
      <c r="D231" t="inlineStr">
        <is>
          <t>Kraftverk</t>
        </is>
      </c>
      <c r="E231" t="n">
        <v>2.5</v>
      </c>
      <c r="F231" s="4" t="n">
        <v>41303</v>
      </c>
      <c r="H231" t="inlineStr">
        <is>
          <t>Idrift</t>
        </is>
      </c>
      <c r="I231" t="inlineStr">
        <is>
          <t>2026-10-12</t>
        </is>
      </c>
    </row>
    <row r="232">
      <c r="A232" t="n">
        <v>230</v>
      </c>
      <c r="B232" t="inlineStr">
        <is>
          <t>1866</t>
        </is>
      </c>
      <c r="C232" t="inlineStr">
        <is>
          <t>Dravlaus</t>
        </is>
      </c>
      <c r="D232" t="inlineStr">
        <is>
          <t>Kraftverk</t>
        </is>
      </c>
      <c r="E232" t="n">
        <v>4.18</v>
      </c>
      <c r="F232" s="4" t="n">
        <v>42691</v>
      </c>
      <c r="H232" t="inlineStr">
        <is>
          <t>Idrift</t>
        </is>
      </c>
      <c r="I232" t="inlineStr">
        <is>
          <t>2026-10-12</t>
        </is>
      </c>
    </row>
    <row r="233">
      <c r="A233" t="n">
        <v>231</v>
      </c>
      <c r="B233" t="inlineStr">
        <is>
          <t>63</t>
        </is>
      </c>
      <c r="C233" t="inlineStr">
        <is>
          <t>Driva</t>
        </is>
      </c>
      <c r="D233" t="inlineStr">
        <is>
          <t>Kraftverk</t>
        </is>
      </c>
      <c r="E233" t="n">
        <v>140</v>
      </c>
      <c r="F233" s="4" t="n">
        <v>26760</v>
      </c>
      <c r="H233" t="inlineStr">
        <is>
          <t>Idrift</t>
        </is>
      </c>
      <c r="I233" t="inlineStr">
        <is>
          <t>2026-10-12</t>
        </is>
      </c>
    </row>
    <row r="234">
      <c r="A234" t="n">
        <v>232</v>
      </c>
      <c r="B234" t="inlineStr">
        <is>
          <t>1406</t>
        </is>
      </c>
      <c r="C234" t="inlineStr">
        <is>
          <t>Drivdal</t>
        </is>
      </c>
      <c r="D234" t="inlineStr">
        <is>
          <t>Kraftverk</t>
        </is>
      </c>
      <c r="E234" t="n">
        <v>2.3</v>
      </c>
      <c r="F234" s="4" t="n">
        <v>39552</v>
      </c>
      <c r="H234" t="inlineStr">
        <is>
          <t>Idrift</t>
        </is>
      </c>
      <c r="I234" t="inlineStr">
        <is>
          <t>2026-10-12</t>
        </is>
      </c>
    </row>
    <row r="235">
      <c r="A235" t="n">
        <v>233</v>
      </c>
      <c r="B235" t="inlineStr">
        <is>
          <t>1087</t>
        </is>
      </c>
      <c r="C235" t="inlineStr">
        <is>
          <t>Drivdalselva</t>
        </is>
      </c>
      <c r="D235" t="inlineStr">
        <is>
          <t>Kraftverk</t>
        </is>
      </c>
      <c r="E235" t="n">
        <v>0.35</v>
      </c>
      <c r="F235" s="4" t="n">
        <v>37257</v>
      </c>
      <c r="H235" t="inlineStr">
        <is>
          <t>Idrift</t>
        </is>
      </c>
      <c r="I235" t="inlineStr">
        <is>
          <t>2026-10-12</t>
        </is>
      </c>
    </row>
    <row r="236">
      <c r="A236" t="n">
        <v>234</v>
      </c>
      <c r="B236" t="inlineStr">
        <is>
          <t>2077</t>
        </is>
      </c>
      <c r="C236" t="inlineStr">
        <is>
          <t>Drøllstølsbekken</t>
        </is>
      </c>
      <c r="D236" t="inlineStr">
        <is>
          <t>Kraftverk</t>
        </is>
      </c>
      <c r="E236" t="n">
        <v>3.84</v>
      </c>
      <c r="F236" s="4" t="n">
        <v>45419</v>
      </c>
      <c r="H236" t="inlineStr">
        <is>
          <t>Idrift</t>
        </is>
      </c>
      <c r="I236" t="inlineStr">
        <is>
          <t>2026-10-12</t>
        </is>
      </c>
    </row>
    <row r="237">
      <c r="A237" t="n">
        <v>235</v>
      </c>
      <c r="B237" t="inlineStr">
        <is>
          <t>64</t>
        </is>
      </c>
      <c r="C237" t="inlineStr">
        <is>
          <t>Duge</t>
        </is>
      </c>
      <c r="D237" t="inlineStr">
        <is>
          <t>Pumpekraftverk</t>
        </is>
      </c>
      <c r="E237" t="n">
        <v>200</v>
      </c>
      <c r="F237" s="4" t="n">
        <v>28915</v>
      </c>
      <c r="H237" t="inlineStr">
        <is>
          <t>Idrift</t>
        </is>
      </c>
      <c r="I237" t="inlineStr">
        <is>
          <t>2026-10-12</t>
        </is>
      </c>
    </row>
    <row r="238">
      <c r="A238" t="n">
        <v>236</v>
      </c>
      <c r="B238" t="inlineStr">
        <is>
          <t>2029</t>
        </is>
      </c>
      <c r="C238" t="inlineStr">
        <is>
          <t>Duvedalen</t>
        </is>
      </c>
      <c r="D238" t="inlineStr">
        <is>
          <t>Kraftverk</t>
        </is>
      </c>
      <c r="E238" t="n">
        <v>3.3</v>
      </c>
      <c r="F238" s="4" t="n">
        <v>44176</v>
      </c>
      <c r="H238" t="inlineStr">
        <is>
          <t>Idrift</t>
        </is>
      </c>
      <c r="I238" t="inlineStr">
        <is>
          <t>2026-10-12</t>
        </is>
      </c>
    </row>
    <row r="239">
      <c r="A239" t="n">
        <v>237</v>
      </c>
      <c r="B239" t="inlineStr">
        <is>
          <t>2007</t>
        </is>
      </c>
      <c r="C239" t="inlineStr">
        <is>
          <t>Dvergfossen</t>
        </is>
      </c>
      <c r="D239" t="inlineStr">
        <is>
          <t>Kraftverk</t>
        </is>
      </c>
      <c r="E239" t="n">
        <v>9.4</v>
      </c>
      <c r="F239" s="4" t="n">
        <v>44557</v>
      </c>
      <c r="H239" t="inlineStr">
        <is>
          <t>Idrift</t>
        </is>
      </c>
      <c r="I239" t="inlineStr">
        <is>
          <t>2026-10-12</t>
        </is>
      </c>
    </row>
    <row r="240">
      <c r="A240" t="n">
        <v>238</v>
      </c>
      <c r="B240" t="inlineStr">
        <is>
          <t>1574</t>
        </is>
      </c>
      <c r="C240" t="inlineStr">
        <is>
          <t>Dvergsdalsdalen</t>
        </is>
      </c>
      <c r="D240" t="inlineStr">
        <is>
          <t>Kraftverk</t>
        </is>
      </c>
      <c r="E240" t="n">
        <v>2</v>
      </c>
      <c r="F240" s="4" t="n">
        <v>40499</v>
      </c>
      <c r="H240" t="inlineStr">
        <is>
          <t>Idrift</t>
        </is>
      </c>
      <c r="I240" t="inlineStr">
        <is>
          <t>2026-10-12</t>
        </is>
      </c>
    </row>
    <row r="241">
      <c r="A241" t="n">
        <v>239</v>
      </c>
      <c r="B241" t="inlineStr">
        <is>
          <t>1606</t>
        </is>
      </c>
      <c r="C241" t="inlineStr">
        <is>
          <t>Dversetelva</t>
        </is>
      </c>
      <c r="D241" t="inlineStr">
        <is>
          <t>Kraftverk</t>
        </is>
      </c>
      <c r="E241" t="n">
        <v>3.68</v>
      </c>
      <c r="F241" s="4" t="n">
        <v>40701</v>
      </c>
      <c r="H241" t="inlineStr">
        <is>
          <t>Idrift</t>
        </is>
      </c>
      <c r="I241" t="inlineStr">
        <is>
          <t>2026-10-12</t>
        </is>
      </c>
    </row>
    <row r="242">
      <c r="A242" t="n">
        <v>240</v>
      </c>
      <c r="B242" t="inlineStr">
        <is>
          <t>65</t>
        </is>
      </c>
      <c r="C242" t="inlineStr">
        <is>
          <t>Dynjanfoss</t>
        </is>
      </c>
      <c r="D242" t="inlineStr">
        <is>
          <t>Kraftverk</t>
        </is>
      </c>
      <c r="E242" t="n">
        <v>33</v>
      </c>
      <c r="F242" s="4" t="n">
        <v>18932</v>
      </c>
      <c r="H242" t="inlineStr">
        <is>
          <t>Idrift</t>
        </is>
      </c>
      <c r="I242" t="inlineStr">
        <is>
          <t>2026-10-12</t>
        </is>
      </c>
    </row>
    <row r="243">
      <c r="A243" t="n">
        <v>241</v>
      </c>
      <c r="B243" t="inlineStr">
        <is>
          <t>899</t>
        </is>
      </c>
      <c r="C243" t="inlineStr">
        <is>
          <t>Dyrbakk</t>
        </is>
      </c>
      <c r="D243" t="inlineStr">
        <is>
          <t>Kraftverk</t>
        </is>
      </c>
      <c r="E243" t="n">
        <v>0.57</v>
      </c>
      <c r="F243" s="4" t="n">
        <v>4931</v>
      </c>
      <c r="H243" t="inlineStr">
        <is>
          <t>Idrift</t>
        </is>
      </c>
      <c r="I243" t="inlineStr">
        <is>
          <t>2026-10-12</t>
        </is>
      </c>
    </row>
    <row r="244">
      <c r="A244" t="n">
        <v>242</v>
      </c>
      <c r="B244" t="inlineStr">
        <is>
          <t>1999</t>
        </is>
      </c>
      <c r="C244" t="inlineStr">
        <is>
          <t>Dyrdalselva</t>
        </is>
      </c>
      <c r="D244" t="inlineStr">
        <is>
          <t>Kraftverk</t>
        </is>
      </c>
      <c r="E244" t="n">
        <v>3.3</v>
      </c>
      <c r="F244" s="4" t="n">
        <v>44275</v>
      </c>
      <c r="H244" t="inlineStr">
        <is>
          <t>Idrift</t>
        </is>
      </c>
      <c r="I244" t="inlineStr">
        <is>
          <t>2026-10-12</t>
        </is>
      </c>
    </row>
    <row r="245">
      <c r="A245" t="n">
        <v>243</v>
      </c>
      <c r="B245" t="inlineStr">
        <is>
          <t>977</t>
        </is>
      </c>
      <c r="C245" t="inlineStr">
        <is>
          <t>Dyrhovden</t>
        </is>
      </c>
      <c r="D245" t="inlineStr">
        <is>
          <t>Kraftverk</t>
        </is>
      </c>
      <c r="E245" t="n">
        <v>0.06900000000000001</v>
      </c>
      <c r="F245" s="4" t="n">
        <v>35796</v>
      </c>
      <c r="H245" t="inlineStr">
        <is>
          <t>Idrift</t>
        </is>
      </c>
      <c r="I245" t="inlineStr">
        <is>
          <t>2026-10-12</t>
        </is>
      </c>
    </row>
    <row r="246">
      <c r="A246" t="n">
        <v>244</v>
      </c>
      <c r="B246" t="inlineStr">
        <is>
          <t>2089</t>
        </is>
      </c>
      <c r="C246" t="inlineStr">
        <is>
          <t>Dyrkolbotn</t>
        </is>
      </c>
      <c r="D246" t="inlineStr">
        <is>
          <t>Kraftverk</t>
        </is>
      </c>
      <c r="E246" t="n">
        <v>2.6</v>
      </c>
      <c r="F246" s="4" t="n">
        <v>45667</v>
      </c>
      <c r="H246" t="inlineStr">
        <is>
          <t>Idrift</t>
        </is>
      </c>
      <c r="I246" t="inlineStr">
        <is>
          <t>2026-10-12</t>
        </is>
      </c>
    </row>
    <row r="247">
      <c r="A247" t="n">
        <v>245</v>
      </c>
      <c r="B247" t="inlineStr">
        <is>
          <t>1616</t>
        </is>
      </c>
      <c r="C247" t="inlineStr">
        <is>
          <t>Dyrkorn</t>
        </is>
      </c>
      <c r="D247" t="inlineStr">
        <is>
          <t>Kraftverk</t>
        </is>
      </c>
      <c r="E247" t="n">
        <v>2.8</v>
      </c>
      <c r="F247" s="4" t="n">
        <v>40694</v>
      </c>
      <c r="H247" t="inlineStr">
        <is>
          <t>Idrift</t>
        </is>
      </c>
      <c r="I247" t="inlineStr">
        <is>
          <t>2026-10-12</t>
        </is>
      </c>
    </row>
    <row r="248">
      <c r="A248" t="n">
        <v>246</v>
      </c>
      <c r="B248" t="inlineStr">
        <is>
          <t>66</t>
        </is>
      </c>
      <c r="C248" t="inlineStr">
        <is>
          <t>Dyrnesli</t>
        </is>
      </c>
      <c r="D248" t="inlineStr">
        <is>
          <t>Kraftverk</t>
        </is>
      </c>
      <c r="E248" t="n">
        <v>6.5</v>
      </c>
      <c r="F248" s="4" t="n">
        <v>2801</v>
      </c>
      <c r="H248" t="inlineStr">
        <is>
          <t>Idrift</t>
        </is>
      </c>
      <c r="I248" t="inlineStr">
        <is>
          <t>2026-10-12</t>
        </is>
      </c>
    </row>
    <row r="249">
      <c r="A249" t="n">
        <v>247</v>
      </c>
      <c r="B249" t="inlineStr">
        <is>
          <t>904</t>
        </is>
      </c>
      <c r="C249" t="inlineStr">
        <is>
          <t>Dyrstad</t>
        </is>
      </c>
      <c r="D249" t="inlineStr">
        <is>
          <t>Kraftverk</t>
        </is>
      </c>
      <c r="E249" t="n">
        <v>0.99</v>
      </c>
      <c r="F249" s="4" t="n">
        <v>36161</v>
      </c>
      <c r="H249" t="inlineStr">
        <is>
          <t>Idrift</t>
        </is>
      </c>
      <c r="I249" t="inlineStr">
        <is>
          <t>2026-10-12</t>
        </is>
      </c>
    </row>
    <row r="250">
      <c r="A250" t="n">
        <v>248</v>
      </c>
      <c r="B250" t="inlineStr">
        <is>
          <t>1570</t>
        </is>
      </c>
      <c r="C250" t="inlineStr">
        <is>
          <t>Døla</t>
        </is>
      </c>
      <c r="D250" t="inlineStr">
        <is>
          <t>Kraftverk</t>
        </is>
      </c>
      <c r="E250" t="n">
        <v>2.1</v>
      </c>
      <c r="F250" s="4" t="n">
        <v>40603</v>
      </c>
      <c r="H250" t="inlineStr">
        <is>
          <t>Idrift</t>
        </is>
      </c>
      <c r="I250" t="inlineStr">
        <is>
          <t>2026-10-12</t>
        </is>
      </c>
    </row>
    <row r="251">
      <c r="A251" t="n">
        <v>249</v>
      </c>
      <c r="B251" t="inlineStr">
        <is>
          <t>872</t>
        </is>
      </c>
      <c r="C251" t="inlineStr">
        <is>
          <t>Døsen</t>
        </is>
      </c>
      <c r="D251" t="inlineStr">
        <is>
          <t>Kraftverk</t>
        </is>
      </c>
      <c r="E251" t="n">
        <v>0.09</v>
      </c>
      <c r="F251" s="4" t="n">
        <v>37987</v>
      </c>
      <c r="H251" t="inlineStr">
        <is>
          <t>Idrift</t>
        </is>
      </c>
      <c r="I251" t="inlineStr">
        <is>
          <t>2026-10-12</t>
        </is>
      </c>
    </row>
    <row r="252">
      <c r="A252" t="n">
        <v>250</v>
      </c>
      <c r="B252" t="inlineStr">
        <is>
          <t>1048</t>
        </is>
      </c>
      <c r="C252" t="inlineStr">
        <is>
          <t>Døvik</t>
        </is>
      </c>
      <c r="D252" t="inlineStr">
        <is>
          <t>Kraftverk</t>
        </is>
      </c>
      <c r="E252" t="n">
        <v>0.735</v>
      </c>
      <c r="F252" s="4" t="n">
        <v>37987</v>
      </c>
      <c r="H252" t="inlineStr">
        <is>
          <t>Idrift</t>
        </is>
      </c>
      <c r="I252" t="inlineStr">
        <is>
          <t>2026-10-12</t>
        </is>
      </c>
    </row>
    <row r="253">
      <c r="A253" t="n">
        <v>251</v>
      </c>
      <c r="B253" t="inlineStr">
        <is>
          <t>67</t>
        </is>
      </c>
      <c r="C253" t="inlineStr">
        <is>
          <t>Døvikfoss</t>
        </is>
      </c>
      <c r="D253" t="inlineStr">
        <is>
          <t>Kraftverk</t>
        </is>
      </c>
      <c r="E253" t="n">
        <v>15</v>
      </c>
      <c r="F253" s="4" t="n">
        <v>27494</v>
      </c>
      <c r="H253" t="inlineStr">
        <is>
          <t>Idrift</t>
        </is>
      </c>
      <c r="I253" t="inlineStr">
        <is>
          <t>2026-10-12</t>
        </is>
      </c>
    </row>
    <row r="254">
      <c r="A254" t="n">
        <v>252</v>
      </c>
      <c r="B254" t="inlineStr">
        <is>
          <t>1285</t>
        </is>
      </c>
      <c r="C254" t="inlineStr">
        <is>
          <t>Efteland</t>
        </is>
      </c>
      <c r="D254" t="inlineStr">
        <is>
          <t>Kraftverk</t>
        </is>
      </c>
      <c r="E254" t="n">
        <v>0.2</v>
      </c>
      <c r="F254" s="4" t="n">
        <v>39058</v>
      </c>
      <c r="H254" t="inlineStr">
        <is>
          <t>Idrift</t>
        </is>
      </c>
      <c r="I254" t="inlineStr">
        <is>
          <t>2026-10-12</t>
        </is>
      </c>
    </row>
    <row r="255">
      <c r="A255" t="n">
        <v>253</v>
      </c>
      <c r="B255" t="inlineStr">
        <is>
          <t>1136</t>
        </is>
      </c>
      <c r="C255" t="inlineStr">
        <is>
          <t>Eftestøl</t>
        </is>
      </c>
      <c r="D255" t="inlineStr">
        <is>
          <t>Kraftverk</t>
        </is>
      </c>
      <c r="E255" t="n">
        <v>0.4</v>
      </c>
      <c r="F255" s="4" t="n">
        <v>36526</v>
      </c>
      <c r="H255" t="inlineStr">
        <is>
          <t>Idrift</t>
        </is>
      </c>
      <c r="I255" t="inlineStr">
        <is>
          <t>2026-10-12</t>
        </is>
      </c>
    </row>
    <row r="256">
      <c r="A256" t="n">
        <v>254</v>
      </c>
      <c r="B256" t="inlineStr">
        <is>
          <t>1378</t>
        </is>
      </c>
      <c r="C256" t="inlineStr">
        <is>
          <t>Egge</t>
        </is>
      </c>
      <c r="D256" t="inlineStr">
        <is>
          <t>Kraftverk</t>
        </is>
      </c>
      <c r="E256" t="n">
        <v>5</v>
      </c>
      <c r="F256" s="4" t="n">
        <v>39162</v>
      </c>
      <c r="H256" t="inlineStr">
        <is>
          <t>Idrift</t>
        </is>
      </c>
      <c r="I256" t="inlineStr">
        <is>
          <t>2026-10-12</t>
        </is>
      </c>
    </row>
    <row r="257">
      <c r="A257" t="n">
        <v>255</v>
      </c>
      <c r="B257" t="inlineStr">
        <is>
          <t>777</t>
        </is>
      </c>
      <c r="C257" t="inlineStr">
        <is>
          <t>Eid</t>
        </is>
      </c>
      <c r="D257" t="inlineStr">
        <is>
          <t>Kraftverk</t>
        </is>
      </c>
      <c r="E257" t="n">
        <v>9.6</v>
      </c>
      <c r="F257" s="4" t="n">
        <v>36714</v>
      </c>
      <c r="H257" t="inlineStr">
        <is>
          <t>Idrift</t>
        </is>
      </c>
      <c r="I257" t="inlineStr">
        <is>
          <t>2026-10-12</t>
        </is>
      </c>
    </row>
    <row r="258">
      <c r="A258" t="n">
        <v>256</v>
      </c>
      <c r="B258" t="inlineStr">
        <is>
          <t>1553</t>
        </is>
      </c>
      <c r="C258" t="inlineStr">
        <is>
          <t>Eide</t>
        </is>
      </c>
      <c r="D258" t="inlineStr">
        <is>
          <t>Kraftverk</t>
        </is>
      </c>
      <c r="E258" t="n">
        <v>0.09</v>
      </c>
      <c r="F258" s="4" t="n">
        <v>39454</v>
      </c>
      <c r="H258" t="inlineStr">
        <is>
          <t>Idrift</t>
        </is>
      </c>
      <c r="I258" t="inlineStr">
        <is>
          <t>2026-10-12</t>
        </is>
      </c>
    </row>
    <row r="259">
      <c r="A259" t="n">
        <v>257</v>
      </c>
      <c r="B259" t="inlineStr">
        <is>
          <t>68</t>
        </is>
      </c>
      <c r="C259" t="inlineStr">
        <is>
          <t>Eidefossen</t>
        </is>
      </c>
      <c r="D259" t="inlineStr">
        <is>
          <t>Kraftverk</t>
        </is>
      </c>
      <c r="E259" t="n">
        <v>13.2</v>
      </c>
      <c r="F259" s="4" t="n">
        <v>30490</v>
      </c>
      <c r="H259" t="inlineStr">
        <is>
          <t>Idrift</t>
        </is>
      </c>
      <c r="I259" t="inlineStr">
        <is>
          <t>2026-10-12</t>
        </is>
      </c>
    </row>
    <row r="260">
      <c r="A260" t="n">
        <v>258</v>
      </c>
      <c r="B260" t="inlineStr">
        <is>
          <t>69</t>
        </is>
      </c>
      <c r="C260" t="inlineStr">
        <is>
          <t>Eidesfossen</t>
        </is>
      </c>
      <c r="D260" t="inlineStr">
        <is>
          <t>Kraftverk</t>
        </is>
      </c>
      <c r="E260" t="n">
        <v>3.8</v>
      </c>
      <c r="F260" s="4" t="n">
        <v>19725</v>
      </c>
      <c r="H260" t="inlineStr">
        <is>
          <t>Idrift</t>
        </is>
      </c>
      <c r="I260" t="inlineStr">
        <is>
          <t>2026-10-12</t>
        </is>
      </c>
    </row>
    <row r="261">
      <c r="A261" t="n">
        <v>259</v>
      </c>
      <c r="B261" t="inlineStr">
        <is>
          <t>70</t>
        </is>
      </c>
      <c r="C261" t="inlineStr">
        <is>
          <t>Eidet</t>
        </is>
      </c>
      <c r="D261" t="inlineStr">
        <is>
          <t>Kraftverk</t>
        </is>
      </c>
      <c r="E261" t="n">
        <v>2.3</v>
      </c>
      <c r="F261" s="4" t="n">
        <v>21916</v>
      </c>
      <c r="H261" t="inlineStr">
        <is>
          <t>Idrift</t>
        </is>
      </c>
      <c r="I261" t="inlineStr">
        <is>
          <t>2026-10-12</t>
        </is>
      </c>
    </row>
    <row r="262">
      <c r="A262" t="n">
        <v>260</v>
      </c>
      <c r="B262" t="inlineStr">
        <is>
          <t>1122</t>
        </is>
      </c>
      <c r="C262" t="inlineStr">
        <is>
          <t>Eidet 1</t>
        </is>
      </c>
      <c r="D262" t="inlineStr">
        <is>
          <t>Kraftverk</t>
        </is>
      </c>
      <c r="E262" t="n">
        <v>0.6</v>
      </c>
      <c r="F262" s="4" t="n">
        <v>21916</v>
      </c>
      <c r="G262" t="n">
        <v>2018</v>
      </c>
      <c r="H262" t="inlineStr">
        <is>
          <t>Ute av drift</t>
        </is>
      </c>
      <c r="I262" t="inlineStr">
        <is>
          <t>2026-10-12</t>
        </is>
      </c>
    </row>
    <row r="263">
      <c r="A263" t="n">
        <v>261</v>
      </c>
      <c r="B263" t="inlineStr">
        <is>
          <t>1121</t>
        </is>
      </c>
      <c r="C263" t="inlineStr">
        <is>
          <t>Eidet 2</t>
        </is>
      </c>
      <c r="D263" t="inlineStr">
        <is>
          <t>Kraftverk</t>
        </is>
      </c>
      <c r="E263" t="n">
        <v>1.6</v>
      </c>
      <c r="F263" s="4" t="n">
        <v>21916</v>
      </c>
      <c r="G263" t="n">
        <v>2018</v>
      </c>
      <c r="H263" t="inlineStr">
        <is>
          <t>Ute av drift</t>
        </is>
      </c>
      <c r="I263" t="inlineStr">
        <is>
          <t>2026-10-12</t>
        </is>
      </c>
    </row>
    <row r="264">
      <c r="A264" t="n">
        <v>262</v>
      </c>
      <c r="B264" t="inlineStr">
        <is>
          <t>1224</t>
        </is>
      </c>
      <c r="C264" t="inlineStr">
        <is>
          <t>Eidsdal</t>
        </is>
      </c>
      <c r="D264" t="inlineStr">
        <is>
          <t>Kraftverk</t>
        </is>
      </c>
      <c r="E264" t="n">
        <v>6.085</v>
      </c>
      <c r="F264" s="4" t="n">
        <v>38987</v>
      </c>
      <c r="H264" t="inlineStr">
        <is>
          <t>Idrift</t>
        </is>
      </c>
      <c r="I264" t="inlineStr">
        <is>
          <t>2026-10-12</t>
        </is>
      </c>
    </row>
    <row r="265">
      <c r="A265" t="n">
        <v>263</v>
      </c>
      <c r="B265" t="inlineStr">
        <is>
          <t>1453</t>
        </is>
      </c>
      <c r="C265" t="inlineStr">
        <is>
          <t>Eidsetelva</t>
        </is>
      </c>
      <c r="D265" t="inlineStr">
        <is>
          <t>Kraftverk</t>
        </is>
      </c>
      <c r="E265" t="n">
        <v>1.8</v>
      </c>
      <c r="F265" s="4" t="n">
        <v>40793</v>
      </c>
      <c r="H265" t="inlineStr">
        <is>
          <t>Idrift</t>
        </is>
      </c>
      <c r="I265" t="inlineStr">
        <is>
          <t>2026-10-12</t>
        </is>
      </c>
    </row>
    <row r="266">
      <c r="A266" t="n">
        <v>264</v>
      </c>
      <c r="B266" t="inlineStr">
        <is>
          <t>72</t>
        </is>
      </c>
      <c r="C266" t="inlineStr">
        <is>
          <t>Eidsfoss</t>
        </is>
      </c>
      <c r="D266" t="inlineStr">
        <is>
          <t>Kraftverk</t>
        </is>
      </c>
      <c r="E266" t="n">
        <v>15</v>
      </c>
      <c r="F266" s="4" t="n">
        <v>23725</v>
      </c>
      <c r="H266" t="inlineStr">
        <is>
          <t>Idrift</t>
        </is>
      </c>
      <c r="I266" t="inlineStr">
        <is>
          <t>2026-10-12</t>
        </is>
      </c>
    </row>
    <row r="267">
      <c r="A267" t="n">
        <v>265</v>
      </c>
      <c r="B267" t="inlineStr">
        <is>
          <t>73</t>
        </is>
      </c>
      <c r="C267" t="inlineStr">
        <is>
          <t>Eidsfoss</t>
        </is>
      </c>
      <c r="D267" t="inlineStr">
        <is>
          <t>Kraftverk</t>
        </is>
      </c>
      <c r="E267" t="n">
        <v>4.1</v>
      </c>
      <c r="F267" s="4" t="n">
        <v>20455</v>
      </c>
      <c r="H267" t="inlineStr">
        <is>
          <t>Idrift</t>
        </is>
      </c>
      <c r="I267" t="inlineStr">
        <is>
          <t>2026-10-12</t>
        </is>
      </c>
    </row>
    <row r="268">
      <c r="A268" t="n">
        <v>266</v>
      </c>
      <c r="B268" t="inlineStr">
        <is>
          <t>1120</t>
        </is>
      </c>
      <c r="C268" t="inlineStr">
        <is>
          <t>Eidsfoss</t>
        </is>
      </c>
      <c r="D268" t="inlineStr">
        <is>
          <t>Kraftverk</t>
        </is>
      </c>
      <c r="E268" t="n">
        <v>0.9</v>
      </c>
      <c r="F268" s="4" t="n">
        <v>1097</v>
      </c>
      <c r="H268" t="inlineStr">
        <is>
          <t>Idrift</t>
        </is>
      </c>
      <c r="I268" t="inlineStr">
        <is>
          <t>2026-10-12</t>
        </is>
      </c>
    </row>
    <row r="269">
      <c r="A269" t="n">
        <v>267</v>
      </c>
      <c r="B269" t="inlineStr">
        <is>
          <t>71</t>
        </is>
      </c>
      <c r="C269" t="inlineStr">
        <is>
          <t>Eidsfossen</t>
        </is>
      </c>
      <c r="D269" t="inlineStr">
        <is>
          <t>Kraftverk</t>
        </is>
      </c>
      <c r="E269" t="n">
        <v>9.94</v>
      </c>
      <c r="F269" s="4" t="n">
        <v>17899</v>
      </c>
      <c r="H269" t="inlineStr">
        <is>
          <t>Idrift</t>
        </is>
      </c>
      <c r="I269" t="inlineStr">
        <is>
          <t>2026-10-12</t>
        </is>
      </c>
    </row>
    <row r="270">
      <c r="A270" t="n">
        <v>268</v>
      </c>
      <c r="B270" t="inlineStr">
        <is>
          <t>1380</t>
        </is>
      </c>
      <c r="C270" t="inlineStr">
        <is>
          <t>Eidsfossen</t>
        </is>
      </c>
      <c r="D270" t="inlineStr">
        <is>
          <t>Kraftverk</t>
        </is>
      </c>
      <c r="E270" t="n">
        <v>0.4</v>
      </c>
      <c r="F270" s="4" t="n">
        <v>8401</v>
      </c>
      <c r="G270" t="n">
        <v>2019</v>
      </c>
      <c r="H270" t="inlineStr">
        <is>
          <t>Ute av drift</t>
        </is>
      </c>
      <c r="I270" t="inlineStr">
        <is>
          <t>2026-10-12</t>
        </is>
      </c>
    </row>
    <row r="271">
      <c r="A271" t="n">
        <v>269</v>
      </c>
      <c r="B271" t="inlineStr">
        <is>
          <t>1828</t>
        </is>
      </c>
      <c r="C271" t="inlineStr">
        <is>
          <t>Eidsland 1</t>
        </is>
      </c>
      <c r="D271" t="inlineStr">
        <is>
          <t>Kraftverk</t>
        </is>
      </c>
      <c r="E271" t="n">
        <v>0.46</v>
      </c>
      <c r="F271" s="4" t="n">
        <v>42184</v>
      </c>
      <c r="H271" t="inlineStr">
        <is>
          <t>Idrift</t>
        </is>
      </c>
      <c r="I271" t="inlineStr">
        <is>
          <t>2026-10-12</t>
        </is>
      </c>
    </row>
    <row r="272">
      <c r="A272" t="n">
        <v>270</v>
      </c>
      <c r="B272" t="inlineStr">
        <is>
          <t>1964</t>
        </is>
      </c>
      <c r="C272" t="inlineStr">
        <is>
          <t>Eidsland 2</t>
        </is>
      </c>
      <c r="D272" t="inlineStr">
        <is>
          <t>Kraftverk</t>
        </is>
      </c>
      <c r="E272" t="n">
        <v>0.63</v>
      </c>
      <c r="F272" s="4" t="n">
        <v>43819</v>
      </c>
      <c r="H272" t="inlineStr">
        <is>
          <t>Idrift</t>
        </is>
      </c>
      <c r="I272" t="inlineStr">
        <is>
          <t>2026-10-12</t>
        </is>
      </c>
    </row>
    <row r="273">
      <c r="A273" t="n">
        <v>271</v>
      </c>
      <c r="B273" t="inlineStr">
        <is>
          <t>864</t>
        </is>
      </c>
      <c r="C273" t="inlineStr">
        <is>
          <t>Eikedalsvatten</t>
        </is>
      </c>
      <c r="D273" t="inlineStr">
        <is>
          <t>Kraftverk</t>
        </is>
      </c>
      <c r="E273" t="n">
        <v>0.032</v>
      </c>
      <c r="F273" s="4" t="n">
        <v>31413</v>
      </c>
      <c r="H273" t="inlineStr">
        <is>
          <t>Idrift</t>
        </is>
      </c>
      <c r="I273" t="inlineStr">
        <is>
          <t>2026-10-12</t>
        </is>
      </c>
    </row>
    <row r="274">
      <c r="A274" t="n">
        <v>272</v>
      </c>
      <c r="B274" t="inlineStr">
        <is>
          <t>2179</t>
        </is>
      </c>
      <c r="C274" t="inlineStr">
        <is>
          <t>Eikeelva</t>
        </is>
      </c>
      <c r="D274" t="inlineStr">
        <is>
          <t>Kraftverk</t>
        </is>
      </c>
      <c r="E274" t="n">
        <v>2.5</v>
      </c>
      <c r="H274" t="inlineStr">
        <is>
          <t>Under bygging</t>
        </is>
      </c>
      <c r="I274" t="inlineStr">
        <is>
          <t>2026-10-12</t>
        </is>
      </c>
    </row>
    <row r="275">
      <c r="A275" t="n">
        <v>273</v>
      </c>
      <c r="B275" t="inlineStr">
        <is>
          <t>74</t>
        </is>
      </c>
      <c r="C275" t="inlineStr">
        <is>
          <t>Eikelandsosen</t>
        </is>
      </c>
      <c r="D275" t="inlineStr">
        <is>
          <t>Kraftverk</t>
        </is>
      </c>
      <c r="E275" t="n">
        <v>30</v>
      </c>
      <c r="F275" s="4" t="n">
        <v>31656</v>
      </c>
      <c r="H275" t="inlineStr">
        <is>
          <t>Idrift</t>
        </is>
      </c>
      <c r="I275" t="inlineStr">
        <is>
          <t>2026-10-12</t>
        </is>
      </c>
    </row>
    <row r="276">
      <c r="A276" t="n">
        <v>274</v>
      </c>
      <c r="B276" t="inlineStr">
        <is>
          <t>2078</t>
        </is>
      </c>
      <c r="C276" t="inlineStr">
        <is>
          <t>Eikemo</t>
        </is>
      </c>
      <c r="D276" t="inlineStr">
        <is>
          <t>Kraftverk</t>
        </is>
      </c>
      <c r="E276" t="n">
        <v>3.81</v>
      </c>
      <c r="F276" s="4" t="n">
        <v>44946</v>
      </c>
      <c r="H276" t="inlineStr">
        <is>
          <t>Idrift</t>
        </is>
      </c>
      <c r="I276" t="inlineStr">
        <is>
          <t>2026-10-12</t>
        </is>
      </c>
    </row>
    <row r="277">
      <c r="A277" t="n">
        <v>275</v>
      </c>
      <c r="B277" t="inlineStr">
        <is>
          <t>2146</t>
        </is>
      </c>
      <c r="C277" t="inlineStr">
        <is>
          <t>Eikemo</t>
        </is>
      </c>
      <c r="D277" t="inlineStr">
        <is>
          <t>Kraftverk</t>
        </is>
      </c>
      <c r="E277" t="n">
        <v>3.01</v>
      </c>
      <c r="F277" s="4" t="n">
        <v>45734</v>
      </c>
      <c r="H277" t="inlineStr">
        <is>
          <t>Idrift</t>
        </is>
      </c>
      <c r="I277" t="inlineStr">
        <is>
          <t>2026-10-12</t>
        </is>
      </c>
    </row>
    <row r="278">
      <c r="A278" t="n">
        <v>276</v>
      </c>
      <c r="B278" t="inlineStr">
        <is>
          <t>915</t>
        </is>
      </c>
      <c r="C278" t="inlineStr">
        <is>
          <t>Eimstad</t>
        </is>
      </c>
      <c r="D278" t="inlineStr">
        <is>
          <t>Kraftverk</t>
        </is>
      </c>
      <c r="E278" t="n">
        <v>0.019</v>
      </c>
      <c r="F278" s="4" t="n">
        <v>37257</v>
      </c>
      <c r="H278" t="inlineStr">
        <is>
          <t>Idrift</t>
        </is>
      </c>
      <c r="I278" t="inlineStr">
        <is>
          <t>2026-10-12</t>
        </is>
      </c>
    </row>
    <row r="279">
      <c r="A279" t="n">
        <v>277</v>
      </c>
      <c r="B279" t="inlineStr">
        <is>
          <t>2059</t>
        </is>
      </c>
      <c r="C279" t="inlineStr">
        <is>
          <t>Einungstølsåna</t>
        </is>
      </c>
      <c r="D279" t="inlineStr">
        <is>
          <t>Kraftverk</t>
        </is>
      </c>
      <c r="E279" t="n">
        <v>2.8</v>
      </c>
      <c r="F279" s="4" t="n">
        <v>45098</v>
      </c>
      <c r="H279" t="inlineStr">
        <is>
          <t>Idrift</t>
        </is>
      </c>
      <c r="I279" t="inlineStr">
        <is>
          <t>2026-10-12</t>
        </is>
      </c>
    </row>
    <row r="280">
      <c r="A280" t="n">
        <v>278</v>
      </c>
      <c r="B280" t="inlineStr">
        <is>
          <t>75</t>
        </is>
      </c>
      <c r="C280" t="inlineStr">
        <is>
          <t>Einunna</t>
        </is>
      </c>
      <c r="D280" t="inlineStr">
        <is>
          <t>Kraftverk</t>
        </is>
      </c>
      <c r="E280" t="n">
        <v>9</v>
      </c>
      <c r="F280" s="4" t="n">
        <v>43763</v>
      </c>
      <c r="H280" t="inlineStr">
        <is>
          <t>Idrift</t>
        </is>
      </c>
      <c r="I280" t="inlineStr">
        <is>
          <t>2026-10-12</t>
        </is>
      </c>
    </row>
    <row r="281">
      <c r="A281" t="n">
        <v>279</v>
      </c>
      <c r="B281" t="inlineStr">
        <is>
          <t>1739</t>
        </is>
      </c>
      <c r="C281" t="inlineStr">
        <is>
          <t>Eiriksdal</t>
        </is>
      </c>
      <c r="D281" t="inlineStr">
        <is>
          <t>Kraftverk</t>
        </is>
      </c>
      <c r="E281" t="n">
        <v>80</v>
      </c>
      <c r="F281" s="4" t="n">
        <v>41600</v>
      </c>
      <c r="H281" t="inlineStr">
        <is>
          <t>Idrift</t>
        </is>
      </c>
      <c r="I281" t="inlineStr">
        <is>
          <t>2026-10-12</t>
        </is>
      </c>
    </row>
    <row r="282">
      <c r="A282" t="n">
        <v>280</v>
      </c>
      <c r="B282" t="inlineStr">
        <is>
          <t>2197</t>
        </is>
      </c>
      <c r="C282" t="inlineStr">
        <is>
          <t>Eitreelvi</t>
        </is>
      </c>
      <c r="D282" t="inlineStr">
        <is>
          <t>Kraftverk</t>
        </is>
      </c>
      <c r="E282" t="n">
        <v>3.8</v>
      </c>
      <c r="H282" t="inlineStr">
        <is>
          <t>Under bygging</t>
        </is>
      </c>
      <c r="I282" t="inlineStr">
        <is>
          <t>2026-10-12</t>
        </is>
      </c>
    </row>
    <row r="283">
      <c r="A283" t="n">
        <v>281</v>
      </c>
      <c r="B283" t="inlineStr">
        <is>
          <t>1752</t>
        </is>
      </c>
      <c r="C283" t="inlineStr">
        <is>
          <t>Eitro</t>
        </is>
      </c>
      <c r="D283" t="inlineStr">
        <is>
          <t>Kraftverk</t>
        </is>
      </c>
      <c r="E283" t="n">
        <v>4.1</v>
      </c>
      <c r="F283" s="4" t="n">
        <v>41425</v>
      </c>
      <c r="H283" t="inlineStr">
        <is>
          <t>Idrift</t>
        </is>
      </c>
      <c r="I283" t="inlineStr">
        <is>
          <t>2026-10-12</t>
        </is>
      </c>
    </row>
    <row r="284">
      <c r="A284" t="n">
        <v>282</v>
      </c>
      <c r="B284" t="inlineStr">
        <is>
          <t>1418</t>
        </is>
      </c>
      <c r="C284" t="inlineStr">
        <is>
          <t>Ekkjestølen</t>
        </is>
      </c>
      <c r="D284" t="inlineStr">
        <is>
          <t>Kraftverk</t>
        </is>
      </c>
      <c r="E284" t="n">
        <v>3.631</v>
      </c>
      <c r="F284" s="4" t="n">
        <v>39876</v>
      </c>
      <c r="H284" t="inlineStr">
        <is>
          <t>Idrift</t>
        </is>
      </c>
      <c r="I284" t="inlineStr">
        <is>
          <t>2026-10-12</t>
        </is>
      </c>
    </row>
    <row r="285">
      <c r="A285" t="n">
        <v>283</v>
      </c>
      <c r="B285" t="inlineStr">
        <is>
          <t>1907</t>
        </is>
      </c>
      <c r="C285" t="inlineStr">
        <is>
          <t>Eldao</t>
        </is>
      </c>
      <c r="D285" t="inlineStr">
        <is>
          <t>Kraftverk</t>
        </is>
      </c>
      <c r="E285" t="n">
        <v>9.800000000000001</v>
      </c>
      <c r="F285" s="4" t="n">
        <v>43398</v>
      </c>
      <c r="H285" t="inlineStr">
        <is>
          <t>Idrift</t>
        </is>
      </c>
      <c r="I285" t="inlineStr">
        <is>
          <t>2026-10-12</t>
        </is>
      </c>
    </row>
    <row r="286">
      <c r="A286" t="n">
        <v>284</v>
      </c>
      <c r="B286" t="inlineStr">
        <is>
          <t>2079</t>
        </is>
      </c>
      <c r="C286" t="inlineStr">
        <is>
          <t>Elde</t>
        </is>
      </c>
      <c r="D286" t="inlineStr">
        <is>
          <t>Kraftverk</t>
        </is>
      </c>
      <c r="E286" t="n">
        <v>1.4</v>
      </c>
      <c r="F286" s="4" t="n">
        <v>44739</v>
      </c>
      <c r="H286" t="inlineStr">
        <is>
          <t>Idrift</t>
        </is>
      </c>
      <c r="I286" t="inlineStr">
        <is>
          <t>2026-10-12</t>
        </is>
      </c>
    </row>
    <row r="287">
      <c r="A287" t="n">
        <v>285</v>
      </c>
      <c r="B287" t="inlineStr">
        <is>
          <t>1571</t>
        </is>
      </c>
      <c r="C287" t="inlineStr">
        <is>
          <t>Eldrevatn</t>
        </is>
      </c>
      <c r="D287" t="inlineStr">
        <is>
          <t>Kraftverk</t>
        </is>
      </c>
      <c r="E287" t="n">
        <v>4.9</v>
      </c>
      <c r="F287" s="4" t="n">
        <v>41575</v>
      </c>
      <c r="H287" t="inlineStr">
        <is>
          <t>Idrift</t>
        </is>
      </c>
      <c r="I287" t="inlineStr">
        <is>
          <t>2026-10-12</t>
        </is>
      </c>
    </row>
    <row r="288">
      <c r="A288" t="n">
        <v>286</v>
      </c>
      <c r="B288" t="inlineStr">
        <is>
          <t>1622</t>
        </is>
      </c>
      <c r="C288" t="inlineStr">
        <is>
          <t>Ellenelva</t>
        </is>
      </c>
      <c r="D288" t="inlineStr">
        <is>
          <t>Kraftverk</t>
        </is>
      </c>
      <c r="E288" t="n">
        <v>4.8</v>
      </c>
      <c r="F288" s="4" t="n">
        <v>41150</v>
      </c>
      <c r="H288" t="inlineStr">
        <is>
          <t>Idrift</t>
        </is>
      </c>
      <c r="I288" t="inlineStr">
        <is>
          <t>2026-10-12</t>
        </is>
      </c>
    </row>
    <row r="289">
      <c r="A289" t="n">
        <v>287</v>
      </c>
      <c r="B289" t="inlineStr">
        <is>
          <t>1167</t>
        </is>
      </c>
      <c r="C289" t="inlineStr">
        <is>
          <t>Ellingsbekken</t>
        </is>
      </c>
      <c r="D289" t="inlineStr">
        <is>
          <t>Kraftverk</t>
        </is>
      </c>
      <c r="E289" t="n">
        <v>0.037</v>
      </c>
      <c r="F289" s="4" t="n">
        <v>38353</v>
      </c>
      <c r="H289" t="inlineStr">
        <is>
          <t>Idrift</t>
        </is>
      </c>
      <c r="I289" t="inlineStr">
        <is>
          <t>2026-10-12</t>
        </is>
      </c>
    </row>
    <row r="290">
      <c r="A290" t="n">
        <v>288</v>
      </c>
      <c r="B290" t="inlineStr">
        <is>
          <t>1655</t>
        </is>
      </c>
      <c r="C290" t="inlineStr">
        <is>
          <t>Embla</t>
        </is>
      </c>
      <c r="D290" t="inlineStr">
        <is>
          <t>Kraftverk</t>
        </is>
      </c>
      <c r="E290" t="n">
        <v>4.9</v>
      </c>
      <c r="F290" s="4" t="n">
        <v>41136</v>
      </c>
      <c r="H290" t="inlineStr">
        <is>
          <t>Idrift</t>
        </is>
      </c>
      <c r="I290" t="inlineStr">
        <is>
          <t>2026-10-12</t>
        </is>
      </c>
    </row>
    <row r="291">
      <c r="A291" t="n">
        <v>289</v>
      </c>
      <c r="B291" t="inlineStr">
        <is>
          <t>76</t>
        </is>
      </c>
      <c r="C291" t="inlineStr">
        <is>
          <t>Embretsfoss</t>
        </is>
      </c>
      <c r="D291" t="inlineStr">
        <is>
          <t>Kraftverk</t>
        </is>
      </c>
      <c r="E291" t="n">
        <v>71</v>
      </c>
      <c r="F291" s="4" t="n">
        <v>19725</v>
      </c>
      <c r="H291" t="inlineStr">
        <is>
          <t>Idrift</t>
        </is>
      </c>
      <c r="I291" t="inlineStr">
        <is>
          <t>2026-10-12</t>
        </is>
      </c>
    </row>
    <row r="292">
      <c r="A292" t="n">
        <v>290</v>
      </c>
      <c r="B292" t="inlineStr">
        <is>
          <t>1318</t>
        </is>
      </c>
      <c r="C292" t="inlineStr">
        <is>
          <t>Engeset</t>
        </is>
      </c>
      <c r="D292" t="inlineStr">
        <is>
          <t>Kraftverk</t>
        </is>
      </c>
      <c r="E292" t="n">
        <v>5.1</v>
      </c>
      <c r="F292" s="4" t="n">
        <v>39099</v>
      </c>
      <c r="H292" t="inlineStr">
        <is>
          <t>Idrift</t>
        </is>
      </c>
      <c r="I292" t="inlineStr">
        <is>
          <t>2026-10-12</t>
        </is>
      </c>
    </row>
    <row r="293">
      <c r="A293" t="n">
        <v>291</v>
      </c>
      <c r="B293" t="inlineStr">
        <is>
          <t>2039</t>
        </is>
      </c>
      <c r="C293" t="inlineStr">
        <is>
          <t>Engesetelva</t>
        </is>
      </c>
      <c r="D293" t="inlineStr">
        <is>
          <t>Kraftverk</t>
        </is>
      </c>
      <c r="E293" t="n">
        <v>3.24</v>
      </c>
      <c r="F293" s="4" t="n">
        <v>44508</v>
      </c>
      <c r="H293" t="inlineStr">
        <is>
          <t>Idrift</t>
        </is>
      </c>
      <c r="I293" t="inlineStr">
        <is>
          <t>2026-10-12</t>
        </is>
      </c>
    </row>
    <row r="294">
      <c r="A294" t="n">
        <v>292</v>
      </c>
      <c r="B294" t="inlineStr">
        <is>
          <t>1083</t>
        </is>
      </c>
      <c r="C294" t="inlineStr">
        <is>
          <t>Erdal</t>
        </is>
      </c>
      <c r="D294" t="inlineStr">
        <is>
          <t>Kraftverk</t>
        </is>
      </c>
      <c r="E294" t="n">
        <v>0.725</v>
      </c>
      <c r="F294" s="4" t="n">
        <v>38474</v>
      </c>
      <c r="H294" t="inlineStr">
        <is>
          <t>Idrift</t>
        </is>
      </c>
      <c r="I294" t="inlineStr">
        <is>
          <t>2026-10-12</t>
        </is>
      </c>
    </row>
    <row r="295">
      <c r="A295" t="n">
        <v>293</v>
      </c>
      <c r="B295" t="inlineStr">
        <is>
          <t>1554</t>
        </is>
      </c>
      <c r="C295" t="inlineStr">
        <is>
          <t>Erfjord</t>
        </is>
      </c>
      <c r="D295" t="inlineStr">
        <is>
          <t>Kraftverk</t>
        </is>
      </c>
      <c r="E295" t="n">
        <v>0.09</v>
      </c>
      <c r="F295" s="4" t="n">
        <v>39685</v>
      </c>
      <c r="H295" t="inlineStr">
        <is>
          <t>Idrift</t>
        </is>
      </c>
      <c r="I295" t="inlineStr">
        <is>
          <t>2026-10-12</t>
        </is>
      </c>
    </row>
    <row r="296">
      <c r="A296" t="n">
        <v>294</v>
      </c>
      <c r="B296" t="inlineStr">
        <is>
          <t>933</t>
        </is>
      </c>
      <c r="C296" t="inlineStr">
        <is>
          <t>Ervik</t>
        </is>
      </c>
      <c r="D296" t="inlineStr">
        <is>
          <t>Kraftverk</t>
        </is>
      </c>
      <c r="E296" t="n">
        <v>0.012</v>
      </c>
      <c r="F296" s="4" t="n">
        <v>35431</v>
      </c>
      <c r="H296" t="inlineStr">
        <is>
          <t>Idrift</t>
        </is>
      </c>
      <c r="I296" t="inlineStr">
        <is>
          <t>2026-10-12</t>
        </is>
      </c>
    </row>
    <row r="297">
      <c r="A297" t="n">
        <v>295</v>
      </c>
      <c r="B297" t="inlineStr">
        <is>
          <t>2098</t>
        </is>
      </c>
      <c r="C297" t="inlineStr">
        <is>
          <t>Ervikselva</t>
        </is>
      </c>
      <c r="D297" t="inlineStr">
        <is>
          <t>Kraftverk</t>
        </is>
      </c>
      <c r="E297" t="n">
        <v>5.5</v>
      </c>
      <c r="F297" s="4" t="n">
        <v>45510</v>
      </c>
      <c r="H297" t="inlineStr">
        <is>
          <t>Idrift</t>
        </is>
      </c>
      <c r="I297" t="inlineStr">
        <is>
          <t>2026-10-12</t>
        </is>
      </c>
    </row>
    <row r="298">
      <c r="A298" t="n">
        <v>296</v>
      </c>
      <c r="B298" t="inlineStr">
        <is>
          <t>1930</t>
        </is>
      </c>
      <c r="C298" t="inlineStr">
        <is>
          <t>Espeelvi</t>
        </is>
      </c>
      <c r="D298" t="inlineStr">
        <is>
          <t>Kraftverk</t>
        </is>
      </c>
      <c r="E298" t="n">
        <v>4.56</v>
      </c>
      <c r="F298" s="4" t="n">
        <v>43229</v>
      </c>
      <c r="H298" t="inlineStr">
        <is>
          <t>Idrift</t>
        </is>
      </c>
      <c r="I298" t="inlineStr">
        <is>
          <t>2026-10-12</t>
        </is>
      </c>
    </row>
    <row r="299">
      <c r="A299" t="n">
        <v>297</v>
      </c>
      <c r="B299" t="inlineStr">
        <is>
          <t>1695</t>
        </is>
      </c>
      <c r="C299" t="inlineStr">
        <is>
          <t>Espeland</t>
        </is>
      </c>
      <c r="D299" t="inlineStr">
        <is>
          <t>Kraftverk</t>
        </is>
      </c>
      <c r="E299" t="n">
        <v>0.965</v>
      </c>
      <c r="F299" s="4" t="n">
        <v>41037</v>
      </c>
      <c r="G299" t="n">
        <v>2025</v>
      </c>
      <c r="H299" t="inlineStr">
        <is>
          <t>Ute av drift</t>
        </is>
      </c>
      <c r="I299" t="inlineStr">
        <is>
          <t>2026-10-12</t>
        </is>
      </c>
    </row>
    <row r="300">
      <c r="A300" t="n">
        <v>298</v>
      </c>
      <c r="B300" t="inlineStr">
        <is>
          <t>1831</t>
        </is>
      </c>
      <c r="C300" t="inlineStr">
        <is>
          <t>Espeland</t>
        </is>
      </c>
      <c r="D300" t="inlineStr">
        <is>
          <t>Kraftverk</t>
        </is>
      </c>
      <c r="E300" t="n">
        <v>0.27</v>
      </c>
      <c r="F300" s="4" t="n">
        <v>42272</v>
      </c>
      <c r="H300" t="inlineStr">
        <is>
          <t>Idrift</t>
        </is>
      </c>
      <c r="I300" t="inlineStr">
        <is>
          <t>2026-10-12</t>
        </is>
      </c>
    </row>
    <row r="301">
      <c r="A301" t="n">
        <v>299</v>
      </c>
      <c r="B301" t="inlineStr">
        <is>
          <t>77</t>
        </is>
      </c>
      <c r="C301" t="inlineStr">
        <is>
          <t>Evanger</t>
        </is>
      </c>
      <c r="D301" t="inlineStr">
        <is>
          <t>Kraftverk</t>
        </is>
      </c>
      <c r="E301" t="n">
        <v>330</v>
      </c>
      <c r="F301" s="4" t="n">
        <v>25265</v>
      </c>
      <c r="H301" t="inlineStr">
        <is>
          <t>Idrift</t>
        </is>
      </c>
      <c r="I301" t="inlineStr">
        <is>
          <t>2026-10-12</t>
        </is>
      </c>
    </row>
    <row r="302">
      <c r="A302" t="n">
        <v>300</v>
      </c>
      <c r="B302" t="inlineStr">
        <is>
          <t>1340</t>
        </is>
      </c>
      <c r="C302" t="inlineStr">
        <is>
          <t>Evebøfossen</t>
        </is>
      </c>
      <c r="D302" t="inlineStr">
        <is>
          <t>Kraftverk</t>
        </is>
      </c>
      <c r="E302" t="n">
        <v>0.38</v>
      </c>
      <c r="F302" s="4" t="n">
        <v>3654</v>
      </c>
      <c r="H302" t="inlineStr">
        <is>
          <t>Idrift</t>
        </is>
      </c>
      <c r="I302" t="inlineStr">
        <is>
          <t>2026-10-12</t>
        </is>
      </c>
    </row>
    <row r="303">
      <c r="A303" t="n">
        <v>301</v>
      </c>
      <c r="B303" t="inlineStr">
        <is>
          <t>1312</t>
        </is>
      </c>
      <c r="C303" t="inlineStr">
        <is>
          <t>Evenset</t>
        </is>
      </c>
      <c r="D303" t="inlineStr">
        <is>
          <t>Kraftverk</t>
        </is>
      </c>
      <c r="E303" t="n">
        <v>0.08</v>
      </c>
      <c r="F303" s="4" t="n">
        <v>38718</v>
      </c>
      <c r="G303" t="n">
        <v>2024</v>
      </c>
      <c r="H303" t="inlineStr">
        <is>
          <t>Ute av drift</t>
        </is>
      </c>
      <c r="I303" t="inlineStr">
        <is>
          <t>2026-10-12</t>
        </is>
      </c>
    </row>
    <row r="304">
      <c r="A304" t="n">
        <v>302</v>
      </c>
      <c r="B304" t="inlineStr">
        <is>
          <t>78</t>
        </is>
      </c>
      <c r="C304" t="inlineStr">
        <is>
          <t>Evenstad</t>
        </is>
      </c>
      <c r="D304" t="inlineStr">
        <is>
          <t>Kraftverk</t>
        </is>
      </c>
      <c r="E304" t="n">
        <v>23.5</v>
      </c>
      <c r="F304" s="4" t="n">
        <v>14246</v>
      </c>
      <c r="H304" t="inlineStr">
        <is>
          <t>Idrift</t>
        </is>
      </c>
      <c r="I304" t="inlineStr">
        <is>
          <t>2026-10-12</t>
        </is>
      </c>
    </row>
    <row r="305">
      <c r="A305" t="n">
        <v>303</v>
      </c>
      <c r="B305" t="inlineStr">
        <is>
          <t>1604</t>
        </is>
      </c>
      <c r="C305" t="inlineStr">
        <is>
          <t>Fagerdalen</t>
        </is>
      </c>
      <c r="D305" t="inlineStr">
        <is>
          <t>Kraftverk</t>
        </is>
      </c>
      <c r="E305" t="n">
        <v>0.8</v>
      </c>
      <c r="F305" s="4" t="n">
        <v>39356</v>
      </c>
      <c r="H305" t="inlineStr">
        <is>
          <t>Idrift</t>
        </is>
      </c>
      <c r="I305" t="inlineStr">
        <is>
          <t>2026-10-12</t>
        </is>
      </c>
    </row>
    <row r="306">
      <c r="A306" t="n">
        <v>304</v>
      </c>
      <c r="B306" t="inlineStr">
        <is>
          <t>1283</t>
        </is>
      </c>
      <c r="C306" t="inlineStr">
        <is>
          <t>Fagerelva</t>
        </is>
      </c>
      <c r="D306" t="inlineStr">
        <is>
          <t>Kraftverk</t>
        </is>
      </c>
      <c r="E306" t="n">
        <v>0.035</v>
      </c>
      <c r="F306" s="4" t="n">
        <v>36892</v>
      </c>
      <c r="H306" t="inlineStr">
        <is>
          <t>Idrift</t>
        </is>
      </c>
      <c r="I306" t="inlineStr">
        <is>
          <t>2026-10-12</t>
        </is>
      </c>
    </row>
    <row r="307">
      <c r="A307" t="n">
        <v>305</v>
      </c>
      <c r="B307" t="inlineStr">
        <is>
          <t>79</t>
        </is>
      </c>
      <c r="C307" t="inlineStr">
        <is>
          <t>Fagerli</t>
        </is>
      </c>
      <c r="D307" t="inlineStr">
        <is>
          <t>Kraftverk</t>
        </is>
      </c>
      <c r="E307" t="n">
        <v>48</v>
      </c>
      <c r="F307" s="4" t="n">
        <v>27546</v>
      </c>
      <c r="H307" t="inlineStr">
        <is>
          <t>Idrift</t>
        </is>
      </c>
      <c r="I307" t="inlineStr">
        <is>
          <t>2026-10-12</t>
        </is>
      </c>
    </row>
    <row r="308">
      <c r="A308" t="n">
        <v>306</v>
      </c>
      <c r="B308" t="inlineStr">
        <is>
          <t>1504</t>
        </is>
      </c>
      <c r="C308" t="inlineStr">
        <is>
          <t>Fagerlid</t>
        </is>
      </c>
      <c r="D308" t="inlineStr">
        <is>
          <t>Kraftverk</t>
        </is>
      </c>
      <c r="E308" t="n">
        <v>0.32</v>
      </c>
      <c r="F308" s="4" t="n">
        <v>39688</v>
      </c>
      <c r="H308" t="inlineStr">
        <is>
          <t>Idrift</t>
        </is>
      </c>
      <c r="I308" t="inlineStr">
        <is>
          <t>2026-10-12</t>
        </is>
      </c>
    </row>
    <row r="309">
      <c r="A309" t="n">
        <v>307</v>
      </c>
      <c r="B309" t="inlineStr">
        <is>
          <t>538</t>
        </is>
      </c>
      <c r="C309" t="inlineStr">
        <is>
          <t>Fagervollan</t>
        </is>
      </c>
      <c r="D309" t="inlineStr">
        <is>
          <t>Kraftverk</t>
        </is>
      </c>
      <c r="E309" t="n">
        <v>21</v>
      </c>
      <c r="F309" s="4" t="n">
        <v>33117</v>
      </c>
      <c r="H309" t="inlineStr">
        <is>
          <t>Idrift</t>
        </is>
      </c>
      <c r="I309" t="inlineStr">
        <is>
          <t>2026-10-12</t>
        </is>
      </c>
    </row>
    <row r="310">
      <c r="A310" t="n">
        <v>308</v>
      </c>
      <c r="B310" t="inlineStr">
        <is>
          <t>1500</t>
        </is>
      </c>
      <c r="C310" t="inlineStr">
        <is>
          <t>Fall</t>
        </is>
      </c>
      <c r="D310" t="inlineStr">
        <is>
          <t>Kraftverk</t>
        </is>
      </c>
      <c r="E310" t="n">
        <v>5.5</v>
      </c>
      <c r="F310" s="4" t="n">
        <v>39814</v>
      </c>
      <c r="H310" t="inlineStr">
        <is>
          <t>Idrift</t>
        </is>
      </c>
      <c r="I310" t="inlineStr">
        <is>
          <t>2026-10-12</t>
        </is>
      </c>
    </row>
    <row r="311">
      <c r="A311" t="n">
        <v>309</v>
      </c>
      <c r="B311" t="inlineStr">
        <is>
          <t>2200</t>
        </is>
      </c>
      <c r="C311" t="inlineStr">
        <is>
          <t>Fardalen</t>
        </is>
      </c>
      <c r="D311" t="inlineStr">
        <is>
          <t>Kraftverk</t>
        </is>
      </c>
      <c r="E311" t="n">
        <v>23.4</v>
      </c>
      <c r="H311" t="inlineStr">
        <is>
          <t>Under bygging</t>
        </is>
      </c>
      <c r="I311" t="inlineStr">
        <is>
          <t>2026-10-12</t>
        </is>
      </c>
    </row>
    <row r="312">
      <c r="A312" t="n">
        <v>310</v>
      </c>
      <c r="B312" t="inlineStr">
        <is>
          <t>2204</t>
        </is>
      </c>
      <c r="C312" t="inlineStr">
        <is>
          <t>Fardalselvi</t>
        </is>
      </c>
      <c r="D312" t="inlineStr">
        <is>
          <t>Kraftverk</t>
        </is>
      </c>
      <c r="E312" t="n">
        <v>3.469</v>
      </c>
      <c r="F312" s="4" t="n">
        <v>46107</v>
      </c>
      <c r="H312" t="inlineStr">
        <is>
          <t>Idrift</t>
        </is>
      </c>
      <c r="I312" t="inlineStr">
        <is>
          <t>2026-10-12</t>
        </is>
      </c>
    </row>
    <row r="313">
      <c r="A313" t="n">
        <v>311</v>
      </c>
      <c r="B313" t="inlineStr">
        <is>
          <t>80</t>
        </is>
      </c>
      <c r="C313" t="inlineStr">
        <is>
          <t>Faslefoss</t>
        </is>
      </c>
      <c r="D313" t="inlineStr">
        <is>
          <t>Kraftverk</t>
        </is>
      </c>
      <c r="E313" t="n">
        <v>17.8</v>
      </c>
      <c r="F313" s="4" t="n">
        <v>29281</v>
      </c>
      <c r="H313" t="inlineStr">
        <is>
          <t>Idrift</t>
        </is>
      </c>
      <c r="I313" t="inlineStr">
        <is>
          <t>2026-10-12</t>
        </is>
      </c>
    </row>
    <row r="314">
      <c r="A314" t="n">
        <v>312</v>
      </c>
      <c r="B314" t="inlineStr">
        <is>
          <t>1788</t>
        </is>
      </c>
      <c r="C314" t="inlineStr">
        <is>
          <t>Fatland</t>
        </is>
      </c>
      <c r="D314" t="inlineStr">
        <is>
          <t>Kraftverk</t>
        </is>
      </c>
      <c r="E314" t="n">
        <v>0.975</v>
      </c>
      <c r="F314" s="4" t="n">
        <v>41695</v>
      </c>
      <c r="H314" t="inlineStr">
        <is>
          <t>Idrift</t>
        </is>
      </c>
      <c r="I314" t="inlineStr">
        <is>
          <t>2026-10-12</t>
        </is>
      </c>
    </row>
    <row r="315">
      <c r="A315" t="n">
        <v>313</v>
      </c>
      <c r="B315" t="inlineStr">
        <is>
          <t>1041</t>
        </is>
      </c>
      <c r="C315" t="inlineStr">
        <is>
          <t>Fausa I</t>
        </is>
      </c>
      <c r="D315" t="inlineStr">
        <is>
          <t>Kraftverk</t>
        </is>
      </c>
      <c r="E315" t="n">
        <v>0.78</v>
      </c>
      <c r="F315" s="4" t="n">
        <v>10594</v>
      </c>
      <c r="H315" t="inlineStr">
        <is>
          <t>Idrift</t>
        </is>
      </c>
      <c r="I315" t="inlineStr">
        <is>
          <t>2026-10-12</t>
        </is>
      </c>
    </row>
    <row r="316">
      <c r="A316" t="n">
        <v>314</v>
      </c>
      <c r="B316" t="inlineStr">
        <is>
          <t>81</t>
        </is>
      </c>
      <c r="C316" t="inlineStr">
        <is>
          <t>Fausa II</t>
        </is>
      </c>
      <c r="D316" t="inlineStr">
        <is>
          <t>Kraftverk</t>
        </is>
      </c>
      <c r="E316" t="n">
        <v>7</v>
      </c>
      <c r="F316" s="4" t="n">
        <v>18994</v>
      </c>
      <c r="H316" t="inlineStr">
        <is>
          <t>Idrift</t>
        </is>
      </c>
      <c r="I316" t="inlineStr">
        <is>
          <t>2026-10-12</t>
        </is>
      </c>
    </row>
    <row r="317">
      <c r="A317" t="n">
        <v>315</v>
      </c>
      <c r="B317" t="inlineStr">
        <is>
          <t>2132</t>
        </is>
      </c>
      <c r="C317" t="inlineStr">
        <is>
          <t>Feios</t>
        </is>
      </c>
      <c r="D317" t="inlineStr">
        <is>
          <t>Kraftverk</t>
        </is>
      </c>
      <c r="E317" t="n">
        <v>28.8</v>
      </c>
      <c r="F317" s="4" t="n">
        <v>45950</v>
      </c>
      <c r="H317" t="inlineStr">
        <is>
          <t>Idrift</t>
        </is>
      </c>
      <c r="I317" t="inlineStr">
        <is>
          <t>2026-10-12</t>
        </is>
      </c>
    </row>
    <row r="318">
      <c r="A318" t="n">
        <v>316</v>
      </c>
      <c r="B318" t="inlineStr">
        <is>
          <t>228</t>
        </is>
      </c>
      <c r="C318" t="inlineStr">
        <is>
          <t>Fellesanlegget Kykkelsrud-Fossumfoss</t>
        </is>
      </c>
      <c r="D318" t="inlineStr">
        <is>
          <t>Kraftverk</t>
        </is>
      </c>
      <c r="E318" t="n">
        <v>230</v>
      </c>
      <c r="F318" s="4" t="n">
        <v>23012</v>
      </c>
      <c r="H318" t="inlineStr">
        <is>
          <t>Idrift</t>
        </is>
      </c>
      <c r="I318" t="inlineStr">
        <is>
          <t>2026-10-12</t>
        </is>
      </c>
    </row>
    <row r="319">
      <c r="A319" t="n">
        <v>317</v>
      </c>
      <c r="B319" t="inlineStr">
        <is>
          <t>2115</t>
        </is>
      </c>
      <c r="C319" t="inlineStr">
        <is>
          <t>Femangerlaks</t>
        </is>
      </c>
      <c r="D319" t="inlineStr">
        <is>
          <t>Kraftverk</t>
        </is>
      </c>
      <c r="E319" t="n">
        <v>0.05</v>
      </c>
      <c r="F319" s="4" t="n">
        <v>44926</v>
      </c>
      <c r="H319" t="inlineStr">
        <is>
          <t>Idrift</t>
        </is>
      </c>
      <c r="I319" t="inlineStr">
        <is>
          <t>2026-10-12</t>
        </is>
      </c>
    </row>
    <row r="320">
      <c r="A320" t="n">
        <v>318</v>
      </c>
      <c r="B320" t="inlineStr">
        <is>
          <t>2104</t>
        </is>
      </c>
      <c r="C320" t="inlineStr">
        <is>
          <t>Fennefoss</t>
        </is>
      </c>
      <c r="D320" t="inlineStr">
        <is>
          <t>Kraftverk</t>
        </is>
      </c>
      <c r="E320" t="n">
        <v>9.5</v>
      </c>
      <c r="F320" s="4" t="n">
        <v>45006</v>
      </c>
      <c r="H320" t="inlineStr">
        <is>
          <t>Idrift</t>
        </is>
      </c>
      <c r="I320" t="inlineStr">
        <is>
          <t>2026-10-12</t>
        </is>
      </c>
    </row>
    <row r="321">
      <c r="A321" t="n">
        <v>319</v>
      </c>
      <c r="B321" t="inlineStr">
        <is>
          <t>82</t>
        </is>
      </c>
      <c r="C321" t="inlineStr">
        <is>
          <t>Finndøla</t>
        </is>
      </c>
      <c r="D321" t="inlineStr">
        <is>
          <t>Kraftverk</t>
        </is>
      </c>
      <c r="E321" t="n">
        <v>108</v>
      </c>
      <c r="F321" s="4" t="n">
        <v>26600</v>
      </c>
      <c r="H321" t="inlineStr">
        <is>
          <t>Idrift</t>
        </is>
      </c>
      <c r="I321" t="inlineStr">
        <is>
          <t>2026-10-12</t>
        </is>
      </c>
    </row>
    <row r="322">
      <c r="A322" t="n">
        <v>320</v>
      </c>
      <c r="B322" t="inlineStr">
        <is>
          <t>1469</t>
        </is>
      </c>
      <c r="C322" t="inlineStr">
        <is>
          <t>Finnesetbekken</t>
        </is>
      </c>
      <c r="D322" t="inlineStr">
        <is>
          <t>Kraftverk</t>
        </is>
      </c>
      <c r="E322" t="n">
        <v>1.428</v>
      </c>
      <c r="F322" s="4" t="n">
        <v>40660</v>
      </c>
      <c r="H322" t="inlineStr">
        <is>
          <t>Idrift</t>
        </is>
      </c>
      <c r="I322" t="inlineStr">
        <is>
          <t>2026-10-12</t>
        </is>
      </c>
    </row>
    <row r="323">
      <c r="A323" t="n">
        <v>321</v>
      </c>
      <c r="B323" t="inlineStr">
        <is>
          <t>83</t>
        </is>
      </c>
      <c r="C323" t="inlineStr">
        <is>
          <t>Finså</t>
        </is>
      </c>
      <c r="D323" t="inlineStr">
        <is>
          <t>Kraftverk</t>
        </is>
      </c>
      <c r="E323" t="n">
        <v>23</v>
      </c>
      <c r="F323" s="4" t="n">
        <v>23012</v>
      </c>
      <c r="H323" t="inlineStr">
        <is>
          <t>Idrift</t>
        </is>
      </c>
      <c r="I323" t="inlineStr">
        <is>
          <t>2026-10-12</t>
        </is>
      </c>
    </row>
    <row r="324">
      <c r="A324" t="n">
        <v>322</v>
      </c>
      <c r="B324" t="inlineStr">
        <is>
          <t>911</t>
        </is>
      </c>
      <c r="C324" t="inlineStr">
        <is>
          <t>Fiske</t>
        </is>
      </c>
      <c r="D324" t="inlineStr">
        <is>
          <t>Kraftverk</t>
        </is>
      </c>
      <c r="E324" t="n">
        <v>0.015</v>
      </c>
      <c r="F324" s="4" t="n">
        <v>8402</v>
      </c>
      <c r="G324" t="n">
        <v>2012</v>
      </c>
      <c r="H324" t="inlineStr">
        <is>
          <t>Ute av drift</t>
        </is>
      </c>
      <c r="I324" t="inlineStr">
        <is>
          <t>2026-10-12</t>
        </is>
      </c>
    </row>
    <row r="325">
      <c r="A325" t="n">
        <v>323</v>
      </c>
      <c r="B325" t="inlineStr">
        <is>
          <t>84</t>
        </is>
      </c>
      <c r="C325" t="inlineStr">
        <is>
          <t>Fiskfjord</t>
        </is>
      </c>
      <c r="D325" t="inlineStr">
        <is>
          <t>Kraftverk</t>
        </is>
      </c>
      <c r="E325" t="n">
        <v>1.5</v>
      </c>
      <c r="F325" s="4" t="n">
        <v>28856</v>
      </c>
      <c r="H325" t="inlineStr">
        <is>
          <t>Idrift</t>
        </is>
      </c>
      <c r="I325" t="inlineStr">
        <is>
          <t>2026-10-12</t>
        </is>
      </c>
    </row>
    <row r="326">
      <c r="A326" t="n">
        <v>324</v>
      </c>
      <c r="B326" t="inlineStr">
        <is>
          <t>1936</t>
        </is>
      </c>
      <c r="C326" t="inlineStr">
        <is>
          <t>Fiskløysa</t>
        </is>
      </c>
      <c r="D326" t="inlineStr">
        <is>
          <t>Kraftverk</t>
        </is>
      </c>
      <c r="E326" t="n">
        <v>5.1</v>
      </c>
      <c r="F326" s="4" t="n">
        <v>43370</v>
      </c>
      <c r="H326" t="inlineStr">
        <is>
          <t>Idrift</t>
        </is>
      </c>
      <c r="I326" t="inlineStr">
        <is>
          <t>2026-10-12</t>
        </is>
      </c>
    </row>
    <row r="327">
      <c r="A327" t="n">
        <v>325</v>
      </c>
      <c r="B327" t="inlineStr">
        <is>
          <t>1063</t>
        </is>
      </c>
      <c r="C327" t="inlineStr">
        <is>
          <t>Fiskå Mølle</t>
        </is>
      </c>
      <c r="D327" t="inlineStr">
        <is>
          <t>Kraftverk</t>
        </is>
      </c>
      <c r="E327" t="n">
        <v>0.1</v>
      </c>
      <c r="F327" s="4" t="n">
        <v>30682</v>
      </c>
      <c r="H327" t="inlineStr">
        <is>
          <t>Idrift</t>
        </is>
      </c>
      <c r="I327" t="inlineStr">
        <is>
          <t>2026-10-12</t>
        </is>
      </c>
    </row>
    <row r="328">
      <c r="A328" t="n">
        <v>326</v>
      </c>
      <c r="B328" t="inlineStr">
        <is>
          <t>2021</t>
        </is>
      </c>
      <c r="C328" t="inlineStr">
        <is>
          <t>Fivelandselva</t>
        </is>
      </c>
      <c r="D328" t="inlineStr">
        <is>
          <t>Kraftverk</t>
        </is>
      </c>
      <c r="E328" t="n">
        <v>3.06</v>
      </c>
      <c r="F328" s="4" t="n">
        <v>44175</v>
      </c>
      <c r="H328" t="inlineStr">
        <is>
          <t>Idrift</t>
        </is>
      </c>
      <c r="I328" t="inlineStr">
        <is>
          <t>2026-10-12</t>
        </is>
      </c>
    </row>
    <row r="329">
      <c r="A329" t="n">
        <v>327</v>
      </c>
      <c r="B329" t="inlineStr">
        <is>
          <t>85</t>
        </is>
      </c>
      <c r="C329" t="inlineStr">
        <is>
          <t>Fivlemyr</t>
        </is>
      </c>
      <c r="D329" t="inlineStr">
        <is>
          <t>Kraftverk</t>
        </is>
      </c>
      <c r="E329" t="n">
        <v>2</v>
      </c>
      <c r="F329" s="4" t="n">
        <v>22647</v>
      </c>
      <c r="H329" t="inlineStr">
        <is>
          <t>Idrift</t>
        </is>
      </c>
      <c r="I329" t="inlineStr">
        <is>
          <t>2026-10-12</t>
        </is>
      </c>
    </row>
    <row r="330">
      <c r="A330" t="n">
        <v>328</v>
      </c>
      <c r="B330" t="inlineStr">
        <is>
          <t>1065</t>
        </is>
      </c>
      <c r="C330" t="inlineStr">
        <is>
          <t>Fjelde</t>
        </is>
      </c>
      <c r="D330" t="inlineStr">
        <is>
          <t>Kraftverk</t>
        </is>
      </c>
      <c r="E330" t="n">
        <v>0.006</v>
      </c>
      <c r="F330" s="4" t="n">
        <v>35796</v>
      </c>
      <c r="G330" t="n">
        <v>2017</v>
      </c>
      <c r="H330" t="inlineStr">
        <is>
          <t>Ute av drift</t>
        </is>
      </c>
      <c r="I330" t="inlineStr">
        <is>
          <t>2026-10-12</t>
        </is>
      </c>
    </row>
    <row r="331">
      <c r="A331" t="n">
        <v>329</v>
      </c>
      <c r="B331" t="inlineStr">
        <is>
          <t>1327</t>
        </is>
      </c>
      <c r="C331" t="inlineStr">
        <is>
          <t>Fjellanger</t>
        </is>
      </c>
      <c r="D331" t="inlineStr">
        <is>
          <t>Kraftverk</t>
        </is>
      </c>
      <c r="E331" t="n">
        <v>0.8</v>
      </c>
      <c r="F331" s="4" t="n">
        <v>38999</v>
      </c>
      <c r="H331" t="inlineStr">
        <is>
          <t>Idrift</t>
        </is>
      </c>
      <c r="I331" t="inlineStr">
        <is>
          <t>2026-10-12</t>
        </is>
      </c>
    </row>
    <row r="332">
      <c r="A332" t="n">
        <v>330</v>
      </c>
      <c r="B332" t="inlineStr">
        <is>
          <t>1801</t>
        </is>
      </c>
      <c r="C332" t="inlineStr">
        <is>
          <t>Fjellet</t>
        </is>
      </c>
      <c r="D332" t="inlineStr">
        <is>
          <t>Kraftverk</t>
        </is>
      </c>
      <c r="E332" t="n">
        <v>4.3</v>
      </c>
      <c r="F332" s="4" t="n">
        <v>42034</v>
      </c>
      <c r="H332" t="inlineStr">
        <is>
          <t>Idrift</t>
        </is>
      </c>
      <c r="I332" t="inlineStr">
        <is>
          <t>2026-10-12</t>
        </is>
      </c>
    </row>
    <row r="333">
      <c r="A333" t="n">
        <v>331</v>
      </c>
      <c r="B333" t="inlineStr">
        <is>
          <t>1546</t>
        </is>
      </c>
      <c r="C333" t="inlineStr">
        <is>
          <t>Fjellhaugen</t>
        </is>
      </c>
      <c r="D333" t="inlineStr">
        <is>
          <t>Kraftverk</t>
        </is>
      </c>
      <c r="E333" t="n">
        <v>0.16</v>
      </c>
      <c r="F333" s="4" t="n">
        <v>39706</v>
      </c>
      <c r="H333" t="inlineStr">
        <is>
          <t>Idrift</t>
        </is>
      </c>
      <c r="I333" t="inlineStr">
        <is>
          <t>2026-10-12</t>
        </is>
      </c>
    </row>
    <row r="334">
      <c r="A334" t="n">
        <v>332</v>
      </c>
      <c r="B334" t="inlineStr">
        <is>
          <t>1764</t>
        </is>
      </c>
      <c r="C334" t="inlineStr">
        <is>
          <t>Fjelna</t>
        </is>
      </c>
      <c r="D334" t="inlineStr">
        <is>
          <t>Kraftverk</t>
        </is>
      </c>
      <c r="E334" t="n">
        <v>4.83</v>
      </c>
      <c r="F334" s="4" t="n">
        <v>42074</v>
      </c>
      <c r="H334" t="inlineStr">
        <is>
          <t>Idrift</t>
        </is>
      </c>
      <c r="I334" t="inlineStr">
        <is>
          <t>2026-10-12</t>
        </is>
      </c>
    </row>
    <row r="335">
      <c r="A335" t="n">
        <v>333</v>
      </c>
      <c r="B335" t="inlineStr">
        <is>
          <t>2045</t>
        </is>
      </c>
      <c r="C335" t="inlineStr">
        <is>
          <t>Fjerdingelva</t>
        </is>
      </c>
      <c r="D335" t="inlineStr">
        <is>
          <t>Kraftverk</t>
        </is>
      </c>
      <c r="E335" t="n">
        <v>5.1</v>
      </c>
      <c r="F335" s="4" t="n">
        <v>44693</v>
      </c>
      <c r="H335" t="inlineStr">
        <is>
          <t>Idrift</t>
        </is>
      </c>
      <c r="I335" t="inlineStr">
        <is>
          <t>2026-10-12</t>
        </is>
      </c>
    </row>
    <row r="336">
      <c r="A336" t="n">
        <v>334</v>
      </c>
      <c r="B336" t="inlineStr">
        <is>
          <t>86</t>
        </is>
      </c>
      <c r="C336" t="inlineStr">
        <is>
          <t>Fjone</t>
        </is>
      </c>
      <c r="D336" t="inlineStr">
        <is>
          <t>Kraftverk</t>
        </is>
      </c>
      <c r="E336" t="n">
        <v>50</v>
      </c>
      <c r="F336" s="4" t="n">
        <v>25668</v>
      </c>
      <c r="H336" t="inlineStr">
        <is>
          <t>Idrift</t>
        </is>
      </c>
      <c r="I336" t="inlineStr">
        <is>
          <t>2026-10-12</t>
        </is>
      </c>
    </row>
    <row r="337">
      <c r="A337" t="n">
        <v>335</v>
      </c>
      <c r="B337" t="inlineStr">
        <is>
          <t>87</t>
        </is>
      </c>
      <c r="C337" t="inlineStr">
        <is>
          <t>Fjæremsfoss</t>
        </is>
      </c>
      <c r="D337" t="inlineStr">
        <is>
          <t>Kraftverk</t>
        </is>
      </c>
      <c r="E337" t="n">
        <v>18.8</v>
      </c>
      <c r="F337" s="4" t="n">
        <v>20821</v>
      </c>
      <c r="H337" t="inlineStr">
        <is>
          <t>Idrift</t>
        </is>
      </c>
      <c r="I337" t="inlineStr">
        <is>
          <t>2026-10-12</t>
        </is>
      </c>
    </row>
    <row r="338">
      <c r="A338" t="n">
        <v>336</v>
      </c>
      <c r="B338" t="inlineStr">
        <is>
          <t>1358</t>
        </is>
      </c>
      <c r="C338" t="inlineStr">
        <is>
          <t>Flaen Mølle</t>
        </is>
      </c>
      <c r="D338" t="inlineStr">
        <is>
          <t>Kraftverk</t>
        </is>
      </c>
      <c r="E338" t="n">
        <v>0.021</v>
      </c>
      <c r="F338" s="4" t="n">
        <v>38718</v>
      </c>
      <c r="H338" t="inlineStr">
        <is>
          <t>Idrift</t>
        </is>
      </c>
      <c r="I338" t="inlineStr">
        <is>
          <t>2026-10-12</t>
        </is>
      </c>
    </row>
    <row r="339">
      <c r="A339" t="n">
        <v>337</v>
      </c>
      <c r="B339" t="inlineStr">
        <is>
          <t>2067</t>
        </is>
      </c>
      <c r="C339" t="inlineStr">
        <is>
          <t>Flateland</t>
        </is>
      </c>
      <c r="D339" t="inlineStr">
        <is>
          <t>Kraftverk</t>
        </is>
      </c>
      <c r="E339" t="n">
        <v>9.9</v>
      </c>
      <c r="F339" s="4" t="n">
        <v>45309</v>
      </c>
      <c r="H339" t="inlineStr">
        <is>
          <t>Idrift</t>
        </is>
      </c>
      <c r="I339" t="inlineStr">
        <is>
          <t>2026-10-12</t>
        </is>
      </c>
    </row>
    <row r="340">
      <c r="A340" t="n">
        <v>338</v>
      </c>
      <c r="B340" t="inlineStr">
        <is>
          <t>88</t>
        </is>
      </c>
      <c r="C340" t="inlineStr">
        <is>
          <t>Flatenfoss</t>
        </is>
      </c>
      <c r="D340" t="inlineStr">
        <is>
          <t>Kraftverk</t>
        </is>
      </c>
      <c r="E340" t="n">
        <v>12.6</v>
      </c>
      <c r="F340" s="4" t="n">
        <v>40087</v>
      </c>
      <c r="H340" t="inlineStr">
        <is>
          <t>Idrift</t>
        </is>
      </c>
      <c r="I340" t="inlineStr">
        <is>
          <t>2026-10-12</t>
        </is>
      </c>
    </row>
    <row r="341">
      <c r="A341" t="n">
        <v>339</v>
      </c>
      <c r="B341" t="inlineStr">
        <is>
          <t>775</t>
        </is>
      </c>
      <c r="C341" t="inlineStr">
        <is>
          <t>Flatenfoss 2</t>
        </is>
      </c>
      <c r="D341" t="inlineStr">
        <is>
          <t>Kraftverk</t>
        </is>
      </c>
      <c r="E341" t="n">
        <v>5.5</v>
      </c>
      <c r="F341" s="4" t="n">
        <v>29860</v>
      </c>
      <c r="G341" t="n">
        <v>2026</v>
      </c>
      <c r="H341" t="inlineStr">
        <is>
          <t>Ute av drift</t>
        </is>
      </c>
      <c r="I341" t="inlineStr">
        <is>
          <t>2026-10-12</t>
        </is>
      </c>
    </row>
    <row r="342">
      <c r="A342" t="n">
        <v>340</v>
      </c>
      <c r="B342" t="inlineStr">
        <is>
          <t>1443</t>
        </is>
      </c>
      <c r="C342" t="inlineStr">
        <is>
          <t>Flatenfoss 3</t>
        </is>
      </c>
      <c r="D342" t="inlineStr">
        <is>
          <t>Kraftverk</t>
        </is>
      </c>
      <c r="E342" t="n">
        <v>7.1</v>
      </c>
      <c r="F342" s="4" t="n">
        <v>39814</v>
      </c>
      <c r="G342" t="n">
        <v>2009</v>
      </c>
      <c r="H342" t="inlineStr">
        <is>
          <t>Ute av drift</t>
        </is>
      </c>
      <c r="I342" t="inlineStr">
        <is>
          <t>2026-10-12</t>
        </is>
      </c>
    </row>
    <row r="343">
      <c r="A343" t="n">
        <v>341</v>
      </c>
      <c r="B343" t="inlineStr">
        <is>
          <t>2086</t>
        </is>
      </c>
      <c r="C343" t="inlineStr">
        <is>
          <t>Flatestøl</t>
        </is>
      </c>
      <c r="D343" t="inlineStr">
        <is>
          <t>Kraftverk</t>
        </is>
      </c>
      <c r="E343" t="n">
        <v>2.07</v>
      </c>
      <c r="F343" s="4" t="n">
        <v>44797</v>
      </c>
      <c r="H343" t="inlineStr">
        <is>
          <t>Idrift</t>
        </is>
      </c>
      <c r="I343" t="inlineStr">
        <is>
          <t>2026-10-12</t>
        </is>
      </c>
    </row>
    <row r="344">
      <c r="A344" t="n">
        <v>342</v>
      </c>
      <c r="B344" t="inlineStr">
        <is>
          <t>1241</t>
        </is>
      </c>
      <c r="C344" t="inlineStr">
        <is>
          <t>Flatlandsåi</t>
        </is>
      </c>
      <c r="D344" t="inlineStr">
        <is>
          <t>Kraftverk</t>
        </is>
      </c>
      <c r="E344" t="n">
        <v>1.3</v>
      </c>
      <c r="F344" s="4" t="n">
        <v>38720</v>
      </c>
      <c r="H344" t="inlineStr">
        <is>
          <t>Idrift</t>
        </is>
      </c>
      <c r="I344" t="inlineStr">
        <is>
          <t>2026-10-12</t>
        </is>
      </c>
    </row>
    <row r="345">
      <c r="A345" t="n">
        <v>343</v>
      </c>
      <c r="B345" t="inlineStr">
        <is>
          <t>1093</t>
        </is>
      </c>
      <c r="C345" t="inlineStr">
        <is>
          <t>Flatråker</t>
        </is>
      </c>
      <c r="D345" t="inlineStr">
        <is>
          <t>Kraftverk</t>
        </is>
      </c>
      <c r="E345" t="n">
        <v>0.9</v>
      </c>
      <c r="F345" s="4" t="n">
        <v>37622</v>
      </c>
      <c r="H345" t="inlineStr">
        <is>
          <t>Idrift</t>
        </is>
      </c>
      <c r="I345" t="inlineStr">
        <is>
          <t>2026-10-12</t>
        </is>
      </c>
    </row>
    <row r="346">
      <c r="A346" t="n">
        <v>344</v>
      </c>
      <c r="B346" t="inlineStr">
        <is>
          <t>2025</t>
        </is>
      </c>
      <c r="C346" t="inlineStr">
        <is>
          <t>Flikka</t>
        </is>
      </c>
      <c r="D346" t="inlineStr">
        <is>
          <t>Kraftverk</t>
        </is>
      </c>
      <c r="E346" t="n">
        <v>1.93</v>
      </c>
      <c r="F346" s="4" t="n">
        <v>44328</v>
      </c>
      <c r="H346" t="inlineStr">
        <is>
          <t>Idrift</t>
        </is>
      </c>
      <c r="I346" t="inlineStr">
        <is>
          <t>2026-10-12</t>
        </is>
      </c>
    </row>
    <row r="347">
      <c r="A347" t="n">
        <v>345</v>
      </c>
      <c r="B347" t="inlineStr">
        <is>
          <t>89</t>
        </is>
      </c>
      <c r="C347" t="inlineStr">
        <is>
          <t>Flittig</t>
        </is>
      </c>
      <c r="D347" t="inlineStr">
        <is>
          <t>Kraftverk</t>
        </is>
      </c>
      <c r="E347" t="n">
        <v>6.5</v>
      </c>
      <c r="F347" s="4" t="n">
        <v>42887</v>
      </c>
      <c r="H347" t="inlineStr">
        <is>
          <t>Idrift</t>
        </is>
      </c>
      <c r="I347" t="inlineStr">
        <is>
          <t>2026-10-12</t>
        </is>
      </c>
    </row>
    <row r="348">
      <c r="A348" t="n">
        <v>346</v>
      </c>
      <c r="B348" t="inlineStr">
        <is>
          <t>769</t>
        </is>
      </c>
      <c r="C348" t="inlineStr">
        <is>
          <t>Flørli</t>
        </is>
      </c>
      <c r="D348" t="inlineStr">
        <is>
          <t>Kraftverk</t>
        </is>
      </c>
      <c r="E348" t="n">
        <v>80</v>
      </c>
      <c r="F348" s="4" t="n">
        <v>36161</v>
      </c>
      <c r="H348" t="inlineStr">
        <is>
          <t>Idrift</t>
        </is>
      </c>
      <c r="I348" t="inlineStr">
        <is>
          <t>2026-10-12</t>
        </is>
      </c>
    </row>
    <row r="349">
      <c r="A349" t="n">
        <v>347</v>
      </c>
      <c r="B349" t="inlineStr">
        <is>
          <t>908</t>
        </is>
      </c>
      <c r="C349" t="inlineStr">
        <is>
          <t>Fløtre</t>
        </is>
      </c>
      <c r="D349" t="inlineStr">
        <is>
          <t>Kraftverk</t>
        </is>
      </c>
      <c r="E349" t="n">
        <v>0.05</v>
      </c>
      <c r="F349" s="4" t="n">
        <v>36526</v>
      </c>
      <c r="H349" t="inlineStr">
        <is>
          <t>Idrift</t>
        </is>
      </c>
      <c r="I349" t="inlineStr">
        <is>
          <t>2026-10-12</t>
        </is>
      </c>
    </row>
    <row r="350">
      <c r="A350" t="n">
        <v>348</v>
      </c>
      <c r="B350" t="inlineStr">
        <is>
          <t>90</t>
        </is>
      </c>
      <c r="C350" t="inlineStr">
        <is>
          <t>Fløyrli</t>
        </is>
      </c>
      <c r="D350" t="inlineStr">
        <is>
          <t>Kraftverk</t>
        </is>
      </c>
      <c r="E350" t="n">
        <v>29</v>
      </c>
      <c r="F350" s="4" t="n">
        <v>6576</v>
      </c>
      <c r="G350" t="n">
        <v>1999</v>
      </c>
      <c r="H350" t="inlineStr">
        <is>
          <t>Ute av drift</t>
        </is>
      </c>
      <c r="I350" t="inlineStr">
        <is>
          <t>2026-10-12</t>
        </is>
      </c>
    </row>
    <row r="351">
      <c r="A351" t="n">
        <v>349</v>
      </c>
      <c r="B351" t="inlineStr">
        <is>
          <t>91</t>
        </is>
      </c>
      <c r="C351" t="inlineStr">
        <is>
          <t>Folkedal</t>
        </is>
      </c>
      <c r="D351" t="inlineStr">
        <is>
          <t>Kraftverk</t>
        </is>
      </c>
      <c r="E351" t="n">
        <v>1.2</v>
      </c>
      <c r="F351" s="4" t="n">
        <v>22647</v>
      </c>
      <c r="G351" t="n">
        <v>2013</v>
      </c>
      <c r="H351" t="inlineStr">
        <is>
          <t>Ute av drift</t>
        </is>
      </c>
      <c r="I351" t="inlineStr">
        <is>
          <t>2026-10-12</t>
        </is>
      </c>
    </row>
    <row r="352">
      <c r="A352" t="n">
        <v>350</v>
      </c>
      <c r="B352" t="inlineStr">
        <is>
          <t>1728</t>
        </is>
      </c>
      <c r="C352" t="inlineStr">
        <is>
          <t>Folkedal</t>
        </is>
      </c>
      <c r="D352" t="inlineStr">
        <is>
          <t>Kraftverk</t>
        </is>
      </c>
      <c r="E352" t="n">
        <v>4.99</v>
      </c>
      <c r="F352" s="4" t="n">
        <v>41283</v>
      </c>
      <c r="H352" t="inlineStr">
        <is>
          <t>Idrift</t>
        </is>
      </c>
      <c r="I352" t="inlineStr">
        <is>
          <t>2026-10-12</t>
        </is>
      </c>
    </row>
    <row r="353">
      <c r="A353" t="n">
        <v>351</v>
      </c>
      <c r="B353" t="inlineStr">
        <is>
          <t>1233</t>
        </is>
      </c>
      <c r="C353" t="inlineStr">
        <is>
          <t>Folkestad</t>
        </is>
      </c>
      <c r="D353" t="inlineStr">
        <is>
          <t>Kraftverk</t>
        </is>
      </c>
      <c r="E353" t="n">
        <v>1.85</v>
      </c>
      <c r="F353" s="4" t="n">
        <v>38790</v>
      </c>
      <c r="H353" t="inlineStr">
        <is>
          <t>Idrift</t>
        </is>
      </c>
      <c r="I353" t="inlineStr">
        <is>
          <t>2026-10-12</t>
        </is>
      </c>
    </row>
    <row r="354">
      <c r="A354" t="n">
        <v>352</v>
      </c>
      <c r="B354" t="inlineStr">
        <is>
          <t>92</t>
        </is>
      </c>
      <c r="C354" t="inlineStr">
        <is>
          <t>Follafoss</t>
        </is>
      </c>
      <c r="D354" t="inlineStr">
        <is>
          <t>Kraftverk</t>
        </is>
      </c>
      <c r="E354" t="n">
        <v>48.1</v>
      </c>
      <c r="F354" s="4" t="n">
        <v>38621</v>
      </c>
      <c r="H354" t="inlineStr">
        <is>
          <t>Idrift</t>
        </is>
      </c>
      <c r="I354" t="inlineStr">
        <is>
          <t>2026-10-12</t>
        </is>
      </c>
    </row>
    <row r="355">
      <c r="A355" t="n">
        <v>353</v>
      </c>
      <c r="B355" t="inlineStr">
        <is>
          <t>833</t>
        </is>
      </c>
      <c r="C355" t="inlineStr">
        <is>
          <t>Follafoss - vannforsyning</t>
        </is>
      </c>
      <c r="D355" t="inlineStr">
        <is>
          <t>Kraftverk</t>
        </is>
      </c>
      <c r="E355" t="n">
        <v>1.5</v>
      </c>
      <c r="F355" s="4" t="n">
        <v>38353</v>
      </c>
      <c r="G355" t="n">
        <v>2011</v>
      </c>
      <c r="H355" t="inlineStr">
        <is>
          <t>Ute av drift</t>
        </is>
      </c>
      <c r="I355" t="inlineStr">
        <is>
          <t>2026-10-12</t>
        </is>
      </c>
    </row>
    <row r="356">
      <c r="A356" t="n">
        <v>354</v>
      </c>
      <c r="B356" t="inlineStr">
        <is>
          <t>1175</t>
        </is>
      </c>
      <c r="C356" t="inlineStr">
        <is>
          <t>Follebu bruk</t>
        </is>
      </c>
      <c r="D356" t="inlineStr">
        <is>
          <t>Kraftverk</t>
        </is>
      </c>
      <c r="E356" t="n">
        <v>0.4</v>
      </c>
      <c r="F356" s="4" t="n">
        <v>37987</v>
      </c>
      <c r="H356" t="inlineStr">
        <is>
          <t>Idrift</t>
        </is>
      </c>
      <c r="I356" t="inlineStr">
        <is>
          <t>2026-10-12</t>
        </is>
      </c>
    </row>
    <row r="357">
      <c r="A357" t="n">
        <v>355</v>
      </c>
      <c r="B357" t="inlineStr">
        <is>
          <t>1795</t>
        </is>
      </c>
      <c r="C357" t="inlineStr">
        <is>
          <t>Follsjå</t>
        </is>
      </c>
      <c r="D357" t="inlineStr">
        <is>
          <t>Kraftverk</t>
        </is>
      </c>
      <c r="E357" t="n">
        <v>2.9</v>
      </c>
      <c r="F357" s="4" t="n">
        <v>42034</v>
      </c>
      <c r="H357" t="inlineStr">
        <is>
          <t>Idrift</t>
        </is>
      </c>
      <c r="I357" t="inlineStr">
        <is>
          <t>2026-10-12</t>
        </is>
      </c>
    </row>
    <row r="358">
      <c r="A358" t="n">
        <v>356</v>
      </c>
      <c r="B358" t="inlineStr">
        <is>
          <t>1763</t>
        </is>
      </c>
      <c r="C358" t="inlineStr">
        <is>
          <t>Forneselva</t>
        </is>
      </c>
      <c r="D358" t="inlineStr">
        <is>
          <t>Kraftverk</t>
        </is>
      </c>
      <c r="E358" t="n">
        <v>5.2</v>
      </c>
      <c r="F358" s="4" t="n">
        <v>41801</v>
      </c>
      <c r="H358" t="inlineStr">
        <is>
          <t>Idrift</t>
        </is>
      </c>
      <c r="I358" t="inlineStr">
        <is>
          <t>2026-10-12</t>
        </is>
      </c>
    </row>
    <row r="359">
      <c r="A359" t="n">
        <v>357</v>
      </c>
      <c r="B359" t="inlineStr">
        <is>
          <t>1708</t>
        </is>
      </c>
      <c r="C359" t="inlineStr">
        <is>
          <t>Forsanvatn</t>
        </is>
      </c>
      <c r="D359" t="inlineStr">
        <is>
          <t>Kraftverk</t>
        </is>
      </c>
      <c r="E359" t="n">
        <v>8.800000000000001</v>
      </c>
      <c r="F359" s="4" t="n">
        <v>41429</v>
      </c>
      <c r="H359" t="inlineStr">
        <is>
          <t>Idrift</t>
        </is>
      </c>
      <c r="I359" t="inlineStr">
        <is>
          <t>2026-10-12</t>
        </is>
      </c>
    </row>
    <row r="360">
      <c r="A360" t="n">
        <v>358</v>
      </c>
      <c r="B360" t="inlineStr">
        <is>
          <t>1710</t>
        </is>
      </c>
      <c r="C360" t="inlineStr">
        <is>
          <t>Forsanvatn minikraftverk</t>
        </is>
      </c>
      <c r="D360" t="inlineStr">
        <is>
          <t>Kraftverk</t>
        </is>
      </c>
      <c r="E360" t="n">
        <v>0.723</v>
      </c>
      <c r="F360" s="4" t="n">
        <v>41437</v>
      </c>
      <c r="H360" t="inlineStr">
        <is>
          <t>Idrift</t>
        </is>
      </c>
      <c r="I360" t="inlineStr">
        <is>
          <t>2026-10-12</t>
        </is>
      </c>
    </row>
    <row r="361">
      <c r="A361" t="n">
        <v>359</v>
      </c>
      <c r="B361" t="inlineStr">
        <is>
          <t>791</t>
        </is>
      </c>
      <c r="C361" t="inlineStr">
        <is>
          <t>Forsland</t>
        </is>
      </c>
      <c r="D361" t="inlineStr">
        <is>
          <t>Kraftverk</t>
        </is>
      </c>
      <c r="E361" t="n">
        <v>7</v>
      </c>
      <c r="F361" s="4" t="n">
        <v>37683</v>
      </c>
      <c r="H361" t="inlineStr">
        <is>
          <t>Idrift</t>
        </is>
      </c>
      <c r="I361" t="inlineStr">
        <is>
          <t>2026-10-12</t>
        </is>
      </c>
    </row>
    <row r="362">
      <c r="A362" t="n">
        <v>360</v>
      </c>
      <c r="B362" t="inlineStr">
        <is>
          <t>93</t>
        </is>
      </c>
      <c r="C362" t="inlineStr">
        <is>
          <t>Forså</t>
        </is>
      </c>
      <c r="D362" t="inlineStr">
        <is>
          <t>Kraftverk</t>
        </is>
      </c>
      <c r="E362" t="n">
        <v>9.6</v>
      </c>
      <c r="F362" s="4" t="n">
        <v>23364</v>
      </c>
      <c r="H362" t="inlineStr">
        <is>
          <t>Idrift</t>
        </is>
      </c>
      <c r="I362" t="inlineStr">
        <is>
          <t>2026-10-12</t>
        </is>
      </c>
    </row>
    <row r="363">
      <c r="A363" t="n">
        <v>361</v>
      </c>
      <c r="B363" t="inlineStr">
        <is>
          <t>1047</t>
        </is>
      </c>
      <c r="C363" t="inlineStr">
        <is>
          <t>Foss</t>
        </is>
      </c>
      <c r="D363" t="inlineStr">
        <is>
          <t>Kraftverk</t>
        </is>
      </c>
      <c r="E363" t="n">
        <v>0.113</v>
      </c>
      <c r="F363" s="4" t="n">
        <v>37622</v>
      </c>
      <c r="H363" t="inlineStr">
        <is>
          <t>Idrift</t>
        </is>
      </c>
      <c r="I363" t="inlineStr">
        <is>
          <t>2026-10-12</t>
        </is>
      </c>
    </row>
    <row r="364">
      <c r="A364" t="n">
        <v>362</v>
      </c>
      <c r="B364" t="inlineStr">
        <is>
          <t>1637</t>
        </is>
      </c>
      <c r="C364" t="inlineStr">
        <is>
          <t>Fossabekken</t>
        </is>
      </c>
      <c r="D364" t="inlineStr">
        <is>
          <t>Kraftverk</t>
        </is>
      </c>
      <c r="E364" t="n">
        <v>0.45</v>
      </c>
      <c r="F364" s="4" t="n">
        <v>40905</v>
      </c>
      <c r="H364" t="inlineStr">
        <is>
          <t>Idrift</t>
        </is>
      </c>
      <c r="I364" t="inlineStr">
        <is>
          <t>2026-10-12</t>
        </is>
      </c>
    </row>
    <row r="365">
      <c r="A365" t="n">
        <v>363</v>
      </c>
      <c r="B365" t="inlineStr">
        <is>
          <t>780</t>
        </is>
      </c>
      <c r="C365" t="inlineStr">
        <is>
          <t>Fossan</t>
        </is>
      </c>
      <c r="D365" t="inlineStr">
        <is>
          <t>Kraftverk</t>
        </is>
      </c>
      <c r="E365" t="n">
        <v>2.5</v>
      </c>
      <c r="F365" s="4" t="n">
        <v>36526</v>
      </c>
      <c r="H365" t="inlineStr">
        <is>
          <t>Idrift</t>
        </is>
      </c>
      <c r="I365" t="inlineStr">
        <is>
          <t>2026-10-12</t>
        </is>
      </c>
    </row>
    <row r="366">
      <c r="A366" t="n">
        <v>364</v>
      </c>
      <c r="B366" t="inlineStr">
        <is>
          <t>1738</t>
        </is>
      </c>
      <c r="C366" t="inlineStr">
        <is>
          <t>Fossan</t>
        </is>
      </c>
      <c r="D366" t="inlineStr">
        <is>
          <t>Kraftverk</t>
        </is>
      </c>
      <c r="E366" t="n">
        <v>4.95</v>
      </c>
      <c r="F366" s="4" t="n">
        <v>41404</v>
      </c>
      <c r="H366" t="inlineStr">
        <is>
          <t>Idrift</t>
        </is>
      </c>
      <c r="I366" t="inlineStr">
        <is>
          <t>2026-10-12</t>
        </is>
      </c>
    </row>
    <row r="367">
      <c r="A367" t="n">
        <v>365</v>
      </c>
      <c r="B367" t="inlineStr">
        <is>
          <t>1046</t>
        </is>
      </c>
      <c r="C367" t="inlineStr">
        <is>
          <t>Fossane</t>
        </is>
      </c>
      <c r="D367" t="inlineStr">
        <is>
          <t>Kraftverk</t>
        </is>
      </c>
      <c r="E367" t="n">
        <v>0.18</v>
      </c>
      <c r="F367" s="4" t="n">
        <v>36892</v>
      </c>
      <c r="H367" t="inlineStr">
        <is>
          <t>Idrift</t>
        </is>
      </c>
      <c r="I367" t="inlineStr">
        <is>
          <t>2026-10-12</t>
        </is>
      </c>
    </row>
    <row r="368">
      <c r="A368" t="n">
        <v>366</v>
      </c>
      <c r="B368" t="inlineStr">
        <is>
          <t>1878</t>
        </is>
      </c>
      <c r="C368" t="inlineStr">
        <is>
          <t>Fossane</t>
        </is>
      </c>
      <c r="D368" t="inlineStr">
        <is>
          <t>Pumpe</t>
        </is>
      </c>
      <c r="E368" t="n">
        <v>-3.6</v>
      </c>
      <c r="F368" s="4" t="n">
        <v>41275</v>
      </c>
      <c r="H368" t="inlineStr">
        <is>
          <t>Idrift</t>
        </is>
      </c>
      <c r="I368" t="inlineStr">
        <is>
          <t>2026-10-12</t>
        </is>
      </c>
    </row>
    <row r="369">
      <c r="A369" t="n">
        <v>367</v>
      </c>
      <c r="B369" t="inlineStr">
        <is>
          <t>1309</t>
        </is>
      </c>
      <c r="C369" t="inlineStr">
        <is>
          <t>Fossane - Molla</t>
        </is>
      </c>
      <c r="D369" t="inlineStr">
        <is>
          <t>Kraftverk</t>
        </is>
      </c>
      <c r="E369" t="n">
        <v>0.325</v>
      </c>
      <c r="F369" s="4" t="n">
        <v>38737</v>
      </c>
      <c r="H369" t="inlineStr">
        <is>
          <t>Idrift</t>
        </is>
      </c>
      <c r="I369" t="inlineStr">
        <is>
          <t>2026-10-12</t>
        </is>
      </c>
    </row>
    <row r="370">
      <c r="A370" t="n">
        <v>368</v>
      </c>
      <c r="B370" t="inlineStr">
        <is>
          <t>1789</t>
        </is>
      </c>
      <c r="C370" t="inlineStr">
        <is>
          <t>Fossbråten</t>
        </is>
      </c>
      <c r="D370" t="inlineStr">
        <is>
          <t>Kraftverk</t>
        </is>
      </c>
      <c r="E370" t="n">
        <v>2.9</v>
      </c>
      <c r="F370" s="4" t="n">
        <v>41941</v>
      </c>
      <c r="H370" t="inlineStr">
        <is>
          <t>Idrift</t>
        </is>
      </c>
      <c r="I370" t="inlineStr">
        <is>
          <t>2026-10-12</t>
        </is>
      </c>
    </row>
    <row r="371">
      <c r="A371" t="n">
        <v>369</v>
      </c>
      <c r="B371" t="inlineStr">
        <is>
          <t>95</t>
        </is>
      </c>
      <c r="C371" t="inlineStr">
        <is>
          <t>Fossdal</t>
        </is>
      </c>
      <c r="D371" t="inlineStr">
        <is>
          <t>Pumpe</t>
        </is>
      </c>
      <c r="E371" t="n">
        <v>-3.5</v>
      </c>
      <c r="F371" s="4" t="n">
        <v>31778</v>
      </c>
      <c r="H371" t="inlineStr">
        <is>
          <t>Idrift</t>
        </is>
      </c>
      <c r="I371" t="inlineStr">
        <is>
          <t>2026-10-12</t>
        </is>
      </c>
    </row>
    <row r="372">
      <c r="A372" t="n">
        <v>370</v>
      </c>
      <c r="B372" t="inlineStr">
        <is>
          <t>2125</t>
        </is>
      </c>
      <c r="C372" t="inlineStr">
        <is>
          <t>Fossdalen</t>
        </is>
      </c>
      <c r="D372" t="inlineStr">
        <is>
          <t>Kraftverk</t>
        </is>
      </c>
      <c r="E372" t="n">
        <v>2.55</v>
      </c>
      <c r="F372" s="4" t="n">
        <v>45744</v>
      </c>
      <c r="H372" t="inlineStr">
        <is>
          <t>Idrift</t>
        </is>
      </c>
      <c r="I372" t="inlineStr">
        <is>
          <t>2026-10-12</t>
        </is>
      </c>
    </row>
    <row r="373">
      <c r="A373" t="n">
        <v>371</v>
      </c>
      <c r="B373" t="inlineStr">
        <is>
          <t>96</t>
        </is>
      </c>
      <c r="C373" t="inlineStr">
        <is>
          <t>Fosse</t>
        </is>
      </c>
      <c r="D373" t="inlineStr">
        <is>
          <t>Kraftverk</t>
        </is>
      </c>
      <c r="E373" t="n">
        <v>25</v>
      </c>
      <c r="F373" s="4" t="n">
        <v>20050</v>
      </c>
      <c r="H373" t="inlineStr">
        <is>
          <t>Idrift</t>
        </is>
      </c>
      <c r="I373" t="inlineStr">
        <is>
          <t>2026-10-12</t>
        </is>
      </c>
    </row>
    <row r="374">
      <c r="A374" t="n">
        <v>372</v>
      </c>
      <c r="B374" t="inlineStr">
        <is>
          <t>1003</t>
        </is>
      </c>
      <c r="C374" t="inlineStr">
        <is>
          <t>Fosseelvo Mikrokraftverk</t>
        </is>
      </c>
      <c r="D374" t="inlineStr">
        <is>
          <t>Kraftverk</t>
        </is>
      </c>
      <c r="E374" t="n">
        <v>0.011</v>
      </c>
      <c r="F374" s="4" t="n">
        <v>36526</v>
      </c>
      <c r="H374" t="inlineStr">
        <is>
          <t>Idrift</t>
        </is>
      </c>
      <c r="I374" t="inlineStr">
        <is>
          <t>2026-10-12</t>
        </is>
      </c>
    </row>
    <row r="375">
      <c r="A375" t="n">
        <v>373</v>
      </c>
      <c r="B375" t="inlineStr">
        <is>
          <t>906</t>
        </is>
      </c>
      <c r="C375" t="inlineStr">
        <is>
          <t>Fossekallen</t>
        </is>
      </c>
      <c r="D375" t="inlineStr">
        <is>
          <t>Kraftverk</t>
        </is>
      </c>
      <c r="E375" t="n">
        <v>0.08</v>
      </c>
      <c r="F375" s="4" t="n">
        <v>36161</v>
      </c>
      <c r="H375" t="inlineStr">
        <is>
          <t>Idrift</t>
        </is>
      </c>
      <c r="I375" t="inlineStr">
        <is>
          <t>2026-10-12</t>
        </is>
      </c>
    </row>
    <row r="376">
      <c r="A376" t="n">
        <v>374</v>
      </c>
      <c r="B376" t="inlineStr">
        <is>
          <t>1282</t>
        </is>
      </c>
      <c r="C376" t="inlineStr">
        <is>
          <t>Fossekallen</t>
        </is>
      </c>
      <c r="D376" t="inlineStr">
        <is>
          <t>Kraftverk</t>
        </is>
      </c>
      <c r="E376" t="n">
        <v>0.09</v>
      </c>
      <c r="F376" s="4" t="n">
        <v>39295</v>
      </c>
      <c r="H376" t="inlineStr">
        <is>
          <t>Idrift</t>
        </is>
      </c>
      <c r="I376" t="inlineStr">
        <is>
          <t>2026-10-12</t>
        </is>
      </c>
    </row>
    <row r="377">
      <c r="A377" t="n">
        <v>375</v>
      </c>
      <c r="B377" t="inlineStr">
        <is>
          <t>1762</t>
        </is>
      </c>
      <c r="C377" t="inlineStr">
        <is>
          <t>Fossekallen</t>
        </is>
      </c>
      <c r="D377" t="inlineStr">
        <is>
          <t>Kraftverk</t>
        </is>
      </c>
      <c r="E377" t="n">
        <v>0.2</v>
      </c>
      <c r="F377" s="4" t="n">
        <v>41690</v>
      </c>
      <c r="H377" t="inlineStr">
        <is>
          <t>Idrift</t>
        </is>
      </c>
      <c r="I377" t="inlineStr">
        <is>
          <t>2026-10-12</t>
        </is>
      </c>
    </row>
    <row r="378">
      <c r="A378" t="n">
        <v>376</v>
      </c>
      <c r="B378" t="inlineStr">
        <is>
          <t>868</t>
        </is>
      </c>
      <c r="C378" t="inlineStr">
        <is>
          <t>Fossen</t>
        </is>
      </c>
      <c r="D378" t="inlineStr">
        <is>
          <t>Kraftverk</t>
        </is>
      </c>
      <c r="E378" t="n">
        <v>0.07000000000000001</v>
      </c>
      <c r="F378" s="4" t="n">
        <v>26299</v>
      </c>
      <c r="H378" t="inlineStr">
        <is>
          <t>Idrift</t>
        </is>
      </c>
      <c r="I378" t="inlineStr">
        <is>
          <t>2026-10-12</t>
        </is>
      </c>
    </row>
    <row r="379">
      <c r="A379" t="n">
        <v>377</v>
      </c>
      <c r="B379" t="inlineStr">
        <is>
          <t>2064</t>
        </is>
      </c>
      <c r="C379" t="inlineStr">
        <is>
          <t>Fosseteigen</t>
        </is>
      </c>
      <c r="D379" t="inlineStr">
        <is>
          <t>Kraftverk</t>
        </is>
      </c>
      <c r="E379" t="n">
        <v>6.2</v>
      </c>
      <c r="F379" s="4" t="n">
        <v>44462</v>
      </c>
      <c r="H379" t="inlineStr">
        <is>
          <t>Idrift</t>
        </is>
      </c>
      <c r="I379" t="inlineStr">
        <is>
          <t>2026-10-12</t>
        </is>
      </c>
    </row>
    <row r="380">
      <c r="A380" t="n">
        <v>378</v>
      </c>
      <c r="B380" t="inlineStr">
        <is>
          <t>754</t>
        </is>
      </c>
      <c r="C380" t="inlineStr">
        <is>
          <t>Fossheim</t>
        </is>
      </c>
      <c r="D380" t="inlineStr">
        <is>
          <t>Kraftverk</t>
        </is>
      </c>
      <c r="E380" t="n">
        <v>8.32</v>
      </c>
      <c r="F380" s="4" t="n">
        <v>34820</v>
      </c>
      <c r="H380" t="inlineStr">
        <is>
          <t>Idrift</t>
        </is>
      </c>
      <c r="I380" t="inlineStr">
        <is>
          <t>2026-10-12</t>
        </is>
      </c>
    </row>
    <row r="381">
      <c r="A381" t="n">
        <v>379</v>
      </c>
      <c r="B381" t="inlineStr">
        <is>
          <t>744</t>
        </is>
      </c>
      <c r="C381" t="inlineStr">
        <is>
          <t>Fossheimfoss</t>
        </is>
      </c>
      <c r="D381" t="inlineStr">
        <is>
          <t>Kraftverk</t>
        </is>
      </c>
      <c r="E381" t="n">
        <v>1.9</v>
      </c>
      <c r="F381" s="4" t="n">
        <v>34568</v>
      </c>
      <c r="H381" t="inlineStr">
        <is>
          <t>Idrift</t>
        </is>
      </c>
      <c r="I381" t="inlineStr">
        <is>
          <t>2026-10-12</t>
        </is>
      </c>
    </row>
    <row r="382">
      <c r="A382" t="n">
        <v>380</v>
      </c>
      <c r="B382" t="inlineStr">
        <is>
          <t>1777</t>
        </is>
      </c>
      <c r="C382" t="inlineStr">
        <is>
          <t>Fossheimgardane</t>
        </is>
      </c>
      <c r="D382" t="inlineStr">
        <is>
          <t>Kraftverk</t>
        </is>
      </c>
      <c r="E382" t="n">
        <v>0.075</v>
      </c>
      <c r="F382" s="4" t="n">
        <v>41620</v>
      </c>
      <c r="H382" t="inlineStr">
        <is>
          <t>Idrift</t>
        </is>
      </c>
      <c r="I382" t="inlineStr">
        <is>
          <t>2026-10-12</t>
        </is>
      </c>
    </row>
    <row r="383">
      <c r="A383" t="n">
        <v>381</v>
      </c>
      <c r="B383" t="inlineStr">
        <is>
          <t>878</t>
        </is>
      </c>
      <c r="C383" t="inlineStr">
        <is>
          <t>Fossingfallene</t>
        </is>
      </c>
      <c r="D383" t="inlineStr">
        <is>
          <t>Kraftverk</t>
        </is>
      </c>
      <c r="E383" t="n">
        <v>0.16</v>
      </c>
      <c r="F383" s="4" t="n">
        <v>-4015</v>
      </c>
      <c r="G383" t="n">
        <v>2017</v>
      </c>
      <c r="H383" t="inlineStr">
        <is>
          <t>Ute av drift</t>
        </is>
      </c>
      <c r="I383" t="inlineStr">
        <is>
          <t>2026-10-12</t>
        </is>
      </c>
    </row>
    <row r="384">
      <c r="A384" t="n">
        <v>382</v>
      </c>
      <c r="B384" t="inlineStr">
        <is>
          <t>97</t>
        </is>
      </c>
      <c r="C384" t="inlineStr">
        <is>
          <t>Fossmark</t>
        </is>
      </c>
      <c r="D384" t="inlineStr">
        <is>
          <t>Kraftverk</t>
        </is>
      </c>
      <c r="E384" t="n">
        <v>9</v>
      </c>
      <c r="F384" s="4" t="n">
        <v>32552</v>
      </c>
      <c r="H384" t="inlineStr">
        <is>
          <t>Idrift</t>
        </is>
      </c>
      <c r="I384" t="inlineStr">
        <is>
          <t>2026-10-12</t>
        </is>
      </c>
    </row>
    <row r="385">
      <c r="A385" t="n">
        <v>383</v>
      </c>
      <c r="B385" t="inlineStr">
        <is>
          <t>1377</t>
        </is>
      </c>
      <c r="C385" t="inlineStr">
        <is>
          <t>Fossmark</t>
        </is>
      </c>
      <c r="D385" t="inlineStr">
        <is>
          <t>Kraftverk</t>
        </is>
      </c>
      <c r="E385" t="n">
        <v>2.04</v>
      </c>
      <c r="F385" s="4" t="n">
        <v>39217</v>
      </c>
      <c r="H385" t="inlineStr">
        <is>
          <t>Idrift</t>
        </is>
      </c>
      <c r="I385" t="inlineStr">
        <is>
          <t>2026-10-12</t>
        </is>
      </c>
    </row>
    <row r="386">
      <c r="A386" t="n">
        <v>384</v>
      </c>
      <c r="B386" t="inlineStr">
        <is>
          <t>1199</t>
        </is>
      </c>
      <c r="C386" t="inlineStr">
        <is>
          <t>Fossmobakken</t>
        </is>
      </c>
      <c r="D386" t="inlineStr">
        <is>
          <t>Kraftverk</t>
        </is>
      </c>
      <c r="E386" t="n">
        <v>0.02</v>
      </c>
      <c r="F386" s="4" t="n">
        <v>18264</v>
      </c>
      <c r="G386" t="n">
        <v>2007</v>
      </c>
      <c r="H386" t="inlineStr">
        <is>
          <t>Ute av drift</t>
        </is>
      </c>
      <c r="I386" t="inlineStr">
        <is>
          <t>2026-10-12</t>
        </is>
      </c>
    </row>
    <row r="387">
      <c r="A387" t="n">
        <v>385</v>
      </c>
      <c r="B387" t="inlineStr">
        <is>
          <t>1284</t>
        </is>
      </c>
      <c r="C387" t="inlineStr">
        <is>
          <t>Fosstun</t>
        </is>
      </c>
      <c r="D387" t="inlineStr">
        <is>
          <t>Kraftverk</t>
        </is>
      </c>
      <c r="E387" t="n">
        <v>0.09</v>
      </c>
      <c r="F387" s="4" t="n">
        <v>39050</v>
      </c>
      <c r="H387" t="inlineStr">
        <is>
          <t>Idrift</t>
        </is>
      </c>
      <c r="I387" t="inlineStr">
        <is>
          <t>2026-10-12</t>
        </is>
      </c>
    </row>
    <row r="388">
      <c r="A388" t="n">
        <v>386</v>
      </c>
      <c r="B388" t="inlineStr">
        <is>
          <t>1398</t>
        </is>
      </c>
      <c r="C388" t="inlineStr">
        <is>
          <t>Fosstveit</t>
        </is>
      </c>
      <c r="D388" t="inlineStr">
        <is>
          <t>Kraftverk</t>
        </is>
      </c>
      <c r="E388" t="n">
        <v>1.99</v>
      </c>
      <c r="F388" s="4" t="n">
        <v>39684</v>
      </c>
      <c r="H388" t="inlineStr">
        <is>
          <t>Idrift</t>
        </is>
      </c>
      <c r="I388" t="inlineStr">
        <is>
          <t>2026-10-12</t>
        </is>
      </c>
    </row>
    <row r="389">
      <c r="A389" t="n">
        <v>387</v>
      </c>
      <c r="B389" t="inlineStr">
        <is>
          <t>856</t>
        </is>
      </c>
      <c r="C389" t="inlineStr">
        <is>
          <t>Fossum</t>
        </is>
      </c>
      <c r="D389" t="inlineStr">
        <is>
          <t>Kraftverk</t>
        </is>
      </c>
      <c r="E389" t="n">
        <v>0.8100000000000001</v>
      </c>
      <c r="F389" s="4" t="n">
        <v>2923</v>
      </c>
      <c r="H389" t="inlineStr">
        <is>
          <t>Idrift</t>
        </is>
      </c>
      <c r="I389" t="inlineStr">
        <is>
          <t>2026-10-12</t>
        </is>
      </c>
    </row>
    <row r="390">
      <c r="A390" t="n">
        <v>388</v>
      </c>
      <c r="B390" t="inlineStr">
        <is>
          <t>1024</t>
        </is>
      </c>
      <c r="C390" t="inlineStr">
        <is>
          <t>Fossum Mølle og elektrisitetsverk</t>
        </is>
      </c>
      <c r="D390" t="inlineStr">
        <is>
          <t>Kraftverk</t>
        </is>
      </c>
      <c r="E390" t="n">
        <v>0.06</v>
      </c>
      <c r="F390" s="4" t="n">
        <v>37257</v>
      </c>
      <c r="H390" t="inlineStr">
        <is>
          <t>Idrift</t>
        </is>
      </c>
      <c r="I390" t="inlineStr">
        <is>
          <t>2026-10-12</t>
        </is>
      </c>
    </row>
    <row r="391">
      <c r="A391" t="n">
        <v>389</v>
      </c>
      <c r="B391" t="inlineStr">
        <is>
          <t>2120</t>
        </is>
      </c>
      <c r="C391" t="inlineStr">
        <is>
          <t>Fossvatn</t>
        </is>
      </c>
      <c r="D391" t="inlineStr">
        <is>
          <t>Kraftverk</t>
        </is>
      </c>
      <c r="E391" t="n">
        <v>0.18</v>
      </c>
      <c r="F391" s="4" t="n">
        <v>45068</v>
      </c>
      <c r="H391" t="inlineStr">
        <is>
          <t>Idrift</t>
        </is>
      </c>
      <c r="I391" t="inlineStr">
        <is>
          <t>2026-10-12</t>
        </is>
      </c>
    </row>
    <row r="392">
      <c r="A392" t="n">
        <v>390</v>
      </c>
      <c r="B392" t="inlineStr">
        <is>
          <t>2083</t>
        </is>
      </c>
      <c r="C392" t="inlineStr">
        <is>
          <t>Fossåa</t>
        </is>
      </c>
      <c r="D392" t="inlineStr">
        <is>
          <t>Kraftverk</t>
        </is>
      </c>
      <c r="E392" t="n">
        <v>8.199999999999999</v>
      </c>
      <c r="F392" s="4" t="n">
        <v>45260</v>
      </c>
      <c r="H392" t="inlineStr">
        <is>
          <t>Idrift</t>
        </is>
      </c>
      <c r="I392" t="inlineStr">
        <is>
          <t>2026-10-12</t>
        </is>
      </c>
    </row>
    <row r="393">
      <c r="A393" t="n">
        <v>391</v>
      </c>
      <c r="B393" t="inlineStr">
        <is>
          <t>1691</t>
        </is>
      </c>
      <c r="C393" t="inlineStr">
        <is>
          <t>Fossåno</t>
        </is>
      </c>
      <c r="D393" t="inlineStr">
        <is>
          <t>Kraftverk</t>
        </is>
      </c>
      <c r="E393" t="n">
        <v>1.85</v>
      </c>
      <c r="F393" s="4" t="n">
        <v>38859</v>
      </c>
      <c r="H393" t="inlineStr">
        <is>
          <t>Idrift</t>
        </is>
      </c>
      <c r="I393" t="inlineStr">
        <is>
          <t>2026-10-12</t>
        </is>
      </c>
    </row>
    <row r="394">
      <c r="A394" t="n">
        <v>392</v>
      </c>
      <c r="B394" t="inlineStr">
        <is>
          <t>1491</t>
        </is>
      </c>
      <c r="C394" t="inlineStr">
        <is>
          <t>Frammarsvik</t>
        </is>
      </c>
      <c r="D394" t="inlineStr">
        <is>
          <t>Kraftverk</t>
        </is>
      </c>
      <c r="E394" t="n">
        <v>2.4</v>
      </c>
      <c r="F394" s="4" t="n">
        <v>39702</v>
      </c>
      <c r="H394" t="inlineStr">
        <is>
          <t>Idrift</t>
        </is>
      </c>
      <c r="I394" t="inlineStr">
        <is>
          <t>2026-10-12</t>
        </is>
      </c>
    </row>
    <row r="395">
      <c r="A395" t="n">
        <v>393</v>
      </c>
      <c r="B395" t="inlineStr">
        <is>
          <t>829</t>
        </is>
      </c>
      <c r="C395" t="inlineStr">
        <is>
          <t>Framruste</t>
        </is>
      </c>
      <c r="D395" t="inlineStr">
        <is>
          <t>Kraftverk</t>
        </is>
      </c>
      <c r="E395" t="n">
        <v>75</v>
      </c>
      <c r="F395" s="4" t="n">
        <v>38693</v>
      </c>
      <c r="H395" t="inlineStr">
        <is>
          <t>Idrift</t>
        </is>
      </c>
      <c r="I395" t="inlineStr">
        <is>
          <t>2026-10-12</t>
        </is>
      </c>
    </row>
    <row r="396">
      <c r="A396" t="n">
        <v>394</v>
      </c>
      <c r="B396" t="inlineStr">
        <is>
          <t>1736</t>
        </is>
      </c>
      <c r="C396" t="inlineStr">
        <is>
          <t>Freim</t>
        </is>
      </c>
      <c r="D396" t="inlineStr">
        <is>
          <t>Kraftverk</t>
        </is>
      </c>
      <c r="E396" t="n">
        <v>0.7</v>
      </c>
      <c r="F396" s="4" t="n">
        <v>41429</v>
      </c>
      <c r="H396" t="inlineStr">
        <is>
          <t>Idrift</t>
        </is>
      </c>
      <c r="I396" t="inlineStr">
        <is>
          <t>2026-10-12</t>
        </is>
      </c>
    </row>
    <row r="397">
      <c r="A397" t="n">
        <v>395</v>
      </c>
      <c r="B397" t="inlineStr">
        <is>
          <t>1720</t>
        </is>
      </c>
      <c r="C397" t="inlineStr">
        <is>
          <t>Fremstedalen</t>
        </is>
      </c>
      <c r="D397" t="inlineStr">
        <is>
          <t>Kraftverk</t>
        </is>
      </c>
      <c r="E397" t="n">
        <v>0.07000000000000001</v>
      </c>
      <c r="F397" s="4" t="n">
        <v>39283</v>
      </c>
      <c r="H397" t="inlineStr">
        <is>
          <t>Idrift</t>
        </is>
      </c>
      <c r="I397" t="inlineStr">
        <is>
          <t>2026-10-12</t>
        </is>
      </c>
    </row>
    <row r="398">
      <c r="A398" t="n">
        <v>396</v>
      </c>
      <c r="B398" t="inlineStr">
        <is>
          <t>1004</t>
        </is>
      </c>
      <c r="C398" t="inlineStr">
        <is>
          <t>Friheim</t>
        </is>
      </c>
      <c r="D398" t="inlineStr">
        <is>
          <t>Kraftverk</t>
        </is>
      </c>
      <c r="E398" t="n">
        <v>0.027</v>
      </c>
      <c r="F398" s="4" t="n">
        <v>38353</v>
      </c>
      <c r="H398" t="inlineStr">
        <is>
          <t>Idrift</t>
        </is>
      </c>
      <c r="I398" t="inlineStr">
        <is>
          <t>2026-10-12</t>
        </is>
      </c>
    </row>
    <row r="399">
      <c r="A399" t="n">
        <v>397</v>
      </c>
      <c r="B399" t="inlineStr">
        <is>
          <t>925</t>
        </is>
      </c>
      <c r="C399" t="inlineStr">
        <is>
          <t>Frisvold</t>
        </is>
      </c>
      <c r="D399" t="inlineStr">
        <is>
          <t>Kraftverk</t>
        </is>
      </c>
      <c r="E399" t="n">
        <v>0.025</v>
      </c>
      <c r="F399" s="4" t="n">
        <v>35796</v>
      </c>
      <c r="H399" t="inlineStr">
        <is>
          <t>Idrift</t>
        </is>
      </c>
      <c r="I399" t="inlineStr">
        <is>
          <t>2026-10-12</t>
        </is>
      </c>
    </row>
    <row r="400">
      <c r="A400" t="n">
        <v>398</v>
      </c>
      <c r="B400" t="inlineStr">
        <is>
          <t>98</t>
        </is>
      </c>
      <c r="C400" t="inlineStr">
        <is>
          <t>Fritzøe</t>
        </is>
      </c>
      <c r="D400" t="inlineStr">
        <is>
          <t>Kraftverk</t>
        </is>
      </c>
      <c r="E400" t="n">
        <v>3.3</v>
      </c>
      <c r="F400" s="4" t="n">
        <v>367</v>
      </c>
      <c r="H400" t="inlineStr">
        <is>
          <t>Idrift</t>
        </is>
      </c>
      <c r="I400" t="inlineStr">
        <is>
          <t>2026-10-12</t>
        </is>
      </c>
    </row>
    <row r="401">
      <c r="A401" t="n">
        <v>399</v>
      </c>
      <c r="B401" t="inlineStr">
        <is>
          <t>99</t>
        </is>
      </c>
      <c r="C401" t="inlineStr">
        <is>
          <t>Frøland</t>
        </is>
      </c>
      <c r="D401" t="inlineStr">
        <is>
          <t>Kraftverk</t>
        </is>
      </c>
      <c r="E401" t="n">
        <v>24.9</v>
      </c>
      <c r="F401" s="4" t="n">
        <v>22647</v>
      </c>
      <c r="H401" t="inlineStr">
        <is>
          <t>Idrift</t>
        </is>
      </c>
      <c r="I401" t="inlineStr">
        <is>
          <t>2026-10-12</t>
        </is>
      </c>
    </row>
    <row r="402">
      <c r="A402" t="n">
        <v>400</v>
      </c>
      <c r="B402" t="inlineStr">
        <is>
          <t>876</t>
        </is>
      </c>
      <c r="C402" t="inlineStr">
        <is>
          <t>Frøvik Gård</t>
        </is>
      </c>
      <c r="D402" t="inlineStr">
        <is>
          <t>Kraftverk</t>
        </is>
      </c>
      <c r="E402" t="n">
        <v>0.006</v>
      </c>
      <c r="F402" s="4" t="n">
        <v>35065</v>
      </c>
      <c r="H402" t="inlineStr">
        <is>
          <t>Idrift</t>
        </is>
      </c>
      <c r="I402" t="inlineStr">
        <is>
          <t>2026-10-12</t>
        </is>
      </c>
    </row>
    <row r="403">
      <c r="A403" t="n">
        <v>401</v>
      </c>
      <c r="B403" t="inlineStr">
        <is>
          <t>1275</t>
        </is>
      </c>
      <c r="C403" t="inlineStr">
        <is>
          <t>Frøvik Gård</t>
        </is>
      </c>
      <c r="D403" t="inlineStr">
        <is>
          <t>Kraftverk</t>
        </is>
      </c>
      <c r="E403" t="n">
        <v>0.005</v>
      </c>
      <c r="F403" s="4" t="n">
        <v>35065</v>
      </c>
      <c r="G403" t="n">
        <v>2016</v>
      </c>
      <c r="H403" t="inlineStr">
        <is>
          <t>Ute av drift</t>
        </is>
      </c>
      <c r="I403" t="inlineStr">
        <is>
          <t>2026-10-12</t>
        </is>
      </c>
    </row>
    <row r="404">
      <c r="A404" t="n">
        <v>402</v>
      </c>
      <c r="B404" t="inlineStr">
        <is>
          <t>100</t>
        </is>
      </c>
      <c r="C404" t="inlineStr">
        <is>
          <t>Frøystul</t>
        </is>
      </c>
      <c r="D404" t="inlineStr">
        <is>
          <t>Kraftverk</t>
        </is>
      </c>
      <c r="E404" t="n">
        <v>45.6</v>
      </c>
      <c r="F404" s="4" t="n">
        <v>34700</v>
      </c>
      <c r="H404" t="inlineStr">
        <is>
          <t>Idrift</t>
        </is>
      </c>
      <c r="I404" t="inlineStr">
        <is>
          <t>2026-10-12</t>
        </is>
      </c>
    </row>
    <row r="405">
      <c r="A405" t="n">
        <v>403</v>
      </c>
      <c r="B405" t="inlineStr">
        <is>
          <t>2158</t>
        </is>
      </c>
      <c r="C405" t="inlineStr">
        <is>
          <t>Frøytlandsfoss</t>
        </is>
      </c>
      <c r="D405" t="inlineStr">
        <is>
          <t>Kraftverk</t>
        </is>
      </c>
      <c r="E405" t="n">
        <v>2.825</v>
      </c>
      <c r="F405" s="4" t="n">
        <v>45785</v>
      </c>
      <c r="H405" t="inlineStr">
        <is>
          <t>Idrift</t>
        </is>
      </c>
      <c r="I405" t="inlineStr">
        <is>
          <t>2026-10-12</t>
        </is>
      </c>
    </row>
    <row r="406">
      <c r="A406" t="n">
        <v>404</v>
      </c>
      <c r="B406" t="inlineStr">
        <is>
          <t>1731</t>
        </is>
      </c>
      <c r="C406" t="inlineStr">
        <is>
          <t>Fuglestein</t>
        </is>
      </c>
      <c r="D406" t="inlineStr">
        <is>
          <t>Kraftverk</t>
        </is>
      </c>
      <c r="E406" t="n">
        <v>0.025</v>
      </c>
      <c r="F406" s="4" t="n">
        <v>39814</v>
      </c>
      <c r="H406" t="inlineStr">
        <is>
          <t>Idrift</t>
        </is>
      </c>
      <c r="I406" t="inlineStr">
        <is>
          <t>2026-10-12</t>
        </is>
      </c>
    </row>
    <row r="407">
      <c r="A407" t="n">
        <v>405</v>
      </c>
      <c r="B407" t="inlineStr">
        <is>
          <t>101</t>
        </is>
      </c>
      <c r="C407" t="inlineStr">
        <is>
          <t>Funna</t>
        </is>
      </c>
      <c r="D407" t="inlineStr">
        <is>
          <t>Kraftverk</t>
        </is>
      </c>
      <c r="E407" t="n">
        <v>20.6</v>
      </c>
      <c r="F407" s="4" t="n">
        <v>39430</v>
      </c>
      <c r="H407" t="inlineStr">
        <is>
          <t>Idrift</t>
        </is>
      </c>
      <c r="I407" t="inlineStr">
        <is>
          <t>2026-10-12</t>
        </is>
      </c>
    </row>
    <row r="408">
      <c r="A408" t="n">
        <v>406</v>
      </c>
      <c r="B408" t="inlineStr">
        <is>
          <t>102</t>
        </is>
      </c>
      <c r="C408" t="inlineStr">
        <is>
          <t>Funnefoss</t>
        </is>
      </c>
      <c r="D408" t="inlineStr">
        <is>
          <t>Kraftverk</t>
        </is>
      </c>
      <c r="E408" t="n">
        <v>40</v>
      </c>
      <c r="F408" s="4" t="n">
        <v>27546</v>
      </c>
      <c r="H408" t="inlineStr">
        <is>
          <t>Idrift</t>
        </is>
      </c>
      <c r="I408" t="inlineStr">
        <is>
          <t>2026-10-12</t>
        </is>
      </c>
    </row>
    <row r="409">
      <c r="A409" t="n">
        <v>407</v>
      </c>
      <c r="B409" t="inlineStr">
        <is>
          <t>820</t>
        </is>
      </c>
      <c r="C409" t="inlineStr">
        <is>
          <t>Furebø</t>
        </is>
      </c>
      <c r="D409" t="inlineStr">
        <is>
          <t>Kraftverk</t>
        </is>
      </c>
      <c r="E409" t="n">
        <v>1.08</v>
      </c>
      <c r="F409" s="4" t="n">
        <v>36906</v>
      </c>
      <c r="H409" t="inlineStr">
        <is>
          <t>Idrift</t>
        </is>
      </c>
      <c r="I409" t="inlineStr">
        <is>
          <t>2026-10-12</t>
        </is>
      </c>
    </row>
    <row r="410">
      <c r="A410" t="n">
        <v>408</v>
      </c>
      <c r="B410" t="inlineStr">
        <is>
          <t>1719</t>
        </is>
      </c>
      <c r="C410" t="inlineStr">
        <is>
          <t>Furegardane</t>
        </is>
      </c>
      <c r="D410" t="inlineStr">
        <is>
          <t>Kraftverk</t>
        </is>
      </c>
      <c r="E410" t="n">
        <v>5.49</v>
      </c>
      <c r="F410" s="4" t="n">
        <v>41778</v>
      </c>
      <c r="H410" t="inlineStr">
        <is>
          <t>Idrift</t>
        </is>
      </c>
      <c r="I410" t="inlineStr">
        <is>
          <t>2026-10-12</t>
        </is>
      </c>
    </row>
    <row r="411">
      <c r="A411" t="n">
        <v>409</v>
      </c>
      <c r="B411" t="inlineStr">
        <is>
          <t>1350</t>
        </is>
      </c>
      <c r="C411" t="inlineStr">
        <is>
          <t>Furset</t>
        </is>
      </c>
      <c r="D411" t="inlineStr">
        <is>
          <t>Kraftverk</t>
        </is>
      </c>
      <c r="E411" t="n">
        <v>4.95</v>
      </c>
      <c r="F411" s="4" t="n">
        <v>39203</v>
      </c>
      <c r="H411" t="inlineStr">
        <is>
          <t>Idrift</t>
        </is>
      </c>
      <c r="I411" t="inlineStr">
        <is>
          <t>2026-10-12</t>
        </is>
      </c>
    </row>
    <row r="412">
      <c r="A412" t="n">
        <v>410</v>
      </c>
      <c r="B412" t="inlineStr">
        <is>
          <t>1756</t>
        </is>
      </c>
      <c r="C412" t="inlineStr">
        <is>
          <t>Fykanvannet</t>
        </is>
      </c>
      <c r="D412" t="inlineStr">
        <is>
          <t>Kraftverk</t>
        </is>
      </c>
      <c r="E412" t="n">
        <v>2.35</v>
      </c>
      <c r="F412" s="4" t="n">
        <v>41466</v>
      </c>
      <c r="H412" t="inlineStr">
        <is>
          <t>Idrift</t>
        </is>
      </c>
      <c r="I412" t="inlineStr">
        <is>
          <t>2026-10-12</t>
        </is>
      </c>
    </row>
    <row r="413">
      <c r="A413" t="n">
        <v>411</v>
      </c>
      <c r="B413" t="inlineStr">
        <is>
          <t>1464</t>
        </is>
      </c>
      <c r="C413" t="inlineStr">
        <is>
          <t>Færåsen</t>
        </is>
      </c>
      <c r="D413" t="inlineStr">
        <is>
          <t>Kraftverk</t>
        </is>
      </c>
      <c r="E413" t="n">
        <v>1.43</v>
      </c>
      <c r="F413" s="4" t="n">
        <v>39875</v>
      </c>
      <c r="H413" t="inlineStr">
        <is>
          <t>Idrift</t>
        </is>
      </c>
      <c r="I413" t="inlineStr">
        <is>
          <t>2026-10-12</t>
        </is>
      </c>
    </row>
    <row r="414">
      <c r="A414" t="n">
        <v>412</v>
      </c>
      <c r="B414" t="inlineStr">
        <is>
          <t>1145</t>
        </is>
      </c>
      <c r="C414" t="inlineStr">
        <is>
          <t>Fønhus</t>
        </is>
      </c>
      <c r="D414" t="inlineStr">
        <is>
          <t>Kraftverk</t>
        </is>
      </c>
      <c r="E414" t="n">
        <v>0.62</v>
      </c>
      <c r="F414" s="4" t="n">
        <v>38084</v>
      </c>
      <c r="H414" t="inlineStr">
        <is>
          <t>Idrift</t>
        </is>
      </c>
      <c r="I414" t="inlineStr">
        <is>
          <t>2026-10-12</t>
        </is>
      </c>
    </row>
    <row r="415">
      <c r="A415" t="n">
        <v>413</v>
      </c>
      <c r="B415" t="inlineStr">
        <is>
          <t>1572</t>
        </is>
      </c>
      <c r="C415" t="inlineStr">
        <is>
          <t>Føssa</t>
        </is>
      </c>
      <c r="D415" t="inlineStr">
        <is>
          <t>Kraftverk</t>
        </is>
      </c>
      <c r="E415" t="n">
        <v>1.769</v>
      </c>
      <c r="F415" s="4" t="n">
        <v>40672</v>
      </c>
      <c r="H415" t="inlineStr">
        <is>
          <t>Idrift</t>
        </is>
      </c>
      <c r="I415" t="inlineStr">
        <is>
          <t>2026-10-12</t>
        </is>
      </c>
    </row>
    <row r="416">
      <c r="A416" t="n">
        <v>414</v>
      </c>
      <c r="B416" t="inlineStr">
        <is>
          <t>1213</t>
        </is>
      </c>
      <c r="C416" t="inlineStr">
        <is>
          <t>Fårelia</t>
        </is>
      </c>
      <c r="D416" t="inlineStr">
        <is>
          <t>Kraftverk</t>
        </is>
      </c>
      <c r="E416" t="n">
        <v>0.096</v>
      </c>
      <c r="F416" s="4" t="n">
        <v>1</v>
      </c>
      <c r="G416" t="n">
        <v>2010</v>
      </c>
      <c r="H416" t="inlineStr">
        <is>
          <t>Ute av drift</t>
        </is>
      </c>
      <c r="I416" t="inlineStr">
        <is>
          <t>2026-10-12</t>
        </is>
      </c>
    </row>
    <row r="417">
      <c r="A417" t="n">
        <v>415</v>
      </c>
      <c r="B417" t="inlineStr">
        <is>
          <t>103</t>
        </is>
      </c>
      <c r="C417" t="inlineStr">
        <is>
          <t>Gamlebrofoss</t>
        </is>
      </c>
      <c r="D417" t="inlineStr">
        <is>
          <t>Kraftverk</t>
        </is>
      </c>
      <c r="E417" t="n">
        <v>15</v>
      </c>
      <c r="F417" s="4" t="n">
        <v>25947</v>
      </c>
      <c r="H417" t="inlineStr">
        <is>
          <t>Idrift</t>
        </is>
      </c>
      <c r="I417" t="inlineStr">
        <is>
          <t>2026-10-12</t>
        </is>
      </c>
    </row>
    <row r="418">
      <c r="A418" t="n">
        <v>416</v>
      </c>
      <c r="B418" t="inlineStr">
        <is>
          <t>104</t>
        </is>
      </c>
      <c r="C418" t="inlineStr">
        <is>
          <t>Gandvik</t>
        </is>
      </c>
      <c r="D418" t="inlineStr">
        <is>
          <t>Kraftverk</t>
        </is>
      </c>
      <c r="E418" t="n">
        <v>4.8</v>
      </c>
      <c r="F418" s="4" t="n">
        <v>19338</v>
      </c>
      <c r="H418" t="inlineStr">
        <is>
          <t>Idrift</t>
        </is>
      </c>
      <c r="I418" t="inlineStr">
        <is>
          <t>2026-10-12</t>
        </is>
      </c>
    </row>
    <row r="419">
      <c r="A419" t="n">
        <v>417</v>
      </c>
      <c r="B419" t="inlineStr">
        <is>
          <t>1640</t>
        </is>
      </c>
      <c r="C419" t="inlineStr">
        <is>
          <t>Gangsbekken</t>
        </is>
      </c>
      <c r="D419" t="inlineStr">
        <is>
          <t>Kraftverk</t>
        </is>
      </c>
      <c r="E419" t="n">
        <v>0.09</v>
      </c>
      <c r="F419" s="4" t="n">
        <v>39227</v>
      </c>
      <c r="H419" t="inlineStr">
        <is>
          <t>Idrift</t>
        </is>
      </c>
      <c r="I419" t="inlineStr">
        <is>
          <t>2026-10-12</t>
        </is>
      </c>
    </row>
    <row r="420">
      <c r="A420" t="n">
        <v>418</v>
      </c>
      <c r="B420" t="inlineStr">
        <is>
          <t>105</t>
        </is>
      </c>
      <c r="C420" t="inlineStr">
        <is>
          <t>Gapestad</t>
        </is>
      </c>
      <c r="D420" t="inlineStr">
        <is>
          <t>Kraftverk</t>
        </is>
      </c>
      <c r="E420" t="n">
        <v>1.5</v>
      </c>
      <c r="F420" s="4" t="n">
        <v>31778</v>
      </c>
      <c r="H420" t="inlineStr">
        <is>
          <t>Idrift</t>
        </is>
      </c>
      <c r="I420" t="inlineStr">
        <is>
          <t>2026-10-12</t>
        </is>
      </c>
    </row>
    <row r="421">
      <c r="A421" t="n">
        <v>419</v>
      </c>
      <c r="B421" t="inlineStr">
        <is>
          <t>1226</t>
        </is>
      </c>
      <c r="C421" t="inlineStr">
        <is>
          <t>Gaudøla</t>
        </is>
      </c>
      <c r="D421" t="inlineStr">
        <is>
          <t>Kraftverk</t>
        </is>
      </c>
      <c r="E421" t="n">
        <v>2</v>
      </c>
      <c r="F421" s="4" t="n">
        <v>38323</v>
      </c>
      <c r="H421" t="inlineStr">
        <is>
          <t>Idrift</t>
        </is>
      </c>
      <c r="I421" t="inlineStr">
        <is>
          <t>2026-10-12</t>
        </is>
      </c>
    </row>
    <row r="422">
      <c r="A422" t="n">
        <v>420</v>
      </c>
      <c r="B422" t="inlineStr">
        <is>
          <t>1194</t>
        </is>
      </c>
      <c r="C422" t="inlineStr">
        <is>
          <t>Gaula</t>
        </is>
      </c>
      <c r="D422" t="inlineStr">
        <is>
          <t>Kraftverk</t>
        </is>
      </c>
      <c r="E422" t="n">
        <v>3</v>
      </c>
      <c r="F422" s="4" t="n">
        <v>39923</v>
      </c>
      <c r="H422" t="inlineStr">
        <is>
          <t>Idrift</t>
        </is>
      </c>
      <c r="I422" t="inlineStr">
        <is>
          <t>2026-10-12</t>
        </is>
      </c>
    </row>
    <row r="423">
      <c r="A423" t="n">
        <v>421</v>
      </c>
      <c r="B423" t="inlineStr">
        <is>
          <t>757</t>
        </is>
      </c>
      <c r="C423" t="inlineStr">
        <is>
          <t>Gausbu</t>
        </is>
      </c>
      <c r="D423" t="inlineStr">
        <is>
          <t>Kraftverk</t>
        </is>
      </c>
      <c r="E423" t="n">
        <v>7.2</v>
      </c>
      <c r="F423" s="4" t="n">
        <v>35342</v>
      </c>
      <c r="H423" t="inlineStr">
        <is>
          <t>Idrift</t>
        </is>
      </c>
      <c r="I423" t="inlineStr">
        <is>
          <t>2026-10-12</t>
        </is>
      </c>
    </row>
    <row r="424">
      <c r="A424" t="n">
        <v>422</v>
      </c>
      <c r="B424" t="inlineStr">
        <is>
          <t>1372</t>
        </is>
      </c>
      <c r="C424" t="inlineStr">
        <is>
          <t>Gautvella</t>
        </is>
      </c>
      <c r="D424" t="inlineStr">
        <is>
          <t>Kraftverk</t>
        </is>
      </c>
      <c r="E424" t="n">
        <v>1.72</v>
      </c>
      <c r="F424" s="4" t="n">
        <v>39276</v>
      </c>
      <c r="H424" t="inlineStr">
        <is>
          <t>Idrift</t>
        </is>
      </c>
      <c r="I424" t="inlineStr">
        <is>
          <t>2026-10-12</t>
        </is>
      </c>
    </row>
    <row r="425">
      <c r="A425" t="n">
        <v>423</v>
      </c>
      <c r="B425" t="inlineStr">
        <is>
          <t>849</t>
        </is>
      </c>
      <c r="C425" t="inlineStr">
        <is>
          <t>Geisdøla</t>
        </is>
      </c>
      <c r="D425" t="inlineStr">
        <is>
          <t>Kraftverk</t>
        </is>
      </c>
      <c r="E425" t="n">
        <v>1.275</v>
      </c>
      <c r="F425" s="4" t="n">
        <v>38475</v>
      </c>
      <c r="H425" t="inlineStr">
        <is>
          <t>Idrift</t>
        </is>
      </c>
      <c r="I425" t="inlineStr">
        <is>
          <t>2026-10-12</t>
        </is>
      </c>
    </row>
    <row r="426">
      <c r="A426" t="n">
        <v>424</v>
      </c>
      <c r="B426" t="inlineStr">
        <is>
          <t>108</t>
        </is>
      </c>
      <c r="C426" t="inlineStr">
        <is>
          <t>Geithusfoss</t>
        </is>
      </c>
      <c r="D426" t="inlineStr">
        <is>
          <t>Kraftverk</t>
        </is>
      </c>
      <c r="E426" t="n">
        <v>13.5</v>
      </c>
      <c r="F426" s="4" t="n">
        <v>22555</v>
      </c>
      <c r="H426" t="inlineStr">
        <is>
          <t>Idrift</t>
        </is>
      </c>
      <c r="I426" t="inlineStr">
        <is>
          <t>2026-10-12</t>
        </is>
      </c>
    </row>
    <row r="427">
      <c r="A427" t="n">
        <v>425</v>
      </c>
      <c r="B427" t="inlineStr">
        <is>
          <t>1924</t>
        </is>
      </c>
      <c r="C427" t="inlineStr">
        <is>
          <t>Geitåni</t>
        </is>
      </c>
      <c r="D427" t="inlineStr">
        <is>
          <t>Kraftverk</t>
        </is>
      </c>
      <c r="E427" t="n">
        <v>4.62</v>
      </c>
      <c r="F427" s="4" t="n">
        <v>43209</v>
      </c>
      <c r="H427" t="inlineStr">
        <is>
          <t>Idrift</t>
        </is>
      </c>
      <c r="I427" t="inlineStr">
        <is>
          <t>2026-10-12</t>
        </is>
      </c>
    </row>
    <row r="428">
      <c r="A428" t="n">
        <v>426</v>
      </c>
      <c r="B428" t="inlineStr">
        <is>
          <t>818</t>
        </is>
      </c>
      <c r="C428" t="inlineStr">
        <is>
          <t>Gilja</t>
        </is>
      </c>
      <c r="D428" t="inlineStr">
        <is>
          <t>Kraftverk</t>
        </is>
      </c>
      <c r="E428" t="n">
        <v>1.44</v>
      </c>
      <c r="F428" s="4" t="n">
        <v>36892</v>
      </c>
      <c r="H428" t="inlineStr">
        <is>
          <t>Idrift</t>
        </is>
      </c>
      <c r="I428" t="inlineStr">
        <is>
          <t>2026-10-12</t>
        </is>
      </c>
    </row>
    <row r="429">
      <c r="A429" t="n">
        <v>427</v>
      </c>
      <c r="B429" t="inlineStr">
        <is>
          <t>1388</t>
        </is>
      </c>
      <c r="C429" t="inlineStr">
        <is>
          <t>Gire</t>
        </is>
      </c>
      <c r="D429" t="inlineStr">
        <is>
          <t>Kraftverk</t>
        </is>
      </c>
      <c r="E429" t="n">
        <v>2.38</v>
      </c>
      <c r="F429" s="4" t="n">
        <v>39604</v>
      </c>
      <c r="H429" t="inlineStr">
        <is>
          <t>Idrift</t>
        </is>
      </c>
      <c r="I429" t="inlineStr">
        <is>
          <t>2026-10-12</t>
        </is>
      </c>
    </row>
    <row r="430">
      <c r="A430" t="n">
        <v>428</v>
      </c>
      <c r="B430" t="inlineStr">
        <is>
          <t>1423</t>
        </is>
      </c>
      <c r="C430" t="inlineStr">
        <is>
          <t>Gisnafallet</t>
        </is>
      </c>
      <c r="D430" t="inlineStr">
        <is>
          <t>Kraftverk</t>
        </is>
      </c>
      <c r="E430" t="n">
        <v>2.9</v>
      </c>
      <c r="F430" s="4" t="n">
        <v>39972</v>
      </c>
      <c r="H430" t="inlineStr">
        <is>
          <t>Idrift</t>
        </is>
      </c>
      <c r="I430" t="inlineStr">
        <is>
          <t>2026-10-12</t>
        </is>
      </c>
    </row>
    <row r="431">
      <c r="A431" t="n">
        <v>429</v>
      </c>
      <c r="B431" t="inlineStr">
        <is>
          <t>995</t>
        </is>
      </c>
      <c r="C431" t="inlineStr">
        <is>
          <t>Gjedrem &amp; Holmen</t>
        </is>
      </c>
      <c r="D431" t="inlineStr">
        <is>
          <t>Kraftverk</t>
        </is>
      </c>
      <c r="E431" t="n">
        <v>0.28</v>
      </c>
      <c r="F431" s="4" t="n">
        <v>38402</v>
      </c>
      <c r="H431" t="inlineStr">
        <is>
          <t>Idrift</t>
        </is>
      </c>
      <c r="I431" t="inlineStr">
        <is>
          <t>2026-10-12</t>
        </is>
      </c>
    </row>
    <row r="432">
      <c r="A432" t="n">
        <v>430</v>
      </c>
      <c r="B432" t="inlineStr">
        <is>
          <t>2099</t>
        </is>
      </c>
      <c r="C432" t="inlineStr">
        <is>
          <t>Gjemlestad</t>
        </is>
      </c>
      <c r="D432" t="inlineStr">
        <is>
          <t>Kraftverk</t>
        </is>
      </c>
      <c r="E432" t="n">
        <v>6.5</v>
      </c>
      <c r="F432" s="4" t="n">
        <v>45547</v>
      </c>
      <c r="H432" t="inlineStr">
        <is>
          <t>Idrift</t>
        </is>
      </c>
      <c r="I432" t="inlineStr">
        <is>
          <t>2026-10-12</t>
        </is>
      </c>
    </row>
    <row r="433">
      <c r="A433" t="n">
        <v>431</v>
      </c>
      <c r="B433" t="inlineStr">
        <is>
          <t>1349</t>
        </is>
      </c>
      <c r="C433" t="inlineStr">
        <is>
          <t>Gjerde</t>
        </is>
      </c>
      <c r="D433" t="inlineStr">
        <is>
          <t>Kraftverk</t>
        </is>
      </c>
      <c r="E433" t="n">
        <v>1.7</v>
      </c>
      <c r="F433" s="4" t="n">
        <v>39323</v>
      </c>
      <c r="H433" t="inlineStr">
        <is>
          <t>Idrift</t>
        </is>
      </c>
      <c r="I433" t="inlineStr">
        <is>
          <t>2026-10-12</t>
        </is>
      </c>
    </row>
    <row r="434">
      <c r="A434" t="n">
        <v>432</v>
      </c>
      <c r="B434" t="inlineStr">
        <is>
          <t>2114</t>
        </is>
      </c>
      <c r="C434" t="inlineStr">
        <is>
          <t>Gjerdelva</t>
        </is>
      </c>
      <c r="D434" t="inlineStr">
        <is>
          <t>Kraftverk</t>
        </is>
      </c>
      <c r="E434" t="n">
        <v>6.535</v>
      </c>
      <c r="F434" s="4" t="n">
        <v>45973</v>
      </c>
      <c r="H434" t="inlineStr">
        <is>
          <t>Idrift</t>
        </is>
      </c>
      <c r="I434" t="inlineStr">
        <is>
          <t>2026-10-12</t>
        </is>
      </c>
    </row>
    <row r="435">
      <c r="A435" t="n">
        <v>433</v>
      </c>
      <c r="B435" t="inlineStr">
        <is>
          <t>109</t>
        </is>
      </c>
      <c r="C435" t="inlineStr">
        <is>
          <t>Gjerdsvika</t>
        </is>
      </c>
      <c r="D435" t="inlineStr">
        <is>
          <t>Kraftverk</t>
        </is>
      </c>
      <c r="E435" t="n">
        <v>4</v>
      </c>
      <c r="F435" s="4" t="n">
        <v>19725</v>
      </c>
      <c r="H435" t="inlineStr">
        <is>
          <t>Idrift</t>
        </is>
      </c>
      <c r="I435" t="inlineStr">
        <is>
          <t>2026-10-12</t>
        </is>
      </c>
    </row>
    <row r="436">
      <c r="A436" t="n">
        <v>434</v>
      </c>
      <c r="B436" t="inlineStr">
        <is>
          <t>1263</t>
        </is>
      </c>
      <c r="C436" t="inlineStr">
        <is>
          <t>Gjerland</t>
        </is>
      </c>
      <c r="D436" t="inlineStr">
        <is>
          <t>Kraftverk</t>
        </is>
      </c>
      <c r="E436" t="n">
        <v>0.0166</v>
      </c>
      <c r="F436" s="4" t="n">
        <v>39083</v>
      </c>
      <c r="H436" t="inlineStr">
        <is>
          <t>Idrift</t>
        </is>
      </c>
      <c r="I436" t="inlineStr">
        <is>
          <t>2026-10-12</t>
        </is>
      </c>
    </row>
    <row r="437">
      <c r="A437" t="n">
        <v>435</v>
      </c>
      <c r="B437" t="inlineStr">
        <is>
          <t>1706</t>
        </is>
      </c>
      <c r="C437" t="inlineStr">
        <is>
          <t>Gjersvik</t>
        </is>
      </c>
      <c r="D437" t="inlineStr">
        <is>
          <t>Kraftverk</t>
        </is>
      </c>
      <c r="E437" t="n">
        <v>0.3</v>
      </c>
      <c r="F437" s="4" t="n">
        <v>41166</v>
      </c>
      <c r="H437" t="inlineStr">
        <is>
          <t>Idrift</t>
        </is>
      </c>
      <c r="I437" t="inlineStr">
        <is>
          <t>2026-10-12</t>
        </is>
      </c>
    </row>
    <row r="438">
      <c r="A438" t="n">
        <v>436</v>
      </c>
      <c r="B438" t="inlineStr">
        <is>
          <t>1584</t>
        </is>
      </c>
      <c r="C438" t="inlineStr">
        <is>
          <t>Gjesdal</t>
        </is>
      </c>
      <c r="D438" t="inlineStr">
        <is>
          <t>Kraftverk</t>
        </is>
      </c>
      <c r="E438" t="n">
        <v>3.7</v>
      </c>
      <c r="F438" s="4" t="n">
        <v>40770</v>
      </c>
      <c r="H438" t="inlineStr">
        <is>
          <t>Idrift</t>
        </is>
      </c>
      <c r="I438" t="inlineStr">
        <is>
          <t>2026-10-12</t>
        </is>
      </c>
    </row>
    <row r="439">
      <c r="A439" t="n">
        <v>437</v>
      </c>
      <c r="B439" t="inlineStr">
        <is>
          <t>1342</t>
        </is>
      </c>
      <c r="C439" t="inlineStr">
        <is>
          <t>Gjetingsdalen</t>
        </is>
      </c>
      <c r="D439" t="inlineStr">
        <is>
          <t>Kraftverk</t>
        </is>
      </c>
      <c r="E439" t="n">
        <v>2.2</v>
      </c>
      <c r="F439" s="4" t="n">
        <v>39119</v>
      </c>
      <c r="H439" t="inlineStr">
        <is>
          <t>Idrift</t>
        </is>
      </c>
      <c r="I439" t="inlineStr">
        <is>
          <t>2026-10-12</t>
        </is>
      </c>
    </row>
    <row r="440">
      <c r="A440" t="n">
        <v>438</v>
      </c>
      <c r="B440" t="inlineStr">
        <is>
          <t>2183</t>
        </is>
      </c>
      <c r="C440" t="inlineStr">
        <is>
          <t>Gjosa</t>
        </is>
      </c>
      <c r="D440" t="inlineStr">
        <is>
          <t>Kraftverk</t>
        </is>
      </c>
      <c r="E440" t="n">
        <v>3.65</v>
      </c>
      <c r="H440" t="inlineStr">
        <is>
          <t>Under bygging</t>
        </is>
      </c>
      <c r="I440" t="inlineStr">
        <is>
          <t>2026-10-12</t>
        </is>
      </c>
    </row>
    <row r="441">
      <c r="A441" t="n">
        <v>439</v>
      </c>
      <c r="B441" t="inlineStr">
        <is>
          <t>110</t>
        </is>
      </c>
      <c r="C441" t="inlineStr">
        <is>
          <t>Gjuva</t>
        </is>
      </c>
      <c r="D441" t="inlineStr">
        <is>
          <t>Kraftverk</t>
        </is>
      </c>
      <c r="E441" t="n">
        <v>10</v>
      </c>
      <c r="F441" s="4" t="n">
        <v>21183</v>
      </c>
      <c r="H441" t="inlineStr">
        <is>
          <t>Idrift</t>
        </is>
      </c>
      <c r="I441" t="inlineStr">
        <is>
          <t>2026-10-12</t>
        </is>
      </c>
    </row>
    <row r="442">
      <c r="A442" t="n">
        <v>440</v>
      </c>
      <c r="B442" t="inlineStr">
        <is>
          <t>2055</t>
        </is>
      </c>
      <c r="C442" t="inlineStr">
        <is>
          <t>Gjuvåa</t>
        </is>
      </c>
      <c r="D442" t="inlineStr">
        <is>
          <t>Kraftverk</t>
        </is>
      </c>
      <c r="E442" t="n">
        <v>4.8</v>
      </c>
      <c r="F442" s="4" t="n">
        <v>44434</v>
      </c>
      <c r="H442" t="inlineStr">
        <is>
          <t>Idrift</t>
        </is>
      </c>
      <c r="I442" t="inlineStr">
        <is>
          <t>2026-10-12</t>
        </is>
      </c>
    </row>
    <row r="443">
      <c r="A443" t="n">
        <v>441</v>
      </c>
      <c r="B443" t="inlineStr">
        <is>
          <t>1846</t>
        </is>
      </c>
      <c r="C443" t="inlineStr">
        <is>
          <t>Gjønaelva</t>
        </is>
      </c>
      <c r="D443" t="inlineStr">
        <is>
          <t>Kraftverk</t>
        </is>
      </c>
      <c r="E443" t="n">
        <v>3.2</v>
      </c>
      <c r="F443" s="4" t="n">
        <v>43236</v>
      </c>
      <c r="H443" t="inlineStr">
        <is>
          <t>Idrift</t>
        </is>
      </c>
      <c r="I443" t="inlineStr">
        <is>
          <t>2026-10-12</t>
        </is>
      </c>
    </row>
    <row r="444">
      <c r="A444" t="n">
        <v>442</v>
      </c>
      <c r="B444" t="inlineStr">
        <is>
          <t>1288</t>
        </is>
      </c>
      <c r="C444" t="inlineStr">
        <is>
          <t>Gjøv</t>
        </is>
      </c>
      <c r="D444" t="inlineStr">
        <is>
          <t>Kraftverk</t>
        </is>
      </c>
      <c r="E444" t="n">
        <v>0.095</v>
      </c>
      <c r="F444" s="4" t="n">
        <v>39037</v>
      </c>
      <c r="G444" t="n">
        <v>2023</v>
      </c>
      <c r="H444" t="inlineStr">
        <is>
          <t>Ute av drift</t>
        </is>
      </c>
      <c r="I444" t="inlineStr">
        <is>
          <t>2026-10-12</t>
        </is>
      </c>
    </row>
    <row r="445">
      <c r="A445" t="n">
        <v>443</v>
      </c>
      <c r="B445" t="inlineStr">
        <is>
          <t>1440</t>
        </is>
      </c>
      <c r="C445" t="inlineStr">
        <is>
          <t>Glesåa</t>
        </is>
      </c>
      <c r="D445" t="inlineStr">
        <is>
          <t>Kraftverk</t>
        </is>
      </c>
      <c r="E445" t="n">
        <v>2.1</v>
      </c>
      <c r="F445" s="4" t="n">
        <v>39835</v>
      </c>
      <c r="H445" t="inlineStr">
        <is>
          <t>Idrift</t>
        </is>
      </c>
      <c r="I445" t="inlineStr">
        <is>
          <t>2026-10-12</t>
        </is>
      </c>
    </row>
    <row r="446">
      <c r="A446" t="n">
        <v>444</v>
      </c>
      <c r="B446" t="inlineStr">
        <is>
          <t>1025</t>
        </is>
      </c>
      <c r="C446" t="inlineStr">
        <is>
          <t>Glisja</t>
        </is>
      </c>
      <c r="D446" t="inlineStr">
        <is>
          <t>Kraftverk</t>
        </is>
      </c>
      <c r="E446" t="n">
        <v>0.075</v>
      </c>
      <c r="F446" s="4" t="n">
        <v>36526</v>
      </c>
      <c r="H446" t="inlineStr">
        <is>
          <t>Idrift</t>
        </is>
      </c>
      <c r="I446" t="inlineStr">
        <is>
          <t>2026-10-12</t>
        </is>
      </c>
    </row>
    <row r="447">
      <c r="A447" t="n">
        <v>445</v>
      </c>
      <c r="B447" t="inlineStr">
        <is>
          <t>112</t>
        </is>
      </c>
      <c r="C447" t="inlineStr">
        <is>
          <t>Glomfjord</t>
        </is>
      </c>
      <c r="D447" t="inlineStr">
        <is>
          <t>Kraftverk</t>
        </is>
      </c>
      <c r="E447" t="n">
        <v>20</v>
      </c>
      <c r="F447" s="4" t="n">
        <v>7487</v>
      </c>
      <c r="H447" t="inlineStr">
        <is>
          <t>Idrift</t>
        </is>
      </c>
      <c r="I447" t="inlineStr">
        <is>
          <t>2026-10-12</t>
        </is>
      </c>
    </row>
    <row r="448">
      <c r="A448" t="n">
        <v>446</v>
      </c>
      <c r="B448" t="inlineStr">
        <is>
          <t>957</t>
        </is>
      </c>
      <c r="C448" t="inlineStr">
        <is>
          <t>Glomnes</t>
        </is>
      </c>
      <c r="D448" t="inlineStr">
        <is>
          <t>Kraftverk</t>
        </is>
      </c>
      <c r="E448" t="n">
        <v>0.349</v>
      </c>
      <c r="F448" s="4" t="n">
        <v>36892</v>
      </c>
      <c r="H448" t="inlineStr">
        <is>
          <t>Idrift</t>
        </is>
      </c>
      <c r="I448" t="inlineStr">
        <is>
          <t>2026-10-12</t>
        </is>
      </c>
    </row>
    <row r="449">
      <c r="A449" t="n">
        <v>447</v>
      </c>
      <c r="B449" t="inlineStr">
        <is>
          <t>1483</t>
        </is>
      </c>
      <c r="C449" t="inlineStr">
        <is>
          <t>Glutra</t>
        </is>
      </c>
      <c r="D449" t="inlineStr">
        <is>
          <t>Kraftverk</t>
        </is>
      </c>
      <c r="E449" t="n">
        <v>0.85</v>
      </c>
      <c r="F449" s="4" t="n">
        <v>40028</v>
      </c>
      <c r="H449" t="inlineStr">
        <is>
          <t>Idrift</t>
        </is>
      </c>
      <c r="I449" t="inlineStr">
        <is>
          <t>2026-10-12</t>
        </is>
      </c>
    </row>
    <row r="450">
      <c r="A450" t="n">
        <v>448</v>
      </c>
      <c r="B450" t="inlineStr">
        <is>
          <t>1840</t>
        </is>
      </c>
      <c r="C450" t="inlineStr">
        <is>
          <t>Godal</t>
        </is>
      </c>
      <c r="D450" t="inlineStr">
        <is>
          <t>Kraftverk</t>
        </is>
      </c>
      <c r="E450" t="n">
        <v>0.52</v>
      </c>
      <c r="F450" s="4" t="n">
        <v>42341</v>
      </c>
      <c r="H450" t="inlineStr">
        <is>
          <t>Idrift</t>
        </is>
      </c>
      <c r="I450" t="inlineStr">
        <is>
          <t>2026-10-12</t>
        </is>
      </c>
    </row>
    <row r="451">
      <c r="A451" t="n">
        <v>449</v>
      </c>
      <c r="B451" t="inlineStr">
        <is>
          <t>2093</t>
        </is>
      </c>
      <c r="C451" t="inlineStr">
        <is>
          <t>Godfarfoss</t>
        </is>
      </c>
      <c r="D451" t="inlineStr">
        <is>
          <t>Kraftverk</t>
        </is>
      </c>
      <c r="E451" t="n">
        <v>9.5</v>
      </c>
      <c r="F451" s="4" t="n">
        <v>45801</v>
      </c>
      <c r="H451" t="inlineStr">
        <is>
          <t>Idrift</t>
        </is>
      </c>
      <c r="I451" t="inlineStr">
        <is>
          <t>2026-10-12</t>
        </is>
      </c>
    </row>
    <row r="452">
      <c r="A452" t="n">
        <v>450</v>
      </c>
      <c r="B452" t="inlineStr">
        <is>
          <t>1872</t>
        </is>
      </c>
      <c r="C452" t="inlineStr">
        <is>
          <t>Gosland</t>
        </is>
      </c>
      <c r="D452" t="inlineStr">
        <is>
          <t>Kraftverk</t>
        </is>
      </c>
      <c r="E452" t="n">
        <v>4.04</v>
      </c>
      <c r="F452" s="4" t="n">
        <v>42503</v>
      </c>
      <c r="H452" t="inlineStr">
        <is>
          <t>Idrift</t>
        </is>
      </c>
      <c r="I452" t="inlineStr">
        <is>
          <t>2026-10-12</t>
        </is>
      </c>
    </row>
    <row r="453">
      <c r="A453" t="n">
        <v>451</v>
      </c>
      <c r="B453" t="inlineStr">
        <is>
          <t>1781</t>
        </is>
      </c>
      <c r="C453" t="inlineStr">
        <is>
          <t>Govddesåga</t>
        </is>
      </c>
      <c r="D453" t="inlineStr">
        <is>
          <t>Kraftverk</t>
        </is>
      </c>
      <c r="E453" t="n">
        <v>26.8</v>
      </c>
      <c r="F453" s="4" t="n">
        <v>42558</v>
      </c>
      <c r="H453" t="inlineStr">
        <is>
          <t>Idrift</t>
        </is>
      </c>
      <c r="I453" t="inlineStr">
        <is>
          <t>2026-10-12</t>
        </is>
      </c>
    </row>
    <row r="454">
      <c r="A454" t="n">
        <v>452</v>
      </c>
      <c r="B454" t="inlineStr">
        <is>
          <t>2018</t>
        </is>
      </c>
      <c r="C454" t="inlineStr">
        <is>
          <t>Graffer</t>
        </is>
      </c>
      <c r="D454" t="inlineStr">
        <is>
          <t>Kraftverk</t>
        </is>
      </c>
      <c r="E454" t="n">
        <v>3.3</v>
      </c>
      <c r="F454" s="4" t="n">
        <v>44362</v>
      </c>
      <c r="H454" t="inlineStr">
        <is>
          <t>Idrift</t>
        </is>
      </c>
      <c r="I454" t="inlineStr">
        <is>
          <t>2026-10-12</t>
        </is>
      </c>
    </row>
    <row r="455">
      <c r="A455" t="n">
        <v>453</v>
      </c>
      <c r="B455" t="inlineStr">
        <is>
          <t>113</t>
        </is>
      </c>
      <c r="C455" t="inlineStr">
        <is>
          <t>Grana</t>
        </is>
      </c>
      <c r="D455" t="inlineStr">
        <is>
          <t>Kraftverk</t>
        </is>
      </c>
      <c r="E455" t="n">
        <v>75</v>
      </c>
      <c r="F455" s="4" t="n">
        <v>30042</v>
      </c>
      <c r="H455" t="inlineStr">
        <is>
          <t>Idrift</t>
        </is>
      </c>
      <c r="I455" t="inlineStr">
        <is>
          <t>2026-10-12</t>
        </is>
      </c>
    </row>
    <row r="456">
      <c r="A456" t="n">
        <v>454</v>
      </c>
      <c r="B456" t="inlineStr">
        <is>
          <t>1885</t>
        </is>
      </c>
      <c r="C456" t="inlineStr">
        <is>
          <t>Grasbotntjørni</t>
        </is>
      </c>
      <c r="D456" t="inlineStr">
        <is>
          <t>Pumpe</t>
        </is>
      </c>
      <c r="E456" t="n">
        <v>-0.3</v>
      </c>
      <c r="F456" s="4" t="n">
        <v>42668</v>
      </c>
      <c r="H456" t="inlineStr">
        <is>
          <t>Idrift</t>
        </is>
      </c>
      <c r="I456" t="inlineStr">
        <is>
          <t>2026-10-12</t>
        </is>
      </c>
    </row>
    <row r="457">
      <c r="A457" t="n">
        <v>455</v>
      </c>
      <c r="B457" t="inlineStr">
        <is>
          <t>978</t>
        </is>
      </c>
      <c r="C457" t="inlineStr">
        <is>
          <t>Grasdalen</t>
        </is>
      </c>
      <c r="D457" t="inlineStr">
        <is>
          <t>Kraftverk</t>
        </is>
      </c>
      <c r="E457" t="n">
        <v>0.642</v>
      </c>
      <c r="F457" s="4" t="n">
        <v>36526</v>
      </c>
      <c r="H457" t="inlineStr">
        <is>
          <t>Idrift</t>
        </is>
      </c>
      <c r="I457" t="inlineStr">
        <is>
          <t>2026-10-12</t>
        </is>
      </c>
    </row>
    <row r="458">
      <c r="A458" t="n">
        <v>456</v>
      </c>
      <c r="B458" t="inlineStr">
        <is>
          <t>1520</t>
        </is>
      </c>
      <c r="C458" t="inlineStr">
        <is>
          <t>Gravbrøtfossen</t>
        </is>
      </c>
      <c r="D458" t="inlineStr">
        <is>
          <t>Kraftverk</t>
        </is>
      </c>
      <c r="E458" t="n">
        <v>2.1</v>
      </c>
      <c r="F458" s="4" t="n">
        <v>39969</v>
      </c>
      <c r="H458" t="inlineStr">
        <is>
          <t>Idrift</t>
        </is>
      </c>
      <c r="I458" t="inlineStr">
        <is>
          <t>2026-10-12</t>
        </is>
      </c>
    </row>
    <row r="459">
      <c r="A459" t="n">
        <v>457</v>
      </c>
      <c r="B459" t="inlineStr">
        <is>
          <t>2161</t>
        </is>
      </c>
      <c r="C459" t="inlineStr">
        <is>
          <t>Gravdal</t>
        </is>
      </c>
      <c r="D459" t="inlineStr">
        <is>
          <t>Kraftverk</t>
        </is>
      </c>
      <c r="E459" t="n">
        <v>2.1</v>
      </c>
      <c r="H459" t="inlineStr">
        <is>
          <t>Under bygging</t>
        </is>
      </c>
      <c r="I459" t="inlineStr">
        <is>
          <t>2026-10-12</t>
        </is>
      </c>
    </row>
    <row r="460">
      <c r="A460" t="n">
        <v>458</v>
      </c>
      <c r="B460" t="inlineStr">
        <is>
          <t>2165</t>
        </is>
      </c>
      <c r="C460" t="inlineStr">
        <is>
          <t>Gravdalen</t>
        </is>
      </c>
      <c r="D460" t="inlineStr">
        <is>
          <t>Kraftverk</t>
        </is>
      </c>
      <c r="E460" t="n">
        <v>15.5</v>
      </c>
      <c r="H460" t="inlineStr">
        <is>
          <t>Under bygging</t>
        </is>
      </c>
      <c r="I460" t="inlineStr">
        <is>
          <t>2026-10-12</t>
        </is>
      </c>
    </row>
    <row r="461">
      <c r="A461" t="n">
        <v>459</v>
      </c>
      <c r="B461" t="inlineStr">
        <is>
          <t>114</t>
        </is>
      </c>
      <c r="C461" t="inlineStr">
        <is>
          <t>Gravfoss I</t>
        </is>
      </c>
      <c r="D461" t="inlineStr">
        <is>
          <t>Kraftverk</t>
        </is>
      </c>
      <c r="E461" t="n">
        <v>18.6</v>
      </c>
      <c r="F461" s="4" t="n">
        <v>11597</v>
      </c>
      <c r="H461" t="inlineStr">
        <is>
          <t>Idrift</t>
        </is>
      </c>
      <c r="I461" t="inlineStr">
        <is>
          <t>2026-10-12</t>
        </is>
      </c>
    </row>
    <row r="462">
      <c r="A462" t="n">
        <v>460</v>
      </c>
      <c r="B462" t="inlineStr">
        <is>
          <t>756</t>
        </is>
      </c>
      <c r="C462" t="inlineStr">
        <is>
          <t>Gravfoss II</t>
        </is>
      </c>
      <c r="D462" t="inlineStr">
        <is>
          <t>Kraftverk</t>
        </is>
      </c>
      <c r="E462" t="n">
        <v>30.2</v>
      </c>
      <c r="F462" s="4" t="n">
        <v>35195</v>
      </c>
      <c r="H462" t="inlineStr">
        <is>
          <t>Idrift</t>
        </is>
      </c>
      <c r="I462" t="inlineStr">
        <is>
          <t>2026-10-12</t>
        </is>
      </c>
    </row>
    <row r="463">
      <c r="A463" t="n">
        <v>461</v>
      </c>
      <c r="B463" t="inlineStr">
        <is>
          <t>1362</t>
        </is>
      </c>
      <c r="C463" t="inlineStr">
        <is>
          <t>Gravvold</t>
        </is>
      </c>
      <c r="D463" t="inlineStr">
        <is>
          <t>Kraftverk</t>
        </is>
      </c>
      <c r="E463" t="n">
        <v>0.095</v>
      </c>
      <c r="F463" s="4" t="n">
        <v>39407</v>
      </c>
      <c r="H463" t="inlineStr">
        <is>
          <t>Idrift</t>
        </is>
      </c>
      <c r="I463" t="inlineStr">
        <is>
          <t>2026-10-12</t>
        </is>
      </c>
    </row>
    <row r="464">
      <c r="A464" t="n">
        <v>462</v>
      </c>
      <c r="B464" t="inlineStr">
        <is>
          <t>115</t>
        </is>
      </c>
      <c r="C464" t="inlineStr">
        <is>
          <t>Gresslifoss</t>
        </is>
      </c>
      <c r="D464" t="inlineStr">
        <is>
          <t>Kraftverk</t>
        </is>
      </c>
      <c r="E464" t="n">
        <v>25</v>
      </c>
      <c r="F464" s="4" t="n">
        <v>24108</v>
      </c>
      <c r="H464" t="inlineStr">
        <is>
          <t>Idrift</t>
        </is>
      </c>
      <c r="I464" t="inlineStr">
        <is>
          <t>2026-10-12</t>
        </is>
      </c>
    </row>
    <row r="465">
      <c r="A465" t="n">
        <v>463</v>
      </c>
      <c r="B465" t="inlineStr">
        <is>
          <t>1643</t>
        </is>
      </c>
      <c r="C465" t="inlineStr">
        <is>
          <t>Grimo</t>
        </is>
      </c>
      <c r="D465" t="inlineStr">
        <is>
          <t>Kraftverk</t>
        </is>
      </c>
      <c r="E465" t="n">
        <v>0.99</v>
      </c>
      <c r="F465" s="4" t="n">
        <v>40623</v>
      </c>
      <c r="H465" t="inlineStr">
        <is>
          <t>Idrift</t>
        </is>
      </c>
      <c r="I465" t="inlineStr">
        <is>
          <t>2026-10-12</t>
        </is>
      </c>
    </row>
    <row r="466">
      <c r="A466" t="n">
        <v>464</v>
      </c>
      <c r="B466" t="inlineStr">
        <is>
          <t>1139</t>
        </is>
      </c>
      <c r="C466" t="inlineStr">
        <is>
          <t>Grislefoss</t>
        </is>
      </c>
      <c r="D466" t="inlineStr">
        <is>
          <t>Kraftverk</t>
        </is>
      </c>
      <c r="E466" t="n">
        <v>0.72</v>
      </c>
      <c r="F466" s="4" t="n">
        <v>36892</v>
      </c>
      <c r="H466" t="inlineStr">
        <is>
          <t>Idrift</t>
        </is>
      </c>
      <c r="I466" t="inlineStr">
        <is>
          <t>2026-10-12</t>
        </is>
      </c>
    </row>
    <row r="467">
      <c r="A467" t="n">
        <v>465</v>
      </c>
      <c r="B467" t="inlineStr">
        <is>
          <t>945</t>
        </is>
      </c>
      <c r="C467" t="inlineStr">
        <is>
          <t>Grovane</t>
        </is>
      </c>
      <c r="D467" t="inlineStr">
        <is>
          <t>Kraftverk</t>
        </is>
      </c>
      <c r="E467" t="n">
        <v>0.5</v>
      </c>
      <c r="F467" s="4" t="n">
        <v>35796</v>
      </c>
      <c r="H467" t="inlineStr">
        <is>
          <t>Idrift</t>
        </is>
      </c>
      <c r="I467" t="inlineStr">
        <is>
          <t>2026-10-12</t>
        </is>
      </c>
    </row>
    <row r="468">
      <c r="A468" t="n">
        <v>466</v>
      </c>
      <c r="B468" t="inlineStr">
        <is>
          <t>1359</t>
        </is>
      </c>
      <c r="C468" t="inlineStr">
        <is>
          <t>Grove</t>
        </is>
      </c>
      <c r="D468" t="inlineStr">
        <is>
          <t>Kraftverk</t>
        </is>
      </c>
      <c r="E468" t="n">
        <v>0.08</v>
      </c>
      <c r="F468" s="4" t="n">
        <v>38925</v>
      </c>
      <c r="H468" t="inlineStr">
        <is>
          <t>Idrift</t>
        </is>
      </c>
      <c r="I468" t="inlineStr">
        <is>
          <t>2026-10-12</t>
        </is>
      </c>
    </row>
    <row r="469">
      <c r="A469" t="n">
        <v>467</v>
      </c>
      <c r="B469" t="inlineStr">
        <is>
          <t>2177</t>
        </is>
      </c>
      <c r="C469" t="inlineStr">
        <is>
          <t>Grovlia</t>
        </is>
      </c>
      <c r="D469" t="inlineStr">
        <is>
          <t>Kraftverk</t>
        </is>
      </c>
      <c r="E469" t="n">
        <v>1.83</v>
      </c>
      <c r="F469" s="4" t="n">
        <v>46177</v>
      </c>
      <c r="H469" t="inlineStr">
        <is>
          <t>Idrift</t>
        </is>
      </c>
      <c r="I469" t="inlineStr">
        <is>
          <t>2026-10-12</t>
        </is>
      </c>
    </row>
    <row r="470">
      <c r="A470" t="n">
        <v>468</v>
      </c>
      <c r="B470" t="inlineStr">
        <is>
          <t>1835</t>
        </is>
      </c>
      <c r="C470" t="inlineStr">
        <is>
          <t>Grunnevatn</t>
        </is>
      </c>
      <c r="D470" t="inlineStr">
        <is>
          <t>Kraftverk</t>
        </is>
      </c>
      <c r="E470" t="n">
        <v>1.13</v>
      </c>
      <c r="F470" s="4" t="n">
        <v>42468</v>
      </c>
      <c r="H470" t="inlineStr">
        <is>
          <t>Idrift</t>
        </is>
      </c>
      <c r="I470" t="inlineStr">
        <is>
          <t>2026-10-12</t>
        </is>
      </c>
    </row>
    <row r="471">
      <c r="A471" t="n">
        <v>469</v>
      </c>
      <c r="B471" t="inlineStr">
        <is>
          <t>847</t>
        </is>
      </c>
      <c r="C471" t="inlineStr">
        <is>
          <t>Grunnåi</t>
        </is>
      </c>
      <c r="D471" t="inlineStr">
        <is>
          <t>Kraftverk</t>
        </is>
      </c>
      <c r="E471" t="n">
        <v>25.32</v>
      </c>
      <c r="F471" s="4" t="n">
        <v>38745</v>
      </c>
      <c r="H471" t="inlineStr">
        <is>
          <t>Idrift</t>
        </is>
      </c>
      <c r="I471" t="inlineStr">
        <is>
          <t>2026-10-12</t>
        </is>
      </c>
    </row>
    <row r="472">
      <c r="A472" t="n">
        <v>470</v>
      </c>
      <c r="B472" t="inlineStr">
        <is>
          <t>1479</t>
        </is>
      </c>
      <c r="C472" t="inlineStr">
        <is>
          <t>Gryta</t>
        </is>
      </c>
      <c r="D472" t="inlineStr">
        <is>
          <t>Kraftverk</t>
        </is>
      </c>
      <c r="E472" t="n">
        <v>1.49</v>
      </c>
      <c r="F472" s="4" t="n">
        <v>39931</v>
      </c>
      <c r="H472" t="inlineStr">
        <is>
          <t>Idrift</t>
        </is>
      </c>
      <c r="I472" t="inlineStr">
        <is>
          <t>2026-10-12</t>
        </is>
      </c>
    </row>
    <row r="473">
      <c r="A473" t="n">
        <v>471</v>
      </c>
      <c r="B473" t="inlineStr">
        <is>
          <t>1669</t>
        </is>
      </c>
      <c r="C473" t="inlineStr">
        <is>
          <t>Grytdalen</t>
        </is>
      </c>
      <c r="D473" t="inlineStr">
        <is>
          <t>Kraftverk</t>
        </is>
      </c>
      <c r="E473" t="n">
        <v>1.3</v>
      </c>
      <c r="F473" s="4" t="n">
        <v>40970</v>
      </c>
      <c r="H473" t="inlineStr">
        <is>
          <t>Idrift</t>
        </is>
      </c>
      <c r="I473" t="inlineStr">
        <is>
          <t>2026-10-12</t>
        </is>
      </c>
    </row>
    <row r="474">
      <c r="A474" t="n">
        <v>472</v>
      </c>
      <c r="B474" t="inlineStr">
        <is>
          <t>1635</t>
        </is>
      </c>
      <c r="C474" t="inlineStr">
        <is>
          <t>Gryte I</t>
        </is>
      </c>
      <c r="D474" t="inlineStr">
        <is>
          <t>Kraftverk</t>
        </is>
      </c>
      <c r="E474" t="n">
        <v>0.956</v>
      </c>
      <c r="F474" s="4" t="n">
        <v>39070</v>
      </c>
      <c r="H474" t="inlineStr">
        <is>
          <t>Idrift</t>
        </is>
      </c>
      <c r="I474" t="inlineStr">
        <is>
          <t>2026-10-12</t>
        </is>
      </c>
    </row>
    <row r="475">
      <c r="A475" t="n">
        <v>473</v>
      </c>
      <c r="B475" t="inlineStr">
        <is>
          <t>1920</t>
        </is>
      </c>
      <c r="C475" t="inlineStr">
        <is>
          <t>Gryte II</t>
        </is>
      </c>
      <c r="D475" t="inlineStr">
        <is>
          <t>Kraftverk</t>
        </is>
      </c>
      <c r="E475" t="n">
        <v>0.5</v>
      </c>
      <c r="F475" s="4" t="n">
        <v>43146</v>
      </c>
      <c r="H475" t="inlineStr">
        <is>
          <t>Idrift</t>
        </is>
      </c>
      <c r="I475" t="inlineStr">
        <is>
          <t>2026-10-12</t>
        </is>
      </c>
    </row>
    <row r="476">
      <c r="A476" t="n">
        <v>474</v>
      </c>
      <c r="B476" t="inlineStr">
        <is>
          <t>1859</t>
        </is>
      </c>
      <c r="C476" t="inlineStr">
        <is>
          <t>Grytefoss</t>
        </is>
      </c>
      <c r="D476" t="inlineStr">
        <is>
          <t>Kraftverk</t>
        </is>
      </c>
      <c r="E476" t="n">
        <v>0.86</v>
      </c>
      <c r="F476" s="4" t="n">
        <v>2558</v>
      </c>
      <c r="H476" t="inlineStr">
        <is>
          <t>Idrift</t>
        </is>
      </c>
      <c r="I476" t="inlineStr">
        <is>
          <t>2026-10-12</t>
        </is>
      </c>
    </row>
    <row r="477">
      <c r="A477" t="n">
        <v>475</v>
      </c>
      <c r="B477" t="inlineStr">
        <is>
          <t>1945</t>
        </is>
      </c>
      <c r="C477" t="inlineStr">
        <is>
          <t>Grytendal</t>
        </is>
      </c>
      <c r="D477" t="inlineStr">
        <is>
          <t>Kraftverk</t>
        </is>
      </c>
      <c r="E477" t="n">
        <v>6.35</v>
      </c>
      <c r="F477" s="4" t="n">
        <v>43431</v>
      </c>
      <c r="H477" t="inlineStr">
        <is>
          <t>Idrift</t>
        </is>
      </c>
      <c r="I477" t="inlineStr">
        <is>
          <t>2026-10-12</t>
        </is>
      </c>
    </row>
    <row r="478">
      <c r="A478" t="n">
        <v>476</v>
      </c>
      <c r="B478" t="inlineStr">
        <is>
          <t>830</t>
        </is>
      </c>
      <c r="C478" t="inlineStr">
        <is>
          <t>Grytfossen</t>
        </is>
      </c>
      <c r="D478" t="inlineStr">
        <is>
          <t>Kraftverk</t>
        </is>
      </c>
      <c r="E478" t="n">
        <v>1.125</v>
      </c>
      <c r="F478" s="4" t="n">
        <v>38449</v>
      </c>
      <c r="H478" t="inlineStr">
        <is>
          <t>Idrift</t>
        </is>
      </c>
      <c r="I478" t="inlineStr">
        <is>
          <t>2026-10-12</t>
        </is>
      </c>
    </row>
    <row r="479">
      <c r="A479" t="n">
        <v>477</v>
      </c>
      <c r="B479" t="inlineStr">
        <is>
          <t>1867</t>
        </is>
      </c>
      <c r="C479" t="inlineStr">
        <is>
          <t>Grytneselva</t>
        </is>
      </c>
      <c r="D479" t="inlineStr">
        <is>
          <t>Kraftverk</t>
        </is>
      </c>
      <c r="E479" t="n">
        <v>5.9</v>
      </c>
      <c r="F479" s="4" t="n">
        <v>42446</v>
      </c>
      <c r="H479" t="inlineStr">
        <is>
          <t>Idrift</t>
        </is>
      </c>
      <c r="I479" t="inlineStr">
        <is>
          <t>2026-10-12</t>
        </is>
      </c>
    </row>
    <row r="480">
      <c r="A480" t="n">
        <v>478</v>
      </c>
      <c r="B480" t="inlineStr">
        <is>
          <t>1248</t>
        </is>
      </c>
      <c r="C480" t="inlineStr">
        <is>
          <t>Gryto</t>
        </is>
      </c>
      <c r="D480" t="inlineStr">
        <is>
          <t>Kraftverk</t>
        </is>
      </c>
      <c r="E480" t="n">
        <v>3.5</v>
      </c>
      <c r="F480" s="4" t="n">
        <v>38950</v>
      </c>
      <c r="H480" t="inlineStr">
        <is>
          <t>Idrift</t>
        </is>
      </c>
      <c r="I480" t="inlineStr">
        <is>
          <t>2026-10-12</t>
        </is>
      </c>
    </row>
    <row r="481">
      <c r="A481" t="n">
        <v>479</v>
      </c>
      <c r="B481" t="inlineStr">
        <is>
          <t>116</t>
        </is>
      </c>
      <c r="C481" t="inlineStr">
        <is>
          <t>Grytten</t>
        </is>
      </c>
      <c r="D481" t="inlineStr">
        <is>
          <t>Kraftverk</t>
        </is>
      </c>
      <c r="E481" t="n">
        <v>143.5</v>
      </c>
      <c r="F481" s="4" t="n">
        <v>27466</v>
      </c>
      <c r="H481" t="inlineStr">
        <is>
          <t>Idrift</t>
        </is>
      </c>
      <c r="I481" t="inlineStr">
        <is>
          <t>2026-10-12</t>
        </is>
      </c>
    </row>
    <row r="482">
      <c r="A482" t="n">
        <v>480</v>
      </c>
      <c r="B482" t="inlineStr">
        <is>
          <t>907</t>
        </is>
      </c>
      <c r="C482" t="inlineStr">
        <is>
          <t>Grytten</t>
        </is>
      </c>
      <c r="D482" t="inlineStr">
        <is>
          <t>Kraftverk</t>
        </is>
      </c>
      <c r="E482" t="n">
        <v>0.07000000000000001</v>
      </c>
      <c r="F482" s="4" t="n">
        <v>36526</v>
      </c>
      <c r="H482" t="inlineStr">
        <is>
          <t>Idrift</t>
        </is>
      </c>
      <c r="I482" t="inlineStr">
        <is>
          <t>2026-10-12</t>
        </is>
      </c>
    </row>
    <row r="483">
      <c r="A483" t="n">
        <v>481</v>
      </c>
      <c r="B483" t="inlineStr">
        <is>
          <t>117</t>
        </is>
      </c>
      <c r="C483" t="inlineStr">
        <is>
          <t>Grytåga</t>
        </is>
      </c>
      <c r="D483" t="inlineStr">
        <is>
          <t>Kraftverk</t>
        </is>
      </c>
      <c r="E483" t="n">
        <v>60.2</v>
      </c>
      <c r="F483" s="4" t="n">
        <v>44950</v>
      </c>
      <c r="H483" t="inlineStr">
        <is>
          <t>Idrift</t>
        </is>
      </c>
      <c r="I483" t="inlineStr">
        <is>
          <t>2026-10-12</t>
        </is>
      </c>
    </row>
    <row r="484">
      <c r="A484" t="n">
        <v>482</v>
      </c>
      <c r="B484" t="inlineStr">
        <is>
          <t>1458</t>
        </is>
      </c>
      <c r="C484" t="inlineStr">
        <is>
          <t>Grytåga Småkraftverk</t>
        </is>
      </c>
      <c r="D484" t="inlineStr">
        <is>
          <t>Kraftverk</t>
        </is>
      </c>
      <c r="E484" t="n">
        <v>1.3</v>
      </c>
      <c r="F484" s="4" t="n">
        <v>39448</v>
      </c>
      <c r="H484" t="inlineStr">
        <is>
          <t>Idrift</t>
        </is>
      </c>
      <c r="I484" t="inlineStr">
        <is>
          <t>2026-10-12</t>
        </is>
      </c>
    </row>
    <row r="485">
      <c r="A485" t="n">
        <v>483</v>
      </c>
      <c r="B485" t="inlineStr">
        <is>
          <t>1704</t>
        </is>
      </c>
      <c r="C485" t="inlineStr">
        <is>
          <t>Grytåi</t>
        </is>
      </c>
      <c r="D485" t="inlineStr">
        <is>
          <t>Kraftverk</t>
        </is>
      </c>
      <c r="E485" t="n">
        <v>0.856</v>
      </c>
      <c r="F485" s="4" t="n">
        <v>41085</v>
      </c>
      <c r="H485" t="inlineStr">
        <is>
          <t>Idrift</t>
        </is>
      </c>
      <c r="I485" t="inlineStr">
        <is>
          <t>2026-10-12</t>
        </is>
      </c>
    </row>
    <row r="486">
      <c r="A486" t="n">
        <v>484</v>
      </c>
      <c r="B486" t="inlineStr">
        <is>
          <t>1707</t>
        </is>
      </c>
      <c r="C486" t="inlineStr">
        <is>
          <t>Grytåne</t>
        </is>
      </c>
      <c r="D486" t="inlineStr">
        <is>
          <t>Kraftverk</t>
        </is>
      </c>
      <c r="E486" t="n">
        <v>0.012</v>
      </c>
      <c r="F486" s="4" t="n">
        <v>43100</v>
      </c>
      <c r="H486" t="inlineStr">
        <is>
          <t>Idrift</t>
        </is>
      </c>
      <c r="I486" t="inlineStr">
        <is>
          <t>2026-10-12</t>
        </is>
      </c>
    </row>
    <row r="487">
      <c r="A487" t="n">
        <v>485</v>
      </c>
      <c r="B487" t="inlineStr">
        <is>
          <t>767</t>
        </is>
      </c>
      <c r="C487" t="inlineStr">
        <is>
          <t>Grøa</t>
        </is>
      </c>
      <c r="D487" t="inlineStr">
        <is>
          <t>Kraftverk</t>
        </is>
      </c>
      <c r="E487" t="n">
        <v>34.7</v>
      </c>
      <c r="F487" s="4" t="n">
        <v>36488</v>
      </c>
      <c r="H487" t="inlineStr">
        <is>
          <t>Idrift</t>
        </is>
      </c>
      <c r="I487" t="inlineStr">
        <is>
          <t>2026-10-12</t>
        </is>
      </c>
    </row>
    <row r="488">
      <c r="A488" t="n">
        <v>486</v>
      </c>
      <c r="B488" t="inlineStr">
        <is>
          <t>1052</t>
        </is>
      </c>
      <c r="C488" t="inlineStr">
        <is>
          <t>Grødem</t>
        </is>
      </c>
      <c r="D488" t="inlineStr">
        <is>
          <t>Kraftverk</t>
        </is>
      </c>
      <c r="E488" t="n">
        <v>0.015</v>
      </c>
      <c r="F488" s="4" t="n">
        <v>36892</v>
      </c>
      <c r="H488" t="inlineStr">
        <is>
          <t>Idrift</t>
        </is>
      </c>
      <c r="I488" t="inlineStr">
        <is>
          <t>2026-10-12</t>
        </is>
      </c>
    </row>
    <row r="489">
      <c r="A489" t="n">
        <v>487</v>
      </c>
      <c r="B489" t="inlineStr">
        <is>
          <t>118</t>
        </is>
      </c>
      <c r="C489" t="inlineStr">
        <is>
          <t>Grødemfoss</t>
        </is>
      </c>
      <c r="D489" t="inlineStr">
        <is>
          <t>Kraftverk</t>
        </is>
      </c>
      <c r="E489" t="n">
        <v>3.08</v>
      </c>
      <c r="F489" s="4" t="n">
        <v>14521</v>
      </c>
      <c r="H489" t="inlineStr">
        <is>
          <t>Idrift</t>
        </is>
      </c>
      <c r="I489" t="inlineStr">
        <is>
          <t>2026-10-12</t>
        </is>
      </c>
    </row>
    <row r="490">
      <c r="A490" t="n">
        <v>488</v>
      </c>
      <c r="B490" t="inlineStr">
        <is>
          <t>1055</t>
        </is>
      </c>
      <c r="C490" t="inlineStr">
        <is>
          <t>Grøndal</t>
        </is>
      </c>
      <c r="D490" t="inlineStr">
        <is>
          <t>Kraftverk</t>
        </is>
      </c>
      <c r="E490" t="n">
        <v>0.022</v>
      </c>
      <c r="F490" s="4" t="n">
        <v>36161</v>
      </c>
      <c r="H490" t="inlineStr">
        <is>
          <t>Idrift</t>
        </is>
      </c>
      <c r="I490" t="inlineStr">
        <is>
          <t>2026-10-12</t>
        </is>
      </c>
    </row>
    <row r="491">
      <c r="A491" t="n">
        <v>489</v>
      </c>
      <c r="B491" t="inlineStr">
        <is>
          <t>2044</t>
        </is>
      </c>
      <c r="C491" t="inlineStr">
        <is>
          <t>Grøndalselva</t>
        </is>
      </c>
      <c r="D491" t="inlineStr">
        <is>
          <t>Kraftverk</t>
        </is>
      </c>
      <c r="E491" t="n">
        <v>9.619999999999999</v>
      </c>
      <c r="F491" s="4" t="n">
        <v>44838</v>
      </c>
      <c r="H491" t="inlineStr">
        <is>
          <t>Idrift</t>
        </is>
      </c>
      <c r="I491" t="inlineStr">
        <is>
          <t>2026-10-12</t>
        </is>
      </c>
    </row>
    <row r="492">
      <c r="A492" t="n">
        <v>490</v>
      </c>
      <c r="B492" t="inlineStr">
        <is>
          <t>2048</t>
        </is>
      </c>
      <c r="C492" t="inlineStr">
        <is>
          <t>Grøndalselva</t>
        </is>
      </c>
      <c r="D492" t="inlineStr">
        <is>
          <t>Kraftverk</t>
        </is>
      </c>
      <c r="E492" t="n">
        <v>3.3</v>
      </c>
      <c r="F492" s="4" t="n">
        <v>44533</v>
      </c>
      <c r="H492" t="inlineStr">
        <is>
          <t>Idrift</t>
        </is>
      </c>
      <c r="I492" t="inlineStr">
        <is>
          <t>2026-10-12</t>
        </is>
      </c>
    </row>
    <row r="493">
      <c r="A493" t="n">
        <v>491</v>
      </c>
      <c r="B493" t="inlineStr">
        <is>
          <t>1482</t>
        </is>
      </c>
      <c r="C493" t="inlineStr">
        <is>
          <t>Grøndalsvatn</t>
        </is>
      </c>
      <c r="D493" t="inlineStr">
        <is>
          <t>Pumpe</t>
        </is>
      </c>
      <c r="E493" t="n">
        <v>-1.36</v>
      </c>
      <c r="F493" s="4" t="n">
        <v>27395</v>
      </c>
      <c r="H493" t="inlineStr">
        <is>
          <t>Idrift</t>
        </is>
      </c>
      <c r="I493" t="inlineStr">
        <is>
          <t>2026-10-12</t>
        </is>
      </c>
    </row>
    <row r="494">
      <c r="A494" t="n">
        <v>492</v>
      </c>
      <c r="B494" t="inlineStr">
        <is>
          <t>1215</t>
        </is>
      </c>
      <c r="C494" t="inlineStr">
        <is>
          <t>Grøneng</t>
        </is>
      </c>
      <c r="D494" t="inlineStr">
        <is>
          <t>Kraftverk</t>
        </is>
      </c>
      <c r="E494" t="n">
        <v>0.95</v>
      </c>
      <c r="F494" s="4" t="n">
        <v>38740</v>
      </c>
      <c r="H494" t="inlineStr">
        <is>
          <t>Idrift</t>
        </is>
      </c>
      <c r="I494" t="inlineStr">
        <is>
          <t>2026-10-12</t>
        </is>
      </c>
    </row>
    <row r="495">
      <c r="A495" t="n">
        <v>493</v>
      </c>
      <c r="B495" t="inlineStr">
        <is>
          <t>1148</t>
        </is>
      </c>
      <c r="C495" t="inlineStr">
        <is>
          <t>Grønhaug</t>
        </is>
      </c>
      <c r="D495" t="inlineStr">
        <is>
          <t>Kraftverk</t>
        </is>
      </c>
      <c r="E495" t="n">
        <v>1</v>
      </c>
      <c r="F495" s="4" t="n">
        <v>36526</v>
      </c>
      <c r="H495" t="inlineStr">
        <is>
          <t>Idrift</t>
        </is>
      </c>
      <c r="I495" t="inlineStr">
        <is>
          <t>2026-10-12</t>
        </is>
      </c>
    </row>
    <row r="496">
      <c r="A496" t="n">
        <v>494</v>
      </c>
      <c r="B496" t="inlineStr">
        <is>
          <t>900</t>
        </is>
      </c>
      <c r="C496" t="inlineStr">
        <is>
          <t>Grønhovdelva</t>
        </is>
      </c>
      <c r="D496" t="inlineStr">
        <is>
          <t>Kraftverk</t>
        </is>
      </c>
      <c r="E496" t="n">
        <v>0.065</v>
      </c>
      <c r="F496" s="4" t="n">
        <v>37987</v>
      </c>
      <c r="H496" t="inlineStr">
        <is>
          <t>Idrift</t>
        </is>
      </c>
      <c r="I496" t="inlineStr">
        <is>
          <t>2026-10-12</t>
        </is>
      </c>
    </row>
    <row r="497">
      <c r="A497" t="n">
        <v>495</v>
      </c>
      <c r="B497" t="inlineStr">
        <is>
          <t>1825</t>
        </is>
      </c>
      <c r="C497" t="inlineStr">
        <is>
          <t>Grønlielva</t>
        </is>
      </c>
      <c r="D497" t="inlineStr">
        <is>
          <t>Kraftverk</t>
        </is>
      </c>
      <c r="E497" t="n">
        <v>2.4</v>
      </c>
      <c r="F497" s="4" t="n">
        <v>42275</v>
      </c>
      <c r="H497" t="inlineStr">
        <is>
          <t>Idrift</t>
        </is>
      </c>
      <c r="I497" t="inlineStr">
        <is>
          <t>2026-10-12</t>
        </is>
      </c>
    </row>
    <row r="498">
      <c r="A498" t="n">
        <v>496</v>
      </c>
      <c r="B498" t="inlineStr">
        <is>
          <t>119</t>
        </is>
      </c>
      <c r="C498" t="inlineStr">
        <is>
          <t>Grønnedal</t>
        </is>
      </c>
      <c r="D498" t="inlineStr">
        <is>
          <t>Kraftverk</t>
        </is>
      </c>
      <c r="E498" t="n">
        <v>1.76</v>
      </c>
      <c r="F498" s="4" t="n">
        <v>17168</v>
      </c>
      <c r="H498" t="inlineStr">
        <is>
          <t>Idrift</t>
        </is>
      </c>
      <c r="I498" t="inlineStr">
        <is>
          <t>2026-10-12</t>
        </is>
      </c>
    </row>
    <row r="499">
      <c r="A499" t="n">
        <v>497</v>
      </c>
      <c r="B499" t="inlineStr">
        <is>
          <t>1995</t>
        </is>
      </c>
      <c r="C499" t="inlineStr">
        <is>
          <t>Grønningselva</t>
        </is>
      </c>
      <c r="D499" t="inlineStr">
        <is>
          <t>Kraftverk</t>
        </is>
      </c>
      <c r="E499" t="n">
        <v>0.95</v>
      </c>
      <c r="F499" s="4" t="n">
        <v>43818</v>
      </c>
      <c r="H499" t="inlineStr">
        <is>
          <t>Idrift</t>
        </is>
      </c>
      <c r="I499" t="inlineStr">
        <is>
          <t>2026-10-12</t>
        </is>
      </c>
    </row>
    <row r="500">
      <c r="A500" t="n">
        <v>498</v>
      </c>
      <c r="B500" t="inlineStr">
        <is>
          <t>120</t>
        </is>
      </c>
      <c r="C500" t="inlineStr">
        <is>
          <t>Grønsdal</t>
        </is>
      </c>
      <c r="D500" t="inlineStr">
        <is>
          <t>Kraftverk</t>
        </is>
      </c>
      <c r="E500" t="n">
        <v>36</v>
      </c>
      <c r="F500" s="4" t="n">
        <v>17879</v>
      </c>
      <c r="H500" t="inlineStr">
        <is>
          <t>Idrift</t>
        </is>
      </c>
      <c r="I500" t="inlineStr">
        <is>
          <t>2026-10-12</t>
        </is>
      </c>
    </row>
    <row r="501">
      <c r="A501" t="n">
        <v>499</v>
      </c>
      <c r="B501" t="inlineStr">
        <is>
          <t>121</t>
        </is>
      </c>
      <c r="C501" t="inlineStr">
        <is>
          <t>Grønvollfoss</t>
        </is>
      </c>
      <c r="D501" t="inlineStr">
        <is>
          <t>Kraftverk</t>
        </is>
      </c>
      <c r="E501" t="n">
        <v>33</v>
      </c>
      <c r="F501" s="4" t="n">
        <v>12055</v>
      </c>
      <c r="H501" t="inlineStr">
        <is>
          <t>Idrift</t>
        </is>
      </c>
      <c r="I501" t="inlineStr">
        <is>
          <t>2026-10-12</t>
        </is>
      </c>
    </row>
    <row r="502">
      <c r="A502" t="n">
        <v>500</v>
      </c>
      <c r="B502" t="inlineStr">
        <is>
          <t>1935</t>
        </is>
      </c>
      <c r="C502" t="inlineStr">
        <is>
          <t>Grøslandselva</t>
        </is>
      </c>
      <c r="D502" t="inlineStr">
        <is>
          <t>Kraftverk</t>
        </is>
      </c>
      <c r="E502" t="n">
        <v>5.02</v>
      </c>
      <c r="F502" s="4" t="n">
        <v>43265</v>
      </c>
      <c r="H502" t="inlineStr">
        <is>
          <t>Idrift</t>
        </is>
      </c>
      <c r="I502" t="inlineStr">
        <is>
          <t>2026-10-12</t>
        </is>
      </c>
    </row>
    <row r="503">
      <c r="A503" t="n">
        <v>501</v>
      </c>
      <c r="B503" t="inlineStr">
        <is>
          <t>882</t>
        </is>
      </c>
      <c r="C503" t="inlineStr">
        <is>
          <t>Grøtte</t>
        </is>
      </c>
      <c r="D503" t="inlineStr">
        <is>
          <t>Kraftverk</t>
        </is>
      </c>
      <c r="E503" t="n">
        <v>0.038</v>
      </c>
      <c r="F503" s="4" t="n">
        <v>37987</v>
      </c>
      <c r="H503" t="inlineStr">
        <is>
          <t>Idrift</t>
        </is>
      </c>
      <c r="I503" t="inlineStr">
        <is>
          <t>2026-10-12</t>
        </is>
      </c>
    </row>
    <row r="504">
      <c r="A504" t="n">
        <v>502</v>
      </c>
      <c r="B504" t="inlineStr">
        <is>
          <t>1651</t>
        </is>
      </c>
      <c r="C504" t="inlineStr">
        <is>
          <t>Grøvla</t>
        </is>
      </c>
      <c r="D504" t="inlineStr">
        <is>
          <t>Kraftverk</t>
        </is>
      </c>
      <c r="E504" t="n">
        <v>2.84</v>
      </c>
      <c r="F504" s="4" t="n">
        <v>40870</v>
      </c>
      <c r="H504" t="inlineStr">
        <is>
          <t>Idrift</t>
        </is>
      </c>
      <c r="I504" t="inlineStr">
        <is>
          <t>2026-10-12</t>
        </is>
      </c>
    </row>
    <row r="505">
      <c r="A505" t="n">
        <v>503</v>
      </c>
      <c r="B505" t="inlineStr">
        <is>
          <t>1758</t>
        </is>
      </c>
      <c r="C505" t="inlineStr">
        <is>
          <t>Gråklubben</t>
        </is>
      </c>
      <c r="D505" t="inlineStr">
        <is>
          <t>Kraftverk</t>
        </is>
      </c>
      <c r="E505" t="n">
        <v>1.089</v>
      </c>
      <c r="F505" s="4" t="n">
        <v>41699</v>
      </c>
      <c r="H505" t="inlineStr">
        <is>
          <t>Idrift</t>
        </is>
      </c>
      <c r="I505" t="inlineStr">
        <is>
          <t>2026-10-12</t>
        </is>
      </c>
    </row>
    <row r="506">
      <c r="A506" t="n">
        <v>504</v>
      </c>
      <c r="B506" t="inlineStr">
        <is>
          <t>122</t>
        </is>
      </c>
      <c r="C506" t="inlineStr">
        <is>
          <t>Gråsjø</t>
        </is>
      </c>
      <c r="D506" t="inlineStr">
        <is>
          <t>Kraftverk</t>
        </is>
      </c>
      <c r="E506" t="n">
        <v>15</v>
      </c>
      <c r="F506" s="4" t="n">
        <v>25729</v>
      </c>
      <c r="H506" t="inlineStr">
        <is>
          <t>Idrift</t>
        </is>
      </c>
      <c r="I506" t="inlineStr">
        <is>
          <t>2026-10-12</t>
        </is>
      </c>
    </row>
    <row r="507">
      <c r="A507" t="n">
        <v>505</v>
      </c>
      <c r="B507" t="inlineStr">
        <is>
          <t>1972</t>
        </is>
      </c>
      <c r="C507" t="inlineStr">
        <is>
          <t>Gudåa</t>
        </is>
      </c>
      <c r="D507" t="inlineStr">
        <is>
          <t>Kraftverk</t>
        </is>
      </c>
      <c r="E507" t="n">
        <v>4.6</v>
      </c>
      <c r="F507" s="4" t="n">
        <v>43986</v>
      </c>
      <c r="H507" t="inlineStr">
        <is>
          <t>Idrift</t>
        </is>
      </c>
      <c r="I507" t="inlineStr">
        <is>
          <t>2026-10-12</t>
        </is>
      </c>
    </row>
    <row r="508">
      <c r="A508" t="n">
        <v>506</v>
      </c>
      <c r="B508" t="inlineStr">
        <is>
          <t>2108</t>
        </is>
      </c>
      <c r="C508" t="inlineStr">
        <is>
          <t>Gullbergelva</t>
        </is>
      </c>
      <c r="D508" t="inlineStr">
        <is>
          <t>Kraftverk</t>
        </is>
      </c>
      <c r="E508" t="n">
        <v>2.86</v>
      </c>
      <c r="F508" s="4" t="n">
        <v>45474</v>
      </c>
      <c r="H508" t="inlineStr">
        <is>
          <t>Idrift</t>
        </is>
      </c>
      <c r="I508" t="inlineStr">
        <is>
          <t>2026-10-12</t>
        </is>
      </c>
    </row>
    <row r="509">
      <c r="A509" t="n">
        <v>507</v>
      </c>
      <c r="B509" t="inlineStr">
        <is>
          <t>942</t>
        </is>
      </c>
      <c r="C509" t="inlineStr">
        <is>
          <t>Gunnar Jan Gjerland</t>
        </is>
      </c>
      <c r="D509" t="inlineStr">
        <is>
          <t>Kraftverk</t>
        </is>
      </c>
      <c r="E509" t="n">
        <v>0.182</v>
      </c>
      <c r="F509" s="4" t="n">
        <v>34700</v>
      </c>
      <c r="H509" t="inlineStr">
        <is>
          <t>Idrift</t>
        </is>
      </c>
      <c r="I509" t="inlineStr">
        <is>
          <t>2026-10-12</t>
        </is>
      </c>
    </row>
    <row r="510">
      <c r="A510" t="n">
        <v>508</v>
      </c>
      <c r="B510" t="inlineStr">
        <is>
          <t>123</t>
        </is>
      </c>
      <c r="C510" t="inlineStr">
        <is>
          <t>Guolásjohka</t>
        </is>
      </c>
      <c r="D510" t="inlineStr">
        <is>
          <t>Kraftverk</t>
        </is>
      </c>
      <c r="E510" t="n">
        <v>80</v>
      </c>
      <c r="F510" s="4" t="n">
        <v>25954</v>
      </c>
      <c r="H510" t="inlineStr">
        <is>
          <t>Idrift</t>
        </is>
      </c>
      <c r="I510" t="inlineStr">
        <is>
          <t>2026-10-12</t>
        </is>
      </c>
    </row>
    <row r="511">
      <c r="A511" t="n">
        <v>509</v>
      </c>
      <c r="B511" t="inlineStr">
        <is>
          <t>1137</t>
        </is>
      </c>
      <c r="C511" t="inlineStr">
        <is>
          <t>Gurebo</t>
        </is>
      </c>
      <c r="D511" t="inlineStr">
        <is>
          <t>Kraftverk</t>
        </is>
      </c>
      <c r="E511" t="n">
        <v>0.178</v>
      </c>
      <c r="F511" s="4" t="n">
        <v>35796</v>
      </c>
      <c r="H511" t="inlineStr">
        <is>
          <t>Idrift</t>
        </is>
      </c>
      <c r="I511" t="inlineStr">
        <is>
          <t>2026-10-12</t>
        </is>
      </c>
    </row>
    <row r="512">
      <c r="A512" t="n">
        <v>510</v>
      </c>
      <c r="B512" t="inlineStr">
        <is>
          <t>1549</t>
        </is>
      </c>
      <c r="C512" t="inlineStr">
        <is>
          <t>Gursli</t>
        </is>
      </c>
      <c r="D512" t="inlineStr">
        <is>
          <t>Kraftverk</t>
        </is>
      </c>
      <c r="E512" t="n">
        <v>0.215</v>
      </c>
      <c r="F512" s="4" t="n">
        <v>40014</v>
      </c>
      <c r="H512" t="inlineStr">
        <is>
          <t>Idrift</t>
        </is>
      </c>
      <c r="I512" t="inlineStr">
        <is>
          <t>2026-10-12</t>
        </is>
      </c>
    </row>
    <row r="513">
      <c r="A513" t="n">
        <v>511</v>
      </c>
      <c r="B513" t="inlineStr">
        <is>
          <t>1445</t>
        </is>
      </c>
      <c r="C513" t="inlineStr">
        <is>
          <t>Gyl</t>
        </is>
      </c>
      <c r="D513" t="inlineStr">
        <is>
          <t>Kraftverk</t>
        </is>
      </c>
      <c r="E513" t="n">
        <v>1.38</v>
      </c>
      <c r="F513" s="4" t="n">
        <v>39298</v>
      </c>
      <c r="H513" t="inlineStr">
        <is>
          <t>Idrift</t>
        </is>
      </c>
      <c r="I513" t="inlineStr">
        <is>
          <t>2026-10-12</t>
        </is>
      </c>
    </row>
    <row r="514">
      <c r="A514" t="n">
        <v>512</v>
      </c>
      <c r="B514" t="inlineStr">
        <is>
          <t>1871</t>
        </is>
      </c>
      <c r="C514" t="inlineStr">
        <is>
          <t>Gåseflå</t>
        </is>
      </c>
      <c r="D514" t="inlineStr">
        <is>
          <t>Kraftverk</t>
        </is>
      </c>
      <c r="E514" t="n">
        <v>0.24</v>
      </c>
      <c r="F514" s="4" t="n">
        <v>42535</v>
      </c>
      <c r="H514" t="inlineStr">
        <is>
          <t>Idrift</t>
        </is>
      </c>
      <c r="I514" t="inlineStr">
        <is>
          <t>2026-10-12</t>
        </is>
      </c>
    </row>
    <row r="515">
      <c r="A515" t="n">
        <v>513</v>
      </c>
      <c r="B515" t="inlineStr">
        <is>
          <t>1072</t>
        </is>
      </c>
      <c r="C515" t="inlineStr">
        <is>
          <t>Gåslonelva</t>
        </is>
      </c>
      <c r="D515" t="inlineStr">
        <is>
          <t>Kraftverk</t>
        </is>
      </c>
      <c r="E515" t="n">
        <v>0.5600000000000001</v>
      </c>
      <c r="F515" s="4" t="n">
        <v>36892</v>
      </c>
      <c r="H515" t="inlineStr">
        <is>
          <t>Idrift</t>
        </is>
      </c>
      <c r="I515" t="inlineStr">
        <is>
          <t>2026-10-12</t>
        </is>
      </c>
    </row>
    <row r="516">
      <c r="A516" t="n">
        <v>514</v>
      </c>
      <c r="B516" t="inlineStr">
        <is>
          <t>1270</t>
        </is>
      </c>
      <c r="C516" t="inlineStr">
        <is>
          <t>Gåsvasselva</t>
        </is>
      </c>
      <c r="D516" t="inlineStr">
        <is>
          <t>Kraftverk</t>
        </is>
      </c>
      <c r="E516" t="n">
        <v>0.9</v>
      </c>
      <c r="F516" s="4" t="n">
        <v>39142</v>
      </c>
      <c r="H516" t="inlineStr">
        <is>
          <t>Idrift</t>
        </is>
      </c>
      <c r="I516" t="inlineStr">
        <is>
          <t>2026-10-12</t>
        </is>
      </c>
    </row>
    <row r="517">
      <c r="A517" t="n">
        <v>515</v>
      </c>
      <c r="B517" t="inlineStr">
        <is>
          <t>124</t>
        </is>
      </c>
      <c r="C517" t="inlineStr">
        <is>
          <t>Hafslund</t>
        </is>
      </c>
      <c r="D517" t="inlineStr">
        <is>
          <t>Kraftverk</t>
        </is>
      </c>
      <c r="E517" t="n">
        <v>34.31</v>
      </c>
      <c r="F517" s="4" t="n">
        <v>12055</v>
      </c>
      <c r="H517" t="inlineStr">
        <is>
          <t>Idrift</t>
        </is>
      </c>
      <c r="I517" t="inlineStr">
        <is>
          <t>2026-10-12</t>
        </is>
      </c>
    </row>
    <row r="518">
      <c r="A518" t="n">
        <v>516</v>
      </c>
      <c r="B518" t="inlineStr">
        <is>
          <t>1077</t>
        </is>
      </c>
      <c r="C518" t="inlineStr">
        <is>
          <t>Hagaelva</t>
        </is>
      </c>
      <c r="D518" t="inlineStr">
        <is>
          <t>Kraftverk</t>
        </is>
      </c>
      <c r="E518" t="n">
        <v>0.84</v>
      </c>
      <c r="F518" s="4" t="n">
        <v>38579</v>
      </c>
      <c r="H518" t="inlineStr">
        <is>
          <t>Idrift</t>
        </is>
      </c>
      <c r="I518" t="inlineStr">
        <is>
          <t>2026-10-12</t>
        </is>
      </c>
    </row>
    <row r="519">
      <c r="A519" t="n">
        <v>517</v>
      </c>
      <c r="B519" t="inlineStr">
        <is>
          <t>1132</t>
        </is>
      </c>
      <c r="C519" t="inlineStr">
        <is>
          <t>Hagestadbekken</t>
        </is>
      </c>
      <c r="D519" t="inlineStr">
        <is>
          <t>Kraftverk</t>
        </is>
      </c>
      <c r="E519" t="n">
        <v>0.015</v>
      </c>
      <c r="F519" s="4" t="n">
        <v>37257</v>
      </c>
      <c r="G519" t="n">
        <v>2016</v>
      </c>
      <c r="H519" t="inlineStr">
        <is>
          <t>Ute av drift</t>
        </is>
      </c>
      <c r="I519" t="inlineStr">
        <is>
          <t>2026-10-12</t>
        </is>
      </c>
    </row>
    <row r="520">
      <c r="A520" t="n">
        <v>518</v>
      </c>
      <c r="B520" t="inlineStr">
        <is>
          <t>125</t>
        </is>
      </c>
      <c r="C520" t="inlineStr">
        <is>
          <t>Hakavik</t>
        </is>
      </c>
      <c r="D520" t="inlineStr">
        <is>
          <t>Kraftverk</t>
        </is>
      </c>
      <c r="E520" t="n">
        <v>6.5</v>
      </c>
      <c r="F520" s="4" t="n">
        <v>43789</v>
      </c>
      <c r="H520" t="inlineStr">
        <is>
          <t>Idrift</t>
        </is>
      </c>
      <c r="I520" t="inlineStr">
        <is>
          <t>2026-10-12</t>
        </is>
      </c>
    </row>
    <row r="521">
      <c r="A521" t="n">
        <v>519</v>
      </c>
      <c r="B521" t="inlineStr">
        <is>
          <t>1208</t>
        </is>
      </c>
      <c r="C521" t="inlineStr">
        <is>
          <t>Hakkstabben</t>
        </is>
      </c>
      <c r="D521" t="inlineStr">
        <is>
          <t>Kraftverk</t>
        </is>
      </c>
      <c r="E521" t="n">
        <v>0.8</v>
      </c>
      <c r="F521" s="4" t="n">
        <v>34335</v>
      </c>
      <c r="H521" t="inlineStr">
        <is>
          <t>Idrift</t>
        </is>
      </c>
      <c r="I521" t="inlineStr">
        <is>
          <t>2026-10-12</t>
        </is>
      </c>
    </row>
    <row r="522">
      <c r="A522" t="n">
        <v>520</v>
      </c>
      <c r="B522" t="inlineStr">
        <is>
          <t>1701</t>
        </is>
      </c>
      <c r="C522" t="inlineStr">
        <is>
          <t>Halle</t>
        </is>
      </c>
      <c r="D522" t="inlineStr">
        <is>
          <t>Kraftverk</t>
        </is>
      </c>
      <c r="E522" t="n">
        <v>0.019</v>
      </c>
      <c r="F522" s="4" t="n">
        <v>38718</v>
      </c>
      <c r="H522" t="inlineStr">
        <is>
          <t>Idrift</t>
        </is>
      </c>
      <c r="I522" t="inlineStr">
        <is>
          <t>2026-10-12</t>
        </is>
      </c>
    </row>
    <row r="523">
      <c r="A523" t="n">
        <v>521</v>
      </c>
      <c r="B523" t="inlineStr">
        <is>
          <t>1954</t>
        </is>
      </c>
      <c r="C523" t="inlineStr">
        <is>
          <t>Halne</t>
        </is>
      </c>
      <c r="D523" t="inlineStr">
        <is>
          <t>Kraftverk</t>
        </is>
      </c>
      <c r="E523" t="n">
        <v>0.01</v>
      </c>
      <c r="F523" s="4" t="n">
        <v>39083</v>
      </c>
      <c r="H523" t="inlineStr">
        <is>
          <t>Idrift</t>
        </is>
      </c>
      <c r="I523" t="inlineStr">
        <is>
          <t>2026-10-12</t>
        </is>
      </c>
    </row>
    <row r="524">
      <c r="A524" t="n">
        <v>522</v>
      </c>
      <c r="B524" t="inlineStr">
        <is>
          <t>1803</t>
        </is>
      </c>
      <c r="C524" t="inlineStr">
        <is>
          <t>Halvdagsåa</t>
        </is>
      </c>
      <c r="D524" t="inlineStr">
        <is>
          <t>Kraftverk</t>
        </is>
      </c>
      <c r="E524" t="n">
        <v>0.591</v>
      </c>
      <c r="F524" s="4" t="n">
        <v>41948</v>
      </c>
      <c r="H524" t="inlineStr">
        <is>
          <t>Idrift</t>
        </is>
      </c>
      <c r="I524" t="inlineStr">
        <is>
          <t>2026-10-12</t>
        </is>
      </c>
    </row>
    <row r="525">
      <c r="A525" t="n">
        <v>523</v>
      </c>
      <c r="B525" t="inlineStr">
        <is>
          <t>1311</t>
        </is>
      </c>
      <c r="C525" t="inlineStr">
        <is>
          <t>Hammerbekken</t>
        </is>
      </c>
      <c r="D525" t="inlineStr">
        <is>
          <t>Kraftverk</t>
        </is>
      </c>
      <c r="E525" t="n">
        <v>0.05</v>
      </c>
      <c r="F525" s="4" t="n">
        <v>38353</v>
      </c>
      <c r="H525" t="inlineStr">
        <is>
          <t>Idrift</t>
        </is>
      </c>
      <c r="I525" t="inlineStr">
        <is>
          <t>2026-10-12</t>
        </is>
      </c>
    </row>
    <row r="526">
      <c r="A526" t="n">
        <v>524</v>
      </c>
      <c r="B526" t="inlineStr">
        <is>
          <t>126</t>
        </is>
      </c>
      <c r="C526" t="inlineStr">
        <is>
          <t>Hammeren</t>
        </is>
      </c>
      <c r="D526" t="inlineStr">
        <is>
          <t>Kraftverk</t>
        </is>
      </c>
      <c r="E526" t="n">
        <v>4.7</v>
      </c>
      <c r="F526" s="4" t="n">
        <v>721</v>
      </c>
      <c r="H526" t="inlineStr">
        <is>
          <t>Idrift</t>
        </is>
      </c>
      <c r="I526" t="inlineStr">
        <is>
          <t>2026-10-12</t>
        </is>
      </c>
    </row>
    <row r="527">
      <c r="A527" t="n">
        <v>525</v>
      </c>
      <c r="B527" t="inlineStr">
        <is>
          <t>1790</t>
        </is>
      </c>
      <c r="C527" t="inlineStr">
        <is>
          <t>Hammeren</t>
        </is>
      </c>
      <c r="D527" t="inlineStr">
        <is>
          <t>Kraftverk</t>
        </is>
      </c>
      <c r="E527" t="n">
        <v>0.132</v>
      </c>
      <c r="F527" s="4" t="n">
        <v>41659</v>
      </c>
      <c r="H527" t="inlineStr">
        <is>
          <t>Idrift</t>
        </is>
      </c>
      <c r="I527" t="inlineStr">
        <is>
          <t>2026-10-12</t>
        </is>
      </c>
    </row>
    <row r="528">
      <c r="A528" t="n">
        <v>526</v>
      </c>
      <c r="B528" t="inlineStr">
        <is>
          <t>127</t>
        </is>
      </c>
      <c r="C528" t="inlineStr">
        <is>
          <t>Hammerfest</t>
        </is>
      </c>
      <c r="D528" t="inlineStr">
        <is>
          <t>Kraftverk</t>
        </is>
      </c>
      <c r="E528" t="n">
        <v>1.1</v>
      </c>
      <c r="F528" s="4" t="n">
        <v>17168</v>
      </c>
      <c r="H528" t="inlineStr">
        <is>
          <t>Idrift</t>
        </is>
      </c>
      <c r="I528" t="inlineStr">
        <is>
          <t>2026-10-12</t>
        </is>
      </c>
    </row>
    <row r="529">
      <c r="A529" t="n">
        <v>527</v>
      </c>
      <c r="B529" t="inlineStr">
        <is>
          <t>1490</t>
        </is>
      </c>
      <c r="C529" t="inlineStr">
        <is>
          <t>Hammerstrand</t>
        </is>
      </c>
      <c r="D529" t="inlineStr">
        <is>
          <t>Kraftverk</t>
        </is>
      </c>
      <c r="E529" t="n">
        <v>0.72</v>
      </c>
      <c r="F529" s="4" t="n">
        <v>7671</v>
      </c>
      <c r="H529" t="inlineStr">
        <is>
          <t>Idrift</t>
        </is>
      </c>
      <c r="I529" t="inlineStr">
        <is>
          <t>2026-10-12</t>
        </is>
      </c>
    </row>
    <row r="530">
      <c r="A530" t="n">
        <v>528</v>
      </c>
      <c r="B530" t="inlineStr">
        <is>
          <t>885</t>
        </is>
      </c>
      <c r="C530" t="inlineStr">
        <is>
          <t>Hamrabø</t>
        </is>
      </c>
      <c r="D530" t="inlineStr">
        <is>
          <t>Kraftverk</t>
        </is>
      </c>
      <c r="E530" t="n">
        <v>0.07000000000000001</v>
      </c>
      <c r="F530" s="4" t="n">
        <v>35431</v>
      </c>
      <c r="H530" t="inlineStr">
        <is>
          <t>Idrift</t>
        </is>
      </c>
      <c r="I530" t="inlineStr">
        <is>
          <t>2026-10-12</t>
        </is>
      </c>
    </row>
    <row r="531">
      <c r="A531" t="n">
        <v>529</v>
      </c>
      <c r="B531" t="inlineStr">
        <is>
          <t>128</t>
        </is>
      </c>
      <c r="C531" t="inlineStr">
        <is>
          <t>Hanefoss</t>
        </is>
      </c>
      <c r="D531" t="inlineStr">
        <is>
          <t>Kraftverk</t>
        </is>
      </c>
      <c r="E531" t="n">
        <v>22</v>
      </c>
      <c r="F531" s="4" t="n">
        <v>22282</v>
      </c>
      <c r="H531" t="inlineStr">
        <is>
          <t>Idrift</t>
        </is>
      </c>
      <c r="I531" t="inlineStr">
        <is>
          <t>2026-10-12</t>
        </is>
      </c>
    </row>
    <row r="532">
      <c r="A532" t="n">
        <v>530</v>
      </c>
      <c r="B532" t="inlineStr">
        <is>
          <t>1716</t>
        </is>
      </c>
      <c r="C532" t="inlineStr">
        <is>
          <t>Hanestadnea</t>
        </is>
      </c>
      <c r="D532" t="inlineStr">
        <is>
          <t>Kraftverk</t>
        </is>
      </c>
      <c r="E532" t="n">
        <v>2.465</v>
      </c>
      <c r="F532" s="4" t="n">
        <v>41214</v>
      </c>
      <c r="H532" t="inlineStr">
        <is>
          <t>Idrift</t>
        </is>
      </c>
      <c r="I532" t="inlineStr">
        <is>
          <t>2026-10-12</t>
        </is>
      </c>
    </row>
    <row r="533">
      <c r="A533" t="n">
        <v>531</v>
      </c>
      <c r="B533" t="inlineStr">
        <is>
          <t>617</t>
        </is>
      </c>
      <c r="C533" t="inlineStr">
        <is>
          <t>Hansfoss</t>
        </is>
      </c>
      <c r="D533" t="inlineStr">
        <is>
          <t>Kraftverk</t>
        </is>
      </c>
      <c r="E533" t="n">
        <v>1.2999</v>
      </c>
      <c r="F533" s="4" t="n">
        <v>32346</v>
      </c>
      <c r="H533" t="inlineStr">
        <is>
          <t>Idrift</t>
        </is>
      </c>
      <c r="I533" t="inlineStr">
        <is>
          <t>2026-10-12</t>
        </is>
      </c>
    </row>
    <row r="534">
      <c r="A534" t="n">
        <v>532</v>
      </c>
      <c r="B534" t="inlineStr">
        <is>
          <t>873</t>
        </is>
      </c>
      <c r="C534" t="inlineStr">
        <is>
          <t>Harastølen I</t>
        </is>
      </c>
      <c r="D534" t="inlineStr">
        <is>
          <t>Kraftverk</t>
        </is>
      </c>
      <c r="E534" t="n">
        <v>0.099</v>
      </c>
      <c r="F534" s="4" t="n">
        <v>37257</v>
      </c>
      <c r="G534" t="n">
        <v>2022</v>
      </c>
      <c r="H534" t="inlineStr">
        <is>
          <t>Ute av drift</t>
        </is>
      </c>
      <c r="I534" t="inlineStr">
        <is>
          <t>2026-10-12</t>
        </is>
      </c>
    </row>
    <row r="535">
      <c r="A535" t="n">
        <v>533</v>
      </c>
      <c r="B535" t="inlineStr">
        <is>
          <t>874</t>
        </is>
      </c>
      <c r="C535" t="inlineStr">
        <is>
          <t>Harastølen II</t>
        </is>
      </c>
      <c r="D535" t="inlineStr">
        <is>
          <t>Kraftverk</t>
        </is>
      </c>
      <c r="E535" t="n">
        <v>0.099</v>
      </c>
      <c r="F535" s="4" t="n">
        <v>37257</v>
      </c>
      <c r="G535" t="n">
        <v>2022</v>
      </c>
      <c r="H535" t="inlineStr">
        <is>
          <t>Ute av drift</t>
        </is>
      </c>
      <c r="I535" t="inlineStr">
        <is>
          <t>2026-10-12</t>
        </is>
      </c>
    </row>
    <row r="536">
      <c r="A536" t="n">
        <v>534</v>
      </c>
      <c r="B536" t="inlineStr">
        <is>
          <t>129</t>
        </is>
      </c>
      <c r="C536" t="inlineStr">
        <is>
          <t>Hardeland H</t>
        </is>
      </c>
      <c r="D536" t="inlineStr">
        <is>
          <t>Kraftverk</t>
        </is>
      </c>
      <c r="E536" t="n">
        <v>24</v>
      </c>
      <c r="F536" s="4" t="n">
        <v>18593</v>
      </c>
      <c r="G536" t="n">
        <v>2024</v>
      </c>
      <c r="H536" t="inlineStr">
        <is>
          <t>Ute av drift</t>
        </is>
      </c>
      <c r="I536" t="inlineStr">
        <is>
          <t>2026-10-12</t>
        </is>
      </c>
    </row>
    <row r="537">
      <c r="A537" t="n">
        <v>535</v>
      </c>
      <c r="B537" t="inlineStr">
        <is>
          <t>131</t>
        </is>
      </c>
      <c r="C537" t="inlineStr">
        <is>
          <t>Harpefossen</t>
        </is>
      </c>
      <c r="D537" t="inlineStr">
        <is>
          <t>Kraftverk</t>
        </is>
      </c>
      <c r="E537" t="n">
        <v>108</v>
      </c>
      <c r="F537" s="4" t="n">
        <v>23791</v>
      </c>
      <c r="H537" t="inlineStr">
        <is>
          <t>Idrift</t>
        </is>
      </c>
      <c r="I537" t="inlineStr">
        <is>
          <t>2026-10-12</t>
        </is>
      </c>
    </row>
    <row r="538">
      <c r="A538" t="n">
        <v>536</v>
      </c>
      <c r="B538" t="inlineStr">
        <is>
          <t>1585</t>
        </is>
      </c>
      <c r="C538" t="inlineStr">
        <is>
          <t>Harstveitbekken</t>
        </is>
      </c>
      <c r="D538" t="inlineStr">
        <is>
          <t>Kraftverk</t>
        </is>
      </c>
      <c r="E538" t="n">
        <v>1.8</v>
      </c>
      <c r="F538" s="4" t="n">
        <v>40130</v>
      </c>
      <c r="H538" t="inlineStr">
        <is>
          <t>Idrift</t>
        </is>
      </c>
      <c r="I538" t="inlineStr">
        <is>
          <t>2026-10-12</t>
        </is>
      </c>
    </row>
    <row r="539">
      <c r="A539" t="n">
        <v>537</v>
      </c>
      <c r="B539" t="inlineStr">
        <is>
          <t>132</t>
        </is>
      </c>
      <c r="C539" t="inlineStr">
        <is>
          <t>Hasselelva</t>
        </is>
      </c>
      <c r="D539" t="inlineStr">
        <is>
          <t>Kraftverk</t>
        </is>
      </c>
      <c r="E539" t="n">
        <v>1.1</v>
      </c>
      <c r="F539" s="4" t="n">
        <v>29221</v>
      </c>
      <c r="H539" t="inlineStr">
        <is>
          <t>Idrift</t>
        </is>
      </c>
      <c r="I539" t="inlineStr">
        <is>
          <t>2026-10-12</t>
        </is>
      </c>
    </row>
    <row r="540">
      <c r="A540" t="n">
        <v>538</v>
      </c>
      <c r="B540" t="inlineStr">
        <is>
          <t>1523</t>
        </is>
      </c>
      <c r="C540" t="inlineStr">
        <is>
          <t>Hatlemark</t>
        </is>
      </c>
      <c r="D540" t="inlineStr">
        <is>
          <t>Kraftverk</t>
        </is>
      </c>
      <c r="E540" t="n">
        <v>0.215</v>
      </c>
      <c r="F540" s="4" t="n">
        <v>40106</v>
      </c>
      <c r="H540" t="inlineStr">
        <is>
          <t>Idrift</t>
        </is>
      </c>
      <c r="I540" t="inlineStr">
        <is>
          <t>2026-10-12</t>
        </is>
      </c>
    </row>
    <row r="541">
      <c r="A541" t="n">
        <v>539</v>
      </c>
      <c r="B541" t="inlineStr">
        <is>
          <t>1910</t>
        </is>
      </c>
      <c r="C541" t="inlineStr">
        <is>
          <t>Hatlestad</t>
        </is>
      </c>
      <c r="D541" t="inlineStr">
        <is>
          <t>Kraftverk</t>
        </is>
      </c>
      <c r="E541" t="n">
        <v>4.49</v>
      </c>
      <c r="F541" s="4" t="n">
        <v>43216</v>
      </c>
      <c r="H541" t="inlineStr">
        <is>
          <t>Idrift</t>
        </is>
      </c>
      <c r="I541" t="inlineStr">
        <is>
          <t>2026-10-12</t>
        </is>
      </c>
    </row>
    <row r="542">
      <c r="A542" t="n">
        <v>540</v>
      </c>
      <c r="B542" t="inlineStr">
        <is>
          <t>280</t>
        </is>
      </c>
      <c r="C542" t="inlineStr">
        <is>
          <t>Hattebergsdalen</t>
        </is>
      </c>
      <c r="D542" t="inlineStr">
        <is>
          <t>Kraftverk</t>
        </is>
      </c>
      <c r="E542" t="n">
        <v>4.96</v>
      </c>
      <c r="F542" s="4" t="n">
        <v>40689</v>
      </c>
      <c r="H542" t="inlineStr">
        <is>
          <t>Idrift</t>
        </is>
      </c>
      <c r="I542" t="inlineStr">
        <is>
          <t>2026-10-12</t>
        </is>
      </c>
    </row>
    <row r="543">
      <c r="A543" t="n">
        <v>541</v>
      </c>
      <c r="B543" t="inlineStr">
        <is>
          <t>863</t>
        </is>
      </c>
      <c r="C543" t="inlineStr">
        <is>
          <t>Hauan Kraftverk</t>
        </is>
      </c>
      <c r="D543" t="inlineStr">
        <is>
          <t>Kraftverk</t>
        </is>
      </c>
      <c r="E543" t="n">
        <v>0.0075</v>
      </c>
      <c r="F543" s="4" t="n">
        <v>36161</v>
      </c>
      <c r="G543" t="n">
        <v>2003</v>
      </c>
      <c r="H543" t="inlineStr">
        <is>
          <t>Ute av drift</t>
        </is>
      </c>
      <c r="I543" t="inlineStr">
        <is>
          <t>2026-10-12</t>
        </is>
      </c>
    </row>
    <row r="544">
      <c r="A544" t="n">
        <v>542</v>
      </c>
      <c r="B544" t="inlineStr">
        <is>
          <t>1588</t>
        </is>
      </c>
      <c r="C544" t="inlineStr">
        <is>
          <t>Haugaelva</t>
        </is>
      </c>
      <c r="D544" t="inlineStr">
        <is>
          <t>Kraftverk</t>
        </is>
      </c>
      <c r="E544" t="n">
        <v>2</v>
      </c>
      <c r="F544" s="4" t="n">
        <v>40259</v>
      </c>
      <c r="H544" t="inlineStr">
        <is>
          <t>Idrift</t>
        </is>
      </c>
      <c r="I544" t="inlineStr">
        <is>
          <t>2026-10-12</t>
        </is>
      </c>
    </row>
    <row r="545">
      <c r="A545" t="n">
        <v>543</v>
      </c>
      <c r="B545" t="inlineStr">
        <is>
          <t>940</t>
        </is>
      </c>
      <c r="C545" t="inlineStr">
        <is>
          <t>Haugafossen</t>
        </is>
      </c>
      <c r="D545" t="inlineStr">
        <is>
          <t>Kraftverk</t>
        </is>
      </c>
      <c r="E545" t="n">
        <v>0.3</v>
      </c>
      <c r="F545" s="4" t="n">
        <v>5480</v>
      </c>
      <c r="G545" t="n">
        <v>2018</v>
      </c>
      <c r="H545" t="inlineStr">
        <is>
          <t>Ute av drift</t>
        </is>
      </c>
      <c r="I545" t="inlineStr">
        <is>
          <t>2026-10-12</t>
        </is>
      </c>
    </row>
    <row r="546">
      <c r="A546" t="n">
        <v>544</v>
      </c>
      <c r="B546" t="inlineStr">
        <is>
          <t>1944</t>
        </is>
      </c>
      <c r="C546" t="inlineStr">
        <is>
          <t>Haugafossen</t>
        </is>
      </c>
      <c r="D546" t="inlineStr">
        <is>
          <t>Kraftverk</t>
        </is>
      </c>
      <c r="E546" t="n">
        <v>5.43</v>
      </c>
      <c r="F546" s="4" t="n">
        <v>43355</v>
      </c>
      <c r="H546" t="inlineStr">
        <is>
          <t>Idrift</t>
        </is>
      </c>
      <c r="I546" t="inlineStr">
        <is>
          <t>2026-10-12</t>
        </is>
      </c>
    </row>
    <row r="547">
      <c r="A547" t="n">
        <v>545</v>
      </c>
      <c r="B547" t="inlineStr">
        <is>
          <t>1562</t>
        </is>
      </c>
      <c r="C547" t="inlineStr">
        <is>
          <t>Hauge</t>
        </is>
      </c>
      <c r="D547" t="inlineStr">
        <is>
          <t>Kraftverk</t>
        </is>
      </c>
      <c r="E547" t="n">
        <v>0.48</v>
      </c>
      <c r="F547" s="4" t="n">
        <v>40233</v>
      </c>
      <c r="H547" t="inlineStr">
        <is>
          <t>Idrift</t>
        </is>
      </c>
      <c r="I547" t="inlineStr">
        <is>
          <t>2026-10-12</t>
        </is>
      </c>
    </row>
    <row r="548">
      <c r="A548" t="n">
        <v>546</v>
      </c>
      <c r="B548" t="inlineStr">
        <is>
          <t>133</t>
        </is>
      </c>
      <c r="C548" t="inlineStr">
        <is>
          <t>Haugfoss</t>
        </is>
      </c>
      <c r="D548" t="inlineStr">
        <is>
          <t>Kraftverk</t>
        </is>
      </c>
      <c r="E548" t="n">
        <v>3.6</v>
      </c>
      <c r="F548" s="4" t="n">
        <v>14037</v>
      </c>
      <c r="H548" t="inlineStr">
        <is>
          <t>Idrift</t>
        </is>
      </c>
      <c r="I548" t="inlineStr">
        <is>
          <t>2026-10-12</t>
        </is>
      </c>
    </row>
    <row r="549">
      <c r="A549" t="n">
        <v>547</v>
      </c>
      <c r="B549" t="inlineStr">
        <is>
          <t>1771</t>
        </is>
      </c>
      <c r="C549" t="inlineStr">
        <is>
          <t>Haugsland</t>
        </is>
      </c>
      <c r="D549" t="inlineStr">
        <is>
          <t>Kraftverk</t>
        </is>
      </c>
      <c r="E549" t="n">
        <v>0.022</v>
      </c>
      <c r="F549" s="4" t="n">
        <v>40909</v>
      </c>
      <c r="H549" t="inlineStr">
        <is>
          <t>Idrift</t>
        </is>
      </c>
      <c r="I549" t="inlineStr">
        <is>
          <t>2026-10-12</t>
        </is>
      </c>
    </row>
    <row r="550">
      <c r="A550" t="n">
        <v>548</v>
      </c>
      <c r="B550" t="inlineStr">
        <is>
          <t>2150</t>
        </is>
      </c>
      <c r="C550" t="inlineStr">
        <is>
          <t>Haugsvær</t>
        </is>
      </c>
      <c r="D550" t="inlineStr">
        <is>
          <t>Kraftverk</t>
        </is>
      </c>
      <c r="E550" t="n">
        <v>1.71</v>
      </c>
      <c r="F550" s="4" t="n">
        <v>45520</v>
      </c>
      <c r="H550" t="inlineStr">
        <is>
          <t>Idrift</t>
        </is>
      </c>
      <c r="I550" t="inlineStr">
        <is>
          <t>2026-10-12</t>
        </is>
      </c>
    </row>
    <row r="551">
      <c r="A551" t="n">
        <v>549</v>
      </c>
      <c r="B551" t="inlineStr">
        <is>
          <t>1094</t>
        </is>
      </c>
      <c r="C551" t="inlineStr">
        <is>
          <t>Haugaard</t>
        </is>
      </c>
      <c r="D551" t="inlineStr">
        <is>
          <t>Kraftverk</t>
        </is>
      </c>
      <c r="E551" t="n">
        <v>0.5</v>
      </c>
      <c r="F551" s="4" t="n">
        <v>31048</v>
      </c>
      <c r="H551" t="inlineStr">
        <is>
          <t>Idrift</t>
        </is>
      </c>
      <c r="I551" t="inlineStr">
        <is>
          <t>2026-10-12</t>
        </is>
      </c>
    </row>
    <row r="552">
      <c r="A552" t="n">
        <v>550</v>
      </c>
      <c r="B552" t="inlineStr">
        <is>
          <t>1699</t>
        </is>
      </c>
      <c r="C552" t="inlineStr">
        <is>
          <t>Haukali</t>
        </is>
      </c>
      <c r="D552" t="inlineStr">
        <is>
          <t>Kraftverk</t>
        </is>
      </c>
      <c r="E552" t="n">
        <v>1.65</v>
      </c>
      <c r="F552" s="4" t="n">
        <v>36892</v>
      </c>
      <c r="H552" t="inlineStr">
        <is>
          <t>Idrift</t>
        </is>
      </c>
      <c r="I552" t="inlineStr">
        <is>
          <t>2026-10-12</t>
        </is>
      </c>
    </row>
    <row r="553">
      <c r="A553" t="n">
        <v>551</v>
      </c>
      <c r="B553" t="inlineStr">
        <is>
          <t>134</t>
        </is>
      </c>
      <c r="C553" t="inlineStr">
        <is>
          <t>Haukeli</t>
        </is>
      </c>
      <c r="D553" t="inlineStr">
        <is>
          <t>Kraftverk</t>
        </is>
      </c>
      <c r="E553" t="n">
        <v>4.9</v>
      </c>
      <c r="F553" s="4" t="n">
        <v>41275</v>
      </c>
      <c r="H553" t="inlineStr">
        <is>
          <t>Idrift</t>
        </is>
      </c>
      <c r="I553" t="inlineStr">
        <is>
          <t>2026-10-12</t>
        </is>
      </c>
    </row>
    <row r="554">
      <c r="A554" t="n">
        <v>552</v>
      </c>
      <c r="B554" t="inlineStr">
        <is>
          <t>135</t>
        </is>
      </c>
      <c r="C554" t="inlineStr">
        <is>
          <t>Haukland</t>
        </is>
      </c>
      <c r="D554" t="inlineStr">
        <is>
          <t>Kraftverk</t>
        </is>
      </c>
      <c r="E554" t="n">
        <v>4.9</v>
      </c>
      <c r="F554" s="4" t="n">
        <v>18116</v>
      </c>
      <c r="H554" t="inlineStr">
        <is>
          <t>Idrift</t>
        </is>
      </c>
      <c r="I554" t="inlineStr">
        <is>
          <t>2026-10-12</t>
        </is>
      </c>
    </row>
    <row r="555">
      <c r="A555" t="n">
        <v>553</v>
      </c>
      <c r="B555" t="inlineStr">
        <is>
          <t>610</t>
        </is>
      </c>
      <c r="C555" t="inlineStr">
        <is>
          <t>Haukrei</t>
        </is>
      </c>
      <c r="D555" t="inlineStr">
        <is>
          <t>Kraftverk</t>
        </is>
      </c>
      <c r="E555" t="n">
        <v>16</v>
      </c>
      <c r="F555" s="4" t="n">
        <v>33953</v>
      </c>
      <c r="H555" t="inlineStr">
        <is>
          <t>Idrift</t>
        </is>
      </c>
      <c r="I555" t="inlineStr">
        <is>
          <t>2026-10-12</t>
        </is>
      </c>
    </row>
    <row r="556">
      <c r="A556" t="n">
        <v>554</v>
      </c>
      <c r="B556" t="inlineStr">
        <is>
          <t>614</t>
        </is>
      </c>
      <c r="C556" t="inlineStr">
        <is>
          <t>Haukvik</t>
        </is>
      </c>
      <c r="D556" t="inlineStr">
        <is>
          <t>Kraftverk</t>
        </is>
      </c>
      <c r="E556" t="n">
        <v>2.6</v>
      </c>
      <c r="F556" s="4" t="n">
        <v>31778</v>
      </c>
      <c r="H556" t="inlineStr">
        <is>
          <t>Idrift</t>
        </is>
      </c>
      <c r="I556" t="inlineStr">
        <is>
          <t>2026-10-12</t>
        </is>
      </c>
    </row>
    <row r="557">
      <c r="A557" t="n">
        <v>555</v>
      </c>
      <c r="B557" t="inlineStr">
        <is>
          <t>1923</t>
        </is>
      </c>
      <c r="C557" t="inlineStr">
        <is>
          <t>Hausken</t>
        </is>
      </c>
      <c r="D557" t="inlineStr">
        <is>
          <t>Kraftverk</t>
        </is>
      </c>
      <c r="E557" t="n">
        <v>0.008</v>
      </c>
      <c r="F557" s="4" t="n">
        <v>39814</v>
      </c>
      <c r="H557" t="inlineStr">
        <is>
          <t>Idrift</t>
        </is>
      </c>
      <c r="I557" t="inlineStr">
        <is>
          <t>2026-10-12</t>
        </is>
      </c>
    </row>
    <row r="558">
      <c r="A558" t="n">
        <v>556</v>
      </c>
      <c r="B558" t="inlineStr">
        <is>
          <t>1066</t>
        </is>
      </c>
      <c r="C558" t="inlineStr">
        <is>
          <t>Hauskje</t>
        </is>
      </c>
      <c r="D558" t="inlineStr">
        <is>
          <t>Kraftverk</t>
        </is>
      </c>
      <c r="E558" t="n">
        <v>0.76</v>
      </c>
      <c r="F558" s="4" t="n">
        <v>32965</v>
      </c>
      <c r="H558" t="inlineStr">
        <is>
          <t>Idrift</t>
        </is>
      </c>
      <c r="I558" t="inlineStr">
        <is>
          <t>2026-10-12</t>
        </is>
      </c>
    </row>
    <row r="559">
      <c r="A559" t="n">
        <v>557</v>
      </c>
      <c r="B559" t="inlineStr">
        <is>
          <t>1489</t>
        </is>
      </c>
      <c r="C559" t="inlineStr">
        <is>
          <t>Havdal</t>
        </is>
      </c>
      <c r="D559" t="inlineStr">
        <is>
          <t>Kraftverk</t>
        </is>
      </c>
      <c r="E559" t="n">
        <v>2.3</v>
      </c>
      <c r="F559" s="4" t="n">
        <v>40141</v>
      </c>
      <c r="H559" t="inlineStr">
        <is>
          <t>Idrift</t>
        </is>
      </c>
      <c r="I559" t="inlineStr">
        <is>
          <t>2026-10-12</t>
        </is>
      </c>
    </row>
    <row r="560">
      <c r="A560" t="n">
        <v>558</v>
      </c>
      <c r="B560" t="inlineStr">
        <is>
          <t>1717</t>
        </is>
      </c>
      <c r="C560" t="inlineStr">
        <is>
          <t>Havrevoll</t>
        </is>
      </c>
      <c r="D560" t="inlineStr">
        <is>
          <t>Kraftverk</t>
        </is>
      </c>
      <c r="E560" t="n">
        <v>0.065</v>
      </c>
      <c r="F560" s="4" t="n">
        <v>40269</v>
      </c>
      <c r="H560" t="inlineStr">
        <is>
          <t>Idrift</t>
        </is>
      </c>
      <c r="I560" t="inlineStr">
        <is>
          <t>2026-10-12</t>
        </is>
      </c>
    </row>
    <row r="561">
      <c r="A561" t="n">
        <v>559</v>
      </c>
      <c r="B561" t="inlineStr">
        <is>
          <t>1971</t>
        </is>
      </c>
      <c r="C561" t="inlineStr">
        <is>
          <t>Heggemselva</t>
        </is>
      </c>
      <c r="D561" t="inlineStr">
        <is>
          <t>Kraftverk</t>
        </is>
      </c>
      <c r="E561" t="n">
        <v>0.075</v>
      </c>
      <c r="F561" s="4" t="n">
        <v>43573</v>
      </c>
      <c r="H561" t="inlineStr">
        <is>
          <t>Idrift</t>
        </is>
      </c>
      <c r="I561" t="inlineStr">
        <is>
          <t>2026-10-12</t>
        </is>
      </c>
    </row>
    <row r="562">
      <c r="A562" t="n">
        <v>560</v>
      </c>
      <c r="B562" t="inlineStr">
        <is>
          <t>136</t>
        </is>
      </c>
      <c r="C562" t="inlineStr">
        <is>
          <t>Heggmoen</t>
        </is>
      </c>
      <c r="D562" t="inlineStr">
        <is>
          <t>Kraftverk</t>
        </is>
      </c>
      <c r="E562" t="n">
        <v>10</v>
      </c>
      <c r="F562" s="4" t="n">
        <v>29876</v>
      </c>
      <c r="H562" t="inlineStr">
        <is>
          <t>Idrift</t>
        </is>
      </c>
      <c r="I562" t="inlineStr">
        <is>
          <t>2026-10-12</t>
        </is>
      </c>
    </row>
    <row r="563">
      <c r="A563" t="n">
        <v>561</v>
      </c>
      <c r="B563" t="inlineStr">
        <is>
          <t>1796</t>
        </is>
      </c>
      <c r="C563" t="inlineStr">
        <is>
          <t>Heggtveit</t>
        </is>
      </c>
      <c r="D563" t="inlineStr">
        <is>
          <t>Kraftverk</t>
        </is>
      </c>
      <c r="E563" t="n">
        <v>1.66</v>
      </c>
      <c r="F563" s="4" t="n">
        <v>42354</v>
      </c>
      <c r="H563" t="inlineStr">
        <is>
          <t>Idrift</t>
        </is>
      </c>
      <c r="I563" t="inlineStr">
        <is>
          <t>2026-10-12</t>
        </is>
      </c>
    </row>
    <row r="564">
      <c r="A564" t="n">
        <v>562</v>
      </c>
      <c r="B564" t="inlineStr">
        <is>
          <t>1837</t>
        </is>
      </c>
      <c r="C564" t="inlineStr">
        <is>
          <t>Hegsetdammen</t>
        </is>
      </c>
      <c r="D564" t="inlineStr">
        <is>
          <t>Kraftverk</t>
        </is>
      </c>
      <c r="E564" t="n">
        <v>0.28</v>
      </c>
      <c r="F564" s="4" t="n">
        <v>42125</v>
      </c>
      <c r="H564" t="inlineStr">
        <is>
          <t>Idrift</t>
        </is>
      </c>
      <c r="I564" t="inlineStr">
        <is>
          <t>2026-10-12</t>
        </is>
      </c>
    </row>
    <row r="565">
      <c r="A565" t="n">
        <v>563</v>
      </c>
      <c r="B565" t="inlineStr">
        <is>
          <t>137</t>
        </is>
      </c>
      <c r="C565" t="inlineStr">
        <is>
          <t>Hegsetfoss</t>
        </is>
      </c>
      <c r="D565" t="inlineStr">
        <is>
          <t>Kraftverk</t>
        </is>
      </c>
      <c r="E565" t="n">
        <v>32</v>
      </c>
      <c r="F565" s="4" t="n">
        <v>22647</v>
      </c>
      <c r="H565" t="inlineStr">
        <is>
          <t>Idrift</t>
        </is>
      </c>
      <c r="I565" t="inlineStr">
        <is>
          <t>2026-10-12</t>
        </is>
      </c>
    </row>
    <row r="566">
      <c r="A566" t="n">
        <v>564</v>
      </c>
      <c r="B566" t="inlineStr">
        <is>
          <t>931</t>
        </is>
      </c>
      <c r="C566" t="inlineStr">
        <is>
          <t>Heidelva</t>
        </is>
      </c>
      <c r="D566" t="inlineStr">
        <is>
          <t>Kraftverk</t>
        </is>
      </c>
      <c r="E566" t="n">
        <v>0.5</v>
      </c>
      <c r="F566" s="4" t="n">
        <v>36053</v>
      </c>
      <c r="H566" t="inlineStr">
        <is>
          <t>Idrift</t>
        </is>
      </c>
      <c r="I566" t="inlineStr">
        <is>
          <t>2026-10-12</t>
        </is>
      </c>
    </row>
    <row r="567">
      <c r="A567" t="n">
        <v>565</v>
      </c>
      <c r="B567" t="inlineStr">
        <is>
          <t>1884</t>
        </is>
      </c>
      <c r="C567" t="inlineStr">
        <is>
          <t>Heieren</t>
        </is>
      </c>
      <c r="D567" t="inlineStr">
        <is>
          <t>Kraftverk</t>
        </is>
      </c>
      <c r="E567" t="n">
        <v>0.32</v>
      </c>
      <c r="F567" s="4" t="n">
        <v>29767</v>
      </c>
      <c r="H567" t="inlineStr">
        <is>
          <t>Idrift</t>
        </is>
      </c>
      <c r="I567" t="inlineStr">
        <is>
          <t>2026-10-12</t>
        </is>
      </c>
    </row>
    <row r="568">
      <c r="A568" t="n">
        <v>566</v>
      </c>
      <c r="B568" t="inlineStr">
        <is>
          <t>138</t>
        </is>
      </c>
      <c r="C568" t="inlineStr">
        <is>
          <t>Heierenfossen</t>
        </is>
      </c>
      <c r="D568" t="inlineStr">
        <is>
          <t>Kraftverk</t>
        </is>
      </c>
      <c r="E568" t="n">
        <v>0.6</v>
      </c>
      <c r="F568" s="4" t="n">
        <v>29587</v>
      </c>
      <c r="H568" t="inlineStr">
        <is>
          <t>Idrift</t>
        </is>
      </c>
      <c r="I568" t="inlineStr">
        <is>
          <t>2026-10-12</t>
        </is>
      </c>
    </row>
    <row r="569">
      <c r="A569" t="n">
        <v>567</v>
      </c>
      <c r="B569" t="inlineStr">
        <is>
          <t>1662</t>
        </is>
      </c>
      <c r="C569" t="inlineStr">
        <is>
          <t>Heimerdalen</t>
        </is>
      </c>
      <c r="D569" t="inlineStr">
        <is>
          <t>Kraftverk</t>
        </is>
      </c>
      <c r="E569" t="n">
        <v>0.25</v>
      </c>
      <c r="F569" s="4" t="n">
        <v>40158</v>
      </c>
      <c r="H569" t="inlineStr">
        <is>
          <t>Idrift</t>
        </is>
      </c>
      <c r="I569" t="inlineStr">
        <is>
          <t>2026-10-12</t>
        </is>
      </c>
    </row>
    <row r="570">
      <c r="A570" t="n">
        <v>568</v>
      </c>
      <c r="B570" t="inlineStr">
        <is>
          <t>1405</t>
        </is>
      </c>
      <c r="C570" t="inlineStr">
        <is>
          <t>Heimseta</t>
        </is>
      </c>
      <c r="D570" t="inlineStr">
        <is>
          <t>Kraftverk</t>
        </is>
      </c>
      <c r="E570" t="n">
        <v>1</v>
      </c>
      <c r="F570" s="4" t="n">
        <v>39587</v>
      </c>
      <c r="H570" t="inlineStr">
        <is>
          <t>Idrift</t>
        </is>
      </c>
      <c r="I570" t="inlineStr">
        <is>
          <t>2026-10-12</t>
        </is>
      </c>
    </row>
    <row r="571">
      <c r="A571" t="n">
        <v>569</v>
      </c>
      <c r="B571" t="inlineStr">
        <is>
          <t>1438</t>
        </is>
      </c>
      <c r="C571" t="inlineStr">
        <is>
          <t>Heina</t>
        </is>
      </c>
      <c r="D571" t="inlineStr">
        <is>
          <t>Kraftverk</t>
        </is>
      </c>
      <c r="E571" t="n">
        <v>2.8</v>
      </c>
      <c r="F571" s="4" t="n">
        <v>39766</v>
      </c>
      <c r="H571" t="inlineStr">
        <is>
          <t>Idrift</t>
        </is>
      </c>
      <c r="I571" t="inlineStr">
        <is>
          <t>2026-10-12</t>
        </is>
      </c>
    </row>
    <row r="572">
      <c r="A572" t="n">
        <v>570</v>
      </c>
      <c r="B572" t="inlineStr">
        <is>
          <t>1614</t>
        </is>
      </c>
      <c r="C572" t="inlineStr">
        <is>
          <t>Heiåi</t>
        </is>
      </c>
      <c r="D572" t="inlineStr">
        <is>
          <t>Kraftverk</t>
        </is>
      </c>
      <c r="E572" t="n">
        <v>0.4</v>
      </c>
      <c r="F572" s="4" t="n">
        <v>39694</v>
      </c>
      <c r="H572" t="inlineStr">
        <is>
          <t>Idrift</t>
        </is>
      </c>
      <c r="I572" t="inlineStr">
        <is>
          <t>2026-10-12</t>
        </is>
      </c>
    </row>
    <row r="573">
      <c r="A573" t="n">
        <v>571</v>
      </c>
      <c r="B573" t="inlineStr">
        <is>
          <t>1670</t>
        </is>
      </c>
      <c r="C573" t="inlineStr">
        <is>
          <t>Heiåi</t>
        </is>
      </c>
      <c r="D573" t="inlineStr">
        <is>
          <t>Kraftverk</t>
        </is>
      </c>
      <c r="E573" t="n">
        <v>2.4</v>
      </c>
      <c r="F573" s="4" t="n">
        <v>41255</v>
      </c>
      <c r="H573" t="inlineStr">
        <is>
          <t>Idrift</t>
        </is>
      </c>
      <c r="I573" t="inlineStr">
        <is>
          <t>2026-10-12</t>
        </is>
      </c>
    </row>
    <row r="574">
      <c r="A574" t="n">
        <v>572</v>
      </c>
      <c r="B574" t="inlineStr">
        <is>
          <t>751</t>
        </is>
      </c>
      <c r="C574" t="inlineStr">
        <is>
          <t>Hekni</t>
        </is>
      </c>
      <c r="D574" t="inlineStr">
        <is>
          <t>Kraftverk</t>
        </is>
      </c>
      <c r="E574" t="n">
        <v>56</v>
      </c>
      <c r="F574" s="4" t="n">
        <v>35004</v>
      </c>
      <c r="H574" t="inlineStr">
        <is>
          <t>Idrift</t>
        </is>
      </c>
      <c r="I574" t="inlineStr">
        <is>
          <t>2026-10-12</t>
        </is>
      </c>
    </row>
    <row r="575">
      <c r="A575" t="n">
        <v>573</v>
      </c>
      <c r="B575" t="inlineStr">
        <is>
          <t>1135</t>
        </is>
      </c>
      <c r="C575" t="inlineStr">
        <is>
          <t>Heldøla</t>
        </is>
      </c>
      <c r="D575" t="inlineStr">
        <is>
          <t>Kraftverk</t>
        </is>
      </c>
      <c r="E575" t="n">
        <v>0.31</v>
      </c>
      <c r="F575" s="4" t="n">
        <v>37987</v>
      </c>
      <c r="H575" t="inlineStr">
        <is>
          <t>Idrift</t>
        </is>
      </c>
      <c r="I575" t="inlineStr">
        <is>
          <t>2026-10-12</t>
        </is>
      </c>
    </row>
    <row r="576">
      <c r="A576" t="n">
        <v>574</v>
      </c>
      <c r="B576" t="inlineStr">
        <is>
          <t>813</t>
        </is>
      </c>
      <c r="C576" t="inlineStr">
        <is>
          <t>Helganes</t>
        </is>
      </c>
      <c r="D576" t="inlineStr">
        <is>
          <t>Kraftverk</t>
        </is>
      </c>
      <c r="E576" t="n">
        <v>3.47</v>
      </c>
      <c r="F576" s="4" t="n">
        <v>37622</v>
      </c>
      <c r="H576" t="inlineStr">
        <is>
          <t>Idrift</t>
        </is>
      </c>
      <c r="I576" t="inlineStr">
        <is>
          <t>2026-10-12</t>
        </is>
      </c>
    </row>
    <row r="577">
      <c r="A577" t="n">
        <v>575</v>
      </c>
      <c r="B577" t="inlineStr">
        <is>
          <t>1272</t>
        </is>
      </c>
      <c r="C577" t="inlineStr">
        <is>
          <t>Helgelandsåna</t>
        </is>
      </c>
      <c r="D577" t="inlineStr">
        <is>
          <t>Kraftverk</t>
        </is>
      </c>
      <c r="E577" t="n">
        <v>0.016</v>
      </c>
      <c r="F577" s="4" t="n">
        <v>35065</v>
      </c>
      <c r="G577" t="n">
        <v>2017</v>
      </c>
      <c r="H577" t="inlineStr">
        <is>
          <t>Ute av drift</t>
        </is>
      </c>
      <c r="I577" t="inlineStr">
        <is>
          <t>2026-10-12</t>
        </is>
      </c>
    </row>
    <row r="578">
      <c r="A578" t="n">
        <v>576</v>
      </c>
      <c r="B578" t="inlineStr">
        <is>
          <t>1921</t>
        </is>
      </c>
      <c r="C578" t="inlineStr">
        <is>
          <t>Helgheim</t>
        </is>
      </c>
      <c r="D578" t="inlineStr">
        <is>
          <t>Kraftverk</t>
        </is>
      </c>
      <c r="E578" t="n">
        <v>2.7</v>
      </c>
      <c r="F578" s="4" t="n">
        <v>43227</v>
      </c>
      <c r="H578" t="inlineStr">
        <is>
          <t>Idrift</t>
        </is>
      </c>
      <c r="I578" t="inlineStr">
        <is>
          <t>2026-10-12</t>
        </is>
      </c>
    </row>
    <row r="579">
      <c r="A579" t="n">
        <v>577</v>
      </c>
      <c r="B579" t="inlineStr">
        <is>
          <t>927</t>
        </is>
      </c>
      <c r="C579" t="inlineStr">
        <is>
          <t>Helgøy</t>
        </is>
      </c>
      <c r="D579" t="inlineStr">
        <is>
          <t>Kraftverk</t>
        </is>
      </c>
      <c r="E579" t="n">
        <v>0.4</v>
      </c>
      <c r="F579" s="4" t="n">
        <v>35445</v>
      </c>
      <c r="H579" t="inlineStr">
        <is>
          <t>Idrift</t>
        </is>
      </c>
      <c r="I579" t="inlineStr">
        <is>
          <t>2026-10-12</t>
        </is>
      </c>
    </row>
    <row r="580">
      <c r="A580" t="n">
        <v>578</v>
      </c>
      <c r="B580" t="inlineStr">
        <is>
          <t>1962</t>
        </is>
      </c>
      <c r="C580" t="inlineStr">
        <is>
          <t>Helgåa</t>
        </is>
      </c>
      <c r="D580" t="inlineStr">
        <is>
          <t>Kraftverk</t>
        </is>
      </c>
      <c r="E580" t="n">
        <v>2.08</v>
      </c>
      <c r="F580" s="4" t="n">
        <v>43788</v>
      </c>
      <c r="H580" t="inlineStr">
        <is>
          <t>Idrift</t>
        </is>
      </c>
      <c r="I580" t="inlineStr">
        <is>
          <t>2026-10-12</t>
        </is>
      </c>
    </row>
    <row r="581">
      <c r="A581" t="n">
        <v>579</v>
      </c>
      <c r="B581" t="inlineStr">
        <is>
          <t>584</t>
        </is>
      </c>
      <c r="C581" t="inlineStr">
        <is>
          <t>Hellandsfoss</t>
        </is>
      </c>
      <c r="D581" t="inlineStr">
        <is>
          <t>Kraftverk</t>
        </is>
      </c>
      <c r="E581" t="n">
        <v>31.5</v>
      </c>
      <c r="F581" s="4" t="n">
        <v>33756</v>
      </c>
      <c r="H581" t="inlineStr">
        <is>
          <t>Idrift</t>
        </is>
      </c>
      <c r="I581" t="inlineStr">
        <is>
          <t>2026-10-12</t>
        </is>
      </c>
    </row>
    <row r="582">
      <c r="A582" t="n">
        <v>580</v>
      </c>
      <c r="B582" t="inlineStr">
        <is>
          <t>770</t>
        </is>
      </c>
      <c r="C582" t="inlineStr">
        <is>
          <t>Hellandsfossen</t>
        </is>
      </c>
      <c r="D582" t="inlineStr">
        <is>
          <t>Kraftverk</t>
        </is>
      </c>
      <c r="E582" t="n">
        <v>2.5</v>
      </c>
      <c r="F582" s="4" t="n">
        <v>28307</v>
      </c>
      <c r="H582" t="inlineStr">
        <is>
          <t>Idrift</t>
        </is>
      </c>
      <c r="I582" t="inlineStr">
        <is>
          <t>2026-10-12</t>
        </is>
      </c>
    </row>
    <row r="583">
      <c r="A583" t="n">
        <v>581</v>
      </c>
      <c r="B583" t="inlineStr">
        <is>
          <t>1369</t>
        </is>
      </c>
      <c r="C583" t="inlineStr">
        <is>
          <t>Helle</t>
        </is>
      </c>
      <c r="D583" t="inlineStr">
        <is>
          <t>Kraftverk</t>
        </is>
      </c>
      <c r="E583" t="n">
        <v>1.3</v>
      </c>
      <c r="F583" s="4" t="n">
        <v>39083</v>
      </c>
      <c r="H583" t="inlineStr">
        <is>
          <t>Idrift</t>
        </is>
      </c>
      <c r="I583" t="inlineStr">
        <is>
          <t>2026-10-12</t>
        </is>
      </c>
    </row>
    <row r="584">
      <c r="A584" t="n">
        <v>582</v>
      </c>
      <c r="B584" t="inlineStr">
        <is>
          <t>877</t>
        </is>
      </c>
      <c r="C584" t="inlineStr">
        <is>
          <t>Helle Bruk</t>
        </is>
      </c>
      <c r="D584" t="inlineStr">
        <is>
          <t>Kraftverk</t>
        </is>
      </c>
      <c r="E584" t="n">
        <v>0.6</v>
      </c>
      <c r="F584" s="4" t="n">
        <v>16438</v>
      </c>
      <c r="H584" t="inlineStr">
        <is>
          <t>Idrift</t>
        </is>
      </c>
      <c r="I584" t="inlineStr">
        <is>
          <t>2026-10-12</t>
        </is>
      </c>
    </row>
    <row r="585">
      <c r="A585" t="n">
        <v>583</v>
      </c>
      <c r="B585" t="inlineStr">
        <is>
          <t>159</t>
        </is>
      </c>
      <c r="C585" t="inlineStr">
        <is>
          <t>Hellefoss</t>
        </is>
      </c>
      <c r="D585" t="inlineStr">
        <is>
          <t>Kraftverk</t>
        </is>
      </c>
      <c r="E585" t="n">
        <v>11</v>
      </c>
      <c r="F585" s="4" t="n">
        <v>19360</v>
      </c>
      <c r="H585" t="inlineStr">
        <is>
          <t>Idrift</t>
        </is>
      </c>
      <c r="I585" t="inlineStr">
        <is>
          <t>2026-10-12</t>
        </is>
      </c>
    </row>
    <row r="586">
      <c r="A586" t="n">
        <v>584</v>
      </c>
      <c r="B586" t="inlineStr">
        <is>
          <t>140</t>
        </is>
      </c>
      <c r="C586" t="inlineStr">
        <is>
          <t>Helleren</t>
        </is>
      </c>
      <c r="D586" t="inlineStr">
        <is>
          <t>Kraftverk</t>
        </is>
      </c>
      <c r="E586" t="n">
        <v>2.4</v>
      </c>
      <c r="F586" s="4" t="n">
        <v>21492</v>
      </c>
      <c r="H586" t="inlineStr">
        <is>
          <t>Idrift</t>
        </is>
      </c>
      <c r="I586" t="inlineStr">
        <is>
          <t>2026-10-12</t>
        </is>
      </c>
    </row>
    <row r="587">
      <c r="A587" t="n">
        <v>585</v>
      </c>
      <c r="B587" t="inlineStr">
        <is>
          <t>949</t>
        </is>
      </c>
      <c r="C587" t="inlineStr">
        <is>
          <t>Hellevang</t>
        </is>
      </c>
      <c r="D587" t="inlineStr">
        <is>
          <t>Kraftverk</t>
        </is>
      </c>
      <c r="E587" t="n">
        <v>0.176</v>
      </c>
      <c r="F587" s="4" t="n">
        <v>37622</v>
      </c>
      <c r="H587" t="inlineStr">
        <is>
          <t>Idrift</t>
        </is>
      </c>
      <c r="I587" t="inlineStr">
        <is>
          <t>2026-10-12</t>
        </is>
      </c>
    </row>
    <row r="588">
      <c r="A588" t="n">
        <v>586</v>
      </c>
      <c r="B588" t="inlineStr">
        <is>
          <t>1980</t>
        </is>
      </c>
      <c r="C588" t="inlineStr">
        <is>
          <t>Hellifossen</t>
        </is>
      </c>
      <c r="D588" t="inlineStr">
        <is>
          <t>Kraftverk</t>
        </is>
      </c>
      <c r="E588" t="n">
        <v>8.6</v>
      </c>
      <c r="F588" s="4" t="n">
        <v>44272</v>
      </c>
      <c r="H588" t="inlineStr">
        <is>
          <t>Idrift</t>
        </is>
      </c>
      <c r="I588" t="inlineStr">
        <is>
          <t>2026-10-12</t>
        </is>
      </c>
    </row>
    <row r="589">
      <c r="A589" t="n">
        <v>587</v>
      </c>
      <c r="B589" t="inlineStr">
        <is>
          <t>2091</t>
        </is>
      </c>
      <c r="C589" t="inlineStr">
        <is>
          <t>Heltneelva</t>
        </is>
      </c>
      <c r="D589" t="inlineStr">
        <is>
          <t>Kraftverk</t>
        </is>
      </c>
      <c r="E589" t="n">
        <v>0.08</v>
      </c>
      <c r="F589" s="4" t="n">
        <v>44459</v>
      </c>
      <c r="H589" t="inlineStr">
        <is>
          <t>Idrift</t>
        </is>
      </c>
      <c r="I589" t="inlineStr">
        <is>
          <t>2026-10-12</t>
        </is>
      </c>
    </row>
    <row r="590">
      <c r="A590" t="n">
        <v>588</v>
      </c>
      <c r="B590" t="inlineStr">
        <is>
          <t>1070</t>
        </is>
      </c>
      <c r="C590" t="inlineStr">
        <is>
          <t>Helveteskraft</t>
        </is>
      </c>
      <c r="D590" t="inlineStr">
        <is>
          <t>Kraftverk</t>
        </is>
      </c>
      <c r="E590" t="n">
        <v>0.03</v>
      </c>
      <c r="F590" s="4" t="n">
        <v>38353</v>
      </c>
      <c r="H590" t="inlineStr">
        <is>
          <t>Idrift</t>
        </is>
      </c>
      <c r="I590" t="inlineStr">
        <is>
          <t>2026-10-12</t>
        </is>
      </c>
    </row>
    <row r="591">
      <c r="A591" t="n">
        <v>589</v>
      </c>
      <c r="B591" t="inlineStr">
        <is>
          <t>141</t>
        </is>
      </c>
      <c r="C591" t="inlineStr">
        <is>
          <t>Hemsil 1</t>
        </is>
      </c>
      <c r="D591" t="inlineStr">
        <is>
          <t>Kraftverk</t>
        </is>
      </c>
      <c r="E591" t="n">
        <v>70</v>
      </c>
      <c r="F591" s="4" t="n">
        <v>21916</v>
      </c>
      <c r="H591" t="inlineStr">
        <is>
          <t>Idrift</t>
        </is>
      </c>
      <c r="I591" t="inlineStr">
        <is>
          <t>2026-10-12</t>
        </is>
      </c>
    </row>
    <row r="592">
      <c r="A592" t="n">
        <v>590</v>
      </c>
      <c r="B592" t="inlineStr">
        <is>
          <t>142</t>
        </is>
      </c>
      <c r="C592" t="inlineStr">
        <is>
          <t>Hemsil 2</t>
        </is>
      </c>
      <c r="D592" t="inlineStr">
        <is>
          <t>Kraftverk</t>
        </is>
      </c>
      <c r="E592" t="n">
        <v>98</v>
      </c>
      <c r="F592" s="4" t="n">
        <v>21916</v>
      </c>
      <c r="H592" t="inlineStr">
        <is>
          <t>Idrift</t>
        </is>
      </c>
      <c r="I592" t="inlineStr">
        <is>
          <t>2026-10-12</t>
        </is>
      </c>
    </row>
    <row r="593">
      <c r="A593" t="n">
        <v>591</v>
      </c>
      <c r="B593" t="inlineStr">
        <is>
          <t>2010</t>
        </is>
      </c>
      <c r="C593" t="inlineStr">
        <is>
          <t>Hemså</t>
        </is>
      </c>
      <c r="D593" t="inlineStr">
        <is>
          <t>Kraftverk</t>
        </is>
      </c>
      <c r="E593" t="n">
        <v>1.7</v>
      </c>
      <c r="F593" s="4" t="n">
        <v>43938</v>
      </c>
      <c r="H593" t="inlineStr">
        <is>
          <t>Idrift</t>
        </is>
      </c>
      <c r="I593" t="inlineStr">
        <is>
          <t>2026-10-12</t>
        </is>
      </c>
    </row>
    <row r="594">
      <c r="A594" t="n">
        <v>592</v>
      </c>
      <c r="B594" t="inlineStr">
        <is>
          <t>143</t>
        </is>
      </c>
      <c r="C594" t="inlineStr">
        <is>
          <t>Hensfoss</t>
        </is>
      </c>
      <c r="D594" t="inlineStr">
        <is>
          <t>Kraftverk</t>
        </is>
      </c>
      <c r="E594" t="n">
        <v>18.3</v>
      </c>
      <c r="F594" s="4" t="n">
        <v>16803</v>
      </c>
      <c r="H594" t="inlineStr">
        <is>
          <t>Idrift</t>
        </is>
      </c>
      <c r="I594" t="inlineStr">
        <is>
          <t>2026-10-12</t>
        </is>
      </c>
    </row>
    <row r="595">
      <c r="A595" t="n">
        <v>593</v>
      </c>
      <c r="B595" t="inlineStr">
        <is>
          <t>1439</t>
        </is>
      </c>
      <c r="C595" t="inlineStr">
        <is>
          <t>Herad</t>
        </is>
      </c>
      <c r="D595" t="inlineStr">
        <is>
          <t>Kraftverk</t>
        </is>
      </c>
      <c r="E595" t="n">
        <v>0.08500000000000001</v>
      </c>
      <c r="F595" s="4" t="n">
        <v>39450</v>
      </c>
      <c r="H595" t="inlineStr">
        <is>
          <t>Idrift</t>
        </is>
      </c>
      <c r="I595" t="inlineStr">
        <is>
          <t>2026-10-12</t>
        </is>
      </c>
    </row>
    <row r="596">
      <c r="A596" t="n">
        <v>594</v>
      </c>
      <c r="B596" t="inlineStr">
        <is>
          <t>1956</t>
        </is>
      </c>
      <c r="C596" t="inlineStr">
        <is>
          <t>Herand</t>
        </is>
      </c>
      <c r="D596" t="inlineStr">
        <is>
          <t>Kraftverk</t>
        </is>
      </c>
      <c r="E596" t="n">
        <v>23.7</v>
      </c>
      <c r="F596" s="4" t="n">
        <v>44307</v>
      </c>
      <c r="H596" t="inlineStr">
        <is>
          <t>Idrift</t>
        </is>
      </c>
      <c r="I596" t="inlineStr">
        <is>
          <t>2026-10-12</t>
        </is>
      </c>
    </row>
    <row r="597">
      <c r="A597" t="n">
        <v>595</v>
      </c>
      <c r="B597" t="inlineStr">
        <is>
          <t>923</t>
        </is>
      </c>
      <c r="C597" t="inlineStr">
        <is>
          <t>Herje</t>
        </is>
      </c>
      <c r="D597" t="inlineStr">
        <is>
          <t>Kraftverk</t>
        </is>
      </c>
      <c r="E597" t="n">
        <v>0.09</v>
      </c>
      <c r="F597" s="4" t="n">
        <v>36892</v>
      </c>
      <c r="G597" t="n">
        <v>2015</v>
      </c>
      <c r="H597" t="inlineStr">
        <is>
          <t>Ute av drift</t>
        </is>
      </c>
      <c r="I597" t="inlineStr">
        <is>
          <t>2026-10-12</t>
        </is>
      </c>
    </row>
    <row r="598">
      <c r="A598" t="n">
        <v>596</v>
      </c>
      <c r="B598" t="inlineStr">
        <is>
          <t>1826</t>
        </is>
      </c>
      <c r="C598" t="inlineStr">
        <is>
          <t>Herje</t>
        </is>
      </c>
      <c r="D598" t="inlineStr">
        <is>
          <t>Kraftverk</t>
        </is>
      </c>
      <c r="E598" t="n">
        <v>4.4</v>
      </c>
      <c r="F598" s="4" t="n">
        <v>42152</v>
      </c>
      <c r="H598" t="inlineStr">
        <is>
          <t>Idrift</t>
        </is>
      </c>
      <c r="I598" t="inlineStr">
        <is>
          <t>2026-10-12</t>
        </is>
      </c>
    </row>
    <row r="599">
      <c r="A599" t="n">
        <v>597</v>
      </c>
      <c r="B599" t="inlineStr">
        <is>
          <t>1692</t>
        </is>
      </c>
      <c r="C599" t="inlineStr">
        <is>
          <t>Herjåa</t>
        </is>
      </c>
      <c r="D599" t="inlineStr">
        <is>
          <t>Kraftverk</t>
        </is>
      </c>
      <c r="E599" t="n">
        <v>0.328</v>
      </c>
      <c r="F599" s="4" t="n">
        <v>41107</v>
      </c>
      <c r="H599" t="inlineStr">
        <is>
          <t>Idrift</t>
        </is>
      </c>
      <c r="I599" t="inlineStr">
        <is>
          <t>2026-10-12</t>
        </is>
      </c>
    </row>
    <row r="600">
      <c r="A600" t="n">
        <v>598</v>
      </c>
      <c r="B600" t="inlineStr">
        <is>
          <t>144</t>
        </is>
      </c>
      <c r="C600" t="inlineStr">
        <is>
          <t>Herlandsfoss</t>
        </is>
      </c>
      <c r="D600" t="inlineStr">
        <is>
          <t>Kraftverk</t>
        </is>
      </c>
      <c r="E600" t="n">
        <v>13.8</v>
      </c>
      <c r="F600" s="4" t="n">
        <v>34986</v>
      </c>
      <c r="H600" t="inlineStr">
        <is>
          <t>Idrift</t>
        </is>
      </c>
      <c r="I600" t="inlineStr">
        <is>
          <t>2026-10-12</t>
        </is>
      </c>
    </row>
    <row r="601">
      <c r="A601" t="n">
        <v>599</v>
      </c>
      <c r="B601" t="inlineStr">
        <is>
          <t>145</t>
        </is>
      </c>
      <c r="C601" t="inlineStr">
        <is>
          <t>Herva</t>
        </is>
      </c>
      <c r="D601" t="inlineStr">
        <is>
          <t>Pumpekraftverk</t>
        </is>
      </c>
      <c r="E601" t="n">
        <v>33</v>
      </c>
      <c r="F601" s="4" t="n">
        <v>22647</v>
      </c>
      <c r="H601" t="inlineStr">
        <is>
          <t>Idrift</t>
        </is>
      </c>
      <c r="I601" t="inlineStr">
        <is>
          <t>2026-10-12</t>
        </is>
      </c>
    </row>
    <row r="602">
      <c r="A602" t="n">
        <v>600</v>
      </c>
      <c r="B602" t="inlineStr">
        <is>
          <t>1807</t>
        </is>
      </c>
      <c r="C602" t="inlineStr">
        <is>
          <t>Hesjeberg</t>
        </is>
      </c>
      <c r="D602" t="inlineStr">
        <is>
          <t>Kraftverk</t>
        </is>
      </c>
      <c r="E602" t="n">
        <v>6.14</v>
      </c>
      <c r="F602" s="4" t="n">
        <v>42475</v>
      </c>
      <c r="H602" t="inlineStr">
        <is>
          <t>Idrift</t>
        </is>
      </c>
      <c r="I602" t="inlineStr">
        <is>
          <t>2026-10-12</t>
        </is>
      </c>
    </row>
    <row r="603">
      <c r="A603" t="n">
        <v>601</v>
      </c>
      <c r="B603" t="inlineStr">
        <is>
          <t>841</t>
        </is>
      </c>
      <c r="C603" t="inlineStr">
        <is>
          <t>Hestdal</t>
        </is>
      </c>
      <c r="D603" t="inlineStr">
        <is>
          <t>Kraftverk</t>
        </is>
      </c>
      <c r="E603" t="n">
        <v>1.1</v>
      </c>
      <c r="F603" s="4" t="n">
        <v>38353</v>
      </c>
      <c r="H603" t="inlineStr">
        <is>
          <t>Idrift</t>
        </is>
      </c>
      <c r="I603" t="inlineStr">
        <is>
          <t>2026-10-12</t>
        </is>
      </c>
    </row>
    <row r="604">
      <c r="A604" t="n">
        <v>602</v>
      </c>
      <c r="B604" t="inlineStr">
        <is>
          <t>1881</t>
        </is>
      </c>
      <c r="C604" t="inlineStr">
        <is>
          <t>Hestenes</t>
        </is>
      </c>
      <c r="D604" t="inlineStr">
        <is>
          <t>Kraftverk</t>
        </is>
      </c>
      <c r="E604" t="n">
        <v>1.88</v>
      </c>
      <c r="F604" s="4" t="n">
        <v>42557</v>
      </c>
      <c r="H604" t="inlineStr">
        <is>
          <t>Idrift</t>
        </is>
      </c>
      <c r="I604" t="inlineStr">
        <is>
          <t>2026-10-12</t>
        </is>
      </c>
    </row>
    <row r="605">
      <c r="A605" t="n">
        <v>603</v>
      </c>
      <c r="B605" t="inlineStr">
        <is>
          <t>146</t>
        </is>
      </c>
      <c r="C605" t="inlineStr">
        <is>
          <t>Hetland</t>
        </is>
      </c>
      <c r="D605" t="inlineStr">
        <is>
          <t>Kraftverk</t>
        </is>
      </c>
      <c r="E605" t="n">
        <v>1.48</v>
      </c>
      <c r="F605" s="4" t="n">
        <v>30319</v>
      </c>
      <c r="H605" t="inlineStr">
        <is>
          <t>Idrift</t>
        </is>
      </c>
      <c r="I605" t="inlineStr">
        <is>
          <t>2026-10-12</t>
        </is>
      </c>
    </row>
    <row r="606">
      <c r="A606" t="n">
        <v>604</v>
      </c>
      <c r="B606" t="inlineStr">
        <is>
          <t>1389</t>
        </is>
      </c>
      <c r="C606" t="inlineStr">
        <is>
          <t>Hetland</t>
        </is>
      </c>
      <c r="D606" t="inlineStr">
        <is>
          <t>Kraftverk</t>
        </is>
      </c>
      <c r="E606" t="n">
        <v>0.275</v>
      </c>
      <c r="F606" s="4" t="n">
        <v>39715</v>
      </c>
      <c r="H606" t="inlineStr">
        <is>
          <t>Idrift</t>
        </is>
      </c>
      <c r="I606" t="inlineStr">
        <is>
          <t>2026-10-12</t>
        </is>
      </c>
    </row>
    <row r="607">
      <c r="A607" t="n">
        <v>605</v>
      </c>
      <c r="B607" t="inlineStr">
        <is>
          <t>1486</t>
        </is>
      </c>
      <c r="C607" t="inlineStr">
        <is>
          <t>Hindbergelva</t>
        </is>
      </c>
      <c r="D607" t="inlineStr">
        <is>
          <t>Kraftverk</t>
        </is>
      </c>
      <c r="E607" t="n">
        <v>0.48</v>
      </c>
      <c r="F607" s="4" t="n">
        <v>39822</v>
      </c>
      <c r="H607" t="inlineStr">
        <is>
          <t>Idrift</t>
        </is>
      </c>
      <c r="I607" t="inlineStr">
        <is>
          <t>2026-10-12</t>
        </is>
      </c>
    </row>
    <row r="608">
      <c r="A608" t="n">
        <v>606</v>
      </c>
      <c r="B608" t="inlineStr">
        <is>
          <t>1702</t>
        </is>
      </c>
      <c r="C608" t="inlineStr">
        <is>
          <t>Hindrem</t>
        </is>
      </c>
      <c r="D608" t="inlineStr">
        <is>
          <t>Kraftverk</t>
        </is>
      </c>
      <c r="E608" t="n">
        <v>0.015</v>
      </c>
      <c r="F608" s="4" t="n">
        <v>39448</v>
      </c>
      <c r="G608" t="n">
        <v>2015</v>
      </c>
      <c r="H608" t="inlineStr">
        <is>
          <t>Ute av drift</t>
        </is>
      </c>
      <c r="I608" t="inlineStr">
        <is>
          <t>2026-10-12</t>
        </is>
      </c>
    </row>
    <row r="609">
      <c r="A609" t="n">
        <v>607</v>
      </c>
      <c r="B609" t="inlineStr">
        <is>
          <t>2033</t>
        </is>
      </c>
      <c r="C609" t="inlineStr">
        <is>
          <t>Hinøgla</t>
        </is>
      </c>
      <c r="D609" t="inlineStr">
        <is>
          <t>Kraftverk</t>
        </is>
      </c>
      <c r="E609" t="n">
        <v>3.2</v>
      </c>
      <c r="F609" s="4" t="n">
        <v>44319</v>
      </c>
      <c r="H609" t="inlineStr">
        <is>
          <t>Idrift</t>
        </is>
      </c>
      <c r="I609" t="inlineStr">
        <is>
          <t>2026-10-12</t>
        </is>
      </c>
    </row>
    <row r="610">
      <c r="A610" t="n">
        <v>608</v>
      </c>
      <c r="B610" t="inlineStr">
        <is>
          <t>1343</t>
        </is>
      </c>
      <c r="C610" t="inlineStr">
        <is>
          <t>Hisvatn</t>
        </is>
      </c>
      <c r="D610" t="inlineStr">
        <is>
          <t>Kraftverk</t>
        </is>
      </c>
      <c r="E610" t="n">
        <v>3.6</v>
      </c>
      <c r="F610" s="4" t="n">
        <v>39104</v>
      </c>
      <c r="H610" t="inlineStr">
        <is>
          <t>Idrift</t>
        </is>
      </c>
      <c r="I610" t="inlineStr">
        <is>
          <t>2026-10-12</t>
        </is>
      </c>
    </row>
    <row r="611">
      <c r="A611" t="n">
        <v>609</v>
      </c>
      <c r="B611" t="inlineStr">
        <is>
          <t>147</t>
        </is>
      </c>
      <c r="C611" t="inlineStr">
        <is>
          <t>Hjartdøla</t>
        </is>
      </c>
      <c r="D611" t="inlineStr">
        <is>
          <t>Kraftverk</t>
        </is>
      </c>
      <c r="E611" t="n">
        <v>120</v>
      </c>
      <c r="F611" s="4" t="n">
        <v>21475</v>
      </c>
      <c r="H611" t="inlineStr">
        <is>
          <t>Idrift</t>
        </is>
      </c>
      <c r="I611" t="inlineStr">
        <is>
          <t>2026-10-12</t>
        </is>
      </c>
    </row>
    <row r="612">
      <c r="A612" t="n">
        <v>610</v>
      </c>
      <c r="B612" t="inlineStr">
        <is>
          <t>1357</t>
        </is>
      </c>
      <c r="C612" t="inlineStr">
        <is>
          <t>Hjelle</t>
        </is>
      </c>
      <c r="D612" t="inlineStr">
        <is>
          <t>Kraftverk</t>
        </is>
      </c>
      <c r="E612" t="n">
        <v>2.85</v>
      </c>
      <c r="F612" s="4" t="n">
        <v>39583</v>
      </c>
      <c r="H612" t="inlineStr">
        <is>
          <t>Idrift</t>
        </is>
      </c>
      <c r="I612" t="inlineStr">
        <is>
          <t>2026-10-12</t>
        </is>
      </c>
    </row>
    <row r="613">
      <c r="A613" t="n">
        <v>611</v>
      </c>
      <c r="B613" t="inlineStr">
        <is>
          <t>1255</t>
        </is>
      </c>
      <c r="C613" t="inlineStr">
        <is>
          <t>Hjelledøla</t>
        </is>
      </c>
      <c r="D613" t="inlineStr">
        <is>
          <t>Kraftverk</t>
        </is>
      </c>
      <c r="E613" t="n">
        <v>1.1</v>
      </c>
      <c r="F613" s="4" t="n">
        <v>38849</v>
      </c>
      <c r="H613" t="inlineStr">
        <is>
          <t>Idrift</t>
        </is>
      </c>
      <c r="I613" t="inlineStr">
        <is>
          <t>2026-10-12</t>
        </is>
      </c>
    </row>
    <row r="614">
      <c r="A614" t="n">
        <v>612</v>
      </c>
      <c r="B614" t="inlineStr">
        <is>
          <t>735</t>
        </is>
      </c>
      <c r="C614" t="inlineStr">
        <is>
          <t>Hjelmeland</t>
        </is>
      </c>
      <c r="D614" t="inlineStr">
        <is>
          <t>Kraftverk</t>
        </is>
      </c>
      <c r="E614" t="n">
        <v>6</v>
      </c>
      <c r="F614" s="4" t="n">
        <v>34243</v>
      </c>
      <c r="H614" t="inlineStr">
        <is>
          <t>Idrift</t>
        </is>
      </c>
      <c r="I614" t="inlineStr">
        <is>
          <t>2026-10-12</t>
        </is>
      </c>
    </row>
    <row r="615">
      <c r="A615" t="n">
        <v>613</v>
      </c>
      <c r="B615" t="inlineStr">
        <is>
          <t>148</t>
        </is>
      </c>
      <c r="C615" t="inlineStr">
        <is>
          <t>Hjertvatn</t>
        </is>
      </c>
      <c r="D615" t="inlineStr">
        <is>
          <t>Kraftverk</t>
        </is>
      </c>
      <c r="E615" t="n">
        <v>5.2</v>
      </c>
      <c r="F615" s="4" t="n">
        <v>45315</v>
      </c>
      <c r="H615" t="inlineStr">
        <is>
          <t>Idrift</t>
        </is>
      </c>
      <c r="I615" t="inlineStr">
        <is>
          <t>2026-10-12</t>
        </is>
      </c>
    </row>
    <row r="616">
      <c r="A616" t="n">
        <v>614</v>
      </c>
      <c r="B616" t="inlineStr">
        <is>
          <t>149</t>
        </is>
      </c>
      <c r="C616" t="inlineStr">
        <is>
          <t>Hjorteland</t>
        </is>
      </c>
      <c r="D616" t="inlineStr">
        <is>
          <t>Pumpe</t>
        </is>
      </c>
      <c r="E616" t="n">
        <v>-6.6</v>
      </c>
      <c r="F616" s="4" t="n">
        <v>31413</v>
      </c>
      <c r="H616" t="inlineStr">
        <is>
          <t>Idrift</t>
        </is>
      </c>
      <c r="I616" t="inlineStr">
        <is>
          <t>2026-10-12</t>
        </is>
      </c>
    </row>
    <row r="617">
      <c r="A617" t="n">
        <v>615</v>
      </c>
      <c r="B617" t="inlineStr">
        <is>
          <t>1537</t>
        </is>
      </c>
      <c r="C617" t="inlineStr">
        <is>
          <t>Hjorteland (Fjellbergsåno)</t>
        </is>
      </c>
      <c r="D617" t="inlineStr">
        <is>
          <t>Kraftverk</t>
        </is>
      </c>
      <c r="E617" t="n">
        <v>1.75</v>
      </c>
      <c r="F617" s="4" t="n">
        <v>40157</v>
      </c>
      <c r="H617" t="inlineStr">
        <is>
          <t>Idrift</t>
        </is>
      </c>
      <c r="I617" t="inlineStr">
        <is>
          <t>2026-10-12</t>
        </is>
      </c>
    </row>
    <row r="618">
      <c r="A618" t="n">
        <v>616</v>
      </c>
      <c r="B618" t="inlineStr">
        <is>
          <t>1538</t>
        </is>
      </c>
      <c r="C618" t="inlineStr">
        <is>
          <t>Hjorteland (Hjortelandsåno)</t>
        </is>
      </c>
      <c r="D618" t="inlineStr">
        <is>
          <t>Kraftverk</t>
        </is>
      </c>
      <c r="E618" t="n">
        <v>0.48</v>
      </c>
      <c r="F618" s="4" t="n">
        <v>40157</v>
      </c>
      <c r="H618" t="inlineStr">
        <is>
          <t>Idrift</t>
        </is>
      </c>
      <c r="I618" t="inlineStr">
        <is>
          <t>2026-10-12</t>
        </is>
      </c>
    </row>
    <row r="619">
      <c r="A619" t="n">
        <v>617</v>
      </c>
      <c r="B619" t="inlineStr">
        <is>
          <t>150</t>
        </is>
      </c>
      <c r="C619" t="inlineStr">
        <is>
          <t>Hodnaberg</t>
        </is>
      </c>
      <c r="D619" t="inlineStr">
        <is>
          <t>Kraftverk</t>
        </is>
      </c>
      <c r="E619" t="n">
        <v>30</v>
      </c>
      <c r="F619" s="4" t="n">
        <v>19712</v>
      </c>
      <c r="H619" t="inlineStr">
        <is>
          <t>Idrift</t>
        </is>
      </c>
      <c r="I619" t="inlineStr">
        <is>
          <t>2026-10-12</t>
        </is>
      </c>
    </row>
    <row r="620">
      <c r="A620" t="n">
        <v>618</v>
      </c>
      <c r="B620" t="inlineStr">
        <is>
          <t>1302</t>
        </is>
      </c>
      <c r="C620" t="inlineStr">
        <is>
          <t>Hoelsfossen</t>
        </is>
      </c>
      <c r="D620" t="inlineStr">
        <is>
          <t>Kraftverk</t>
        </is>
      </c>
      <c r="E620" t="n">
        <v>0.4</v>
      </c>
      <c r="F620" s="4" t="n">
        <v>39272</v>
      </c>
      <c r="H620" t="inlineStr">
        <is>
          <t>Idrift</t>
        </is>
      </c>
      <c r="I620" t="inlineStr">
        <is>
          <t>2026-10-12</t>
        </is>
      </c>
    </row>
    <row r="621">
      <c r="A621" t="n">
        <v>619</v>
      </c>
      <c r="B621" t="inlineStr">
        <is>
          <t>1163</t>
        </is>
      </c>
      <c r="C621" t="inlineStr">
        <is>
          <t>Hofkvern</t>
        </is>
      </c>
      <c r="D621" t="inlineStr">
        <is>
          <t>Kraftverk</t>
        </is>
      </c>
      <c r="E621" t="n">
        <v>0.06</v>
      </c>
      <c r="F621" s="4" t="n">
        <v>36526</v>
      </c>
      <c r="H621" t="inlineStr">
        <is>
          <t>Idrift</t>
        </is>
      </c>
      <c r="I621" t="inlineStr">
        <is>
          <t>2026-10-12</t>
        </is>
      </c>
    </row>
    <row r="622">
      <c r="A622" t="n">
        <v>620</v>
      </c>
      <c r="B622" t="inlineStr">
        <is>
          <t>151</t>
        </is>
      </c>
      <c r="C622" t="inlineStr">
        <is>
          <t>Hofsfoss</t>
        </is>
      </c>
      <c r="D622" t="inlineStr">
        <is>
          <t>Kraftverk</t>
        </is>
      </c>
      <c r="E622" t="n">
        <v>27</v>
      </c>
      <c r="F622" s="4" t="n">
        <v>28491</v>
      </c>
      <c r="H622" t="inlineStr">
        <is>
          <t>Idrift</t>
        </is>
      </c>
      <c r="I622" t="inlineStr">
        <is>
          <t>2026-10-12</t>
        </is>
      </c>
    </row>
    <row r="623">
      <c r="A623" t="n">
        <v>621</v>
      </c>
      <c r="B623" t="inlineStr">
        <is>
          <t>152</t>
        </is>
      </c>
      <c r="C623" t="inlineStr">
        <is>
          <t>Hogga</t>
        </is>
      </c>
      <c r="D623" t="inlineStr">
        <is>
          <t>Kraftverk</t>
        </is>
      </c>
      <c r="E623" t="n">
        <v>17</v>
      </c>
      <c r="F623" s="4" t="n">
        <v>31868</v>
      </c>
      <c r="H623" t="inlineStr">
        <is>
          <t>Idrift</t>
        </is>
      </c>
      <c r="I623" t="inlineStr">
        <is>
          <t>2026-10-12</t>
        </is>
      </c>
    </row>
    <row r="624">
      <c r="A624" t="n">
        <v>622</v>
      </c>
      <c r="B624" t="inlineStr">
        <is>
          <t>153</t>
        </is>
      </c>
      <c r="C624" t="inlineStr">
        <is>
          <t>Hogstad</t>
        </is>
      </c>
      <c r="D624" t="inlineStr">
        <is>
          <t>Kraftverk</t>
        </is>
      </c>
      <c r="E624" t="n">
        <v>9.6</v>
      </c>
      <c r="F624" s="4" t="n">
        <v>4962</v>
      </c>
      <c r="H624" t="inlineStr">
        <is>
          <t>Idrift</t>
        </is>
      </c>
      <c r="I624" t="inlineStr">
        <is>
          <t>2026-10-12</t>
        </is>
      </c>
    </row>
    <row r="625">
      <c r="A625" t="n">
        <v>623</v>
      </c>
      <c r="B625" t="inlineStr">
        <is>
          <t>1124</t>
        </is>
      </c>
      <c r="C625" t="inlineStr">
        <is>
          <t>Hogstad</t>
        </is>
      </c>
      <c r="D625" t="inlineStr">
        <is>
          <t>Kraftverk</t>
        </is>
      </c>
      <c r="E625" t="n">
        <v>0.59</v>
      </c>
      <c r="F625" s="4" t="n">
        <v>37987</v>
      </c>
      <c r="G625" t="n">
        <v>2009</v>
      </c>
      <c r="H625" t="inlineStr">
        <is>
          <t>Ute av drift</t>
        </is>
      </c>
      <c r="I625" t="inlineStr">
        <is>
          <t>2026-10-12</t>
        </is>
      </c>
    </row>
    <row r="626">
      <c r="A626" t="n">
        <v>624</v>
      </c>
      <c r="B626" t="inlineStr">
        <is>
          <t>154</t>
        </is>
      </c>
      <c r="C626" t="inlineStr">
        <is>
          <t>Hol 1 (Urunda)</t>
        </is>
      </c>
      <c r="D626" t="inlineStr">
        <is>
          <t>Kraftverk</t>
        </is>
      </c>
      <c r="E626" t="n">
        <v>106</v>
      </c>
      <c r="F626" s="4" t="n">
        <v>20760</v>
      </c>
      <c r="H626" t="inlineStr">
        <is>
          <t>Idrift</t>
        </is>
      </c>
      <c r="I626" t="inlineStr">
        <is>
          <t>2026-10-12</t>
        </is>
      </c>
    </row>
    <row r="627">
      <c r="A627" t="n">
        <v>625</v>
      </c>
      <c r="B627" t="inlineStr">
        <is>
          <t>155</t>
        </is>
      </c>
      <c r="C627" t="inlineStr">
        <is>
          <t>Hol 1 (Votna)</t>
        </is>
      </c>
      <c r="D627" t="inlineStr">
        <is>
          <t>Kraftverk</t>
        </is>
      </c>
      <c r="E627" t="n">
        <v>114</v>
      </c>
      <c r="F627" s="4" t="n">
        <v>17930</v>
      </c>
      <c r="H627" t="inlineStr">
        <is>
          <t>Idrift</t>
        </is>
      </c>
      <c r="I627" t="inlineStr">
        <is>
          <t>2026-10-12</t>
        </is>
      </c>
    </row>
    <row r="628">
      <c r="A628" t="n">
        <v>626</v>
      </c>
      <c r="B628" t="inlineStr">
        <is>
          <t>156</t>
        </is>
      </c>
      <c r="C628" t="inlineStr">
        <is>
          <t>Hol 2</t>
        </is>
      </c>
      <c r="D628" t="inlineStr">
        <is>
          <t>Kraftverk</t>
        </is>
      </c>
      <c r="E628" t="n">
        <v>26</v>
      </c>
      <c r="F628" s="4" t="n">
        <v>20821</v>
      </c>
      <c r="H628" t="inlineStr">
        <is>
          <t>Idrift</t>
        </is>
      </c>
      <c r="I628" t="inlineStr">
        <is>
          <t>2026-10-12</t>
        </is>
      </c>
    </row>
    <row r="629">
      <c r="A629" t="n">
        <v>627</v>
      </c>
      <c r="B629" t="inlineStr">
        <is>
          <t>157</t>
        </is>
      </c>
      <c r="C629" t="inlineStr">
        <is>
          <t>Hol 3</t>
        </is>
      </c>
      <c r="D629" t="inlineStr">
        <is>
          <t>Kraftverk</t>
        </is>
      </c>
      <c r="E629" t="n">
        <v>60</v>
      </c>
      <c r="F629" s="4" t="n">
        <v>21186</v>
      </c>
      <c r="H629" t="inlineStr">
        <is>
          <t>Idrift</t>
        </is>
      </c>
      <c r="I629" t="inlineStr">
        <is>
          <t>2026-10-12</t>
        </is>
      </c>
    </row>
    <row r="630">
      <c r="A630" t="n">
        <v>628</v>
      </c>
      <c r="B630" t="inlineStr">
        <is>
          <t>1673</t>
        </is>
      </c>
      <c r="C630" t="inlineStr">
        <is>
          <t>Holdal</t>
        </is>
      </c>
      <c r="D630" t="inlineStr">
        <is>
          <t>Kraftverk</t>
        </is>
      </c>
      <c r="E630" t="n">
        <v>1.24</v>
      </c>
      <c r="F630" s="4" t="n">
        <v>41198</v>
      </c>
      <c r="H630" t="inlineStr">
        <is>
          <t>Idrift</t>
        </is>
      </c>
      <c r="I630" t="inlineStr">
        <is>
          <t>2026-10-12</t>
        </is>
      </c>
    </row>
    <row r="631">
      <c r="A631" t="n">
        <v>629</v>
      </c>
      <c r="B631" t="inlineStr">
        <is>
          <t>1740</t>
        </is>
      </c>
      <c r="C631" t="inlineStr">
        <is>
          <t>Hole</t>
        </is>
      </c>
      <c r="D631" t="inlineStr">
        <is>
          <t>Kraftverk</t>
        </is>
      </c>
      <c r="E631" t="n">
        <v>0.236</v>
      </c>
      <c r="F631" s="4" t="n">
        <v>41388</v>
      </c>
      <c r="H631" t="inlineStr">
        <is>
          <t>Idrift</t>
        </is>
      </c>
      <c r="I631" t="inlineStr">
        <is>
          <t>2026-10-12</t>
        </is>
      </c>
    </row>
    <row r="632">
      <c r="A632" t="n">
        <v>630</v>
      </c>
      <c r="B632" t="inlineStr">
        <is>
          <t>1979</t>
        </is>
      </c>
      <c r="C632" t="inlineStr">
        <is>
          <t>Holen</t>
        </is>
      </c>
      <c r="D632" t="inlineStr">
        <is>
          <t>Kraftverk</t>
        </is>
      </c>
      <c r="E632" t="n">
        <v>8.199999999999999</v>
      </c>
      <c r="F632" s="4" t="n">
        <v>43811</v>
      </c>
      <c r="H632" t="inlineStr">
        <is>
          <t>Idrift</t>
        </is>
      </c>
      <c r="I632" t="inlineStr">
        <is>
          <t>2026-10-12</t>
        </is>
      </c>
    </row>
    <row r="633">
      <c r="A633" t="n">
        <v>631</v>
      </c>
      <c r="B633" t="inlineStr">
        <is>
          <t>373</t>
        </is>
      </c>
      <c r="C633" t="inlineStr">
        <is>
          <t>Holen III</t>
        </is>
      </c>
      <c r="D633" t="inlineStr">
        <is>
          <t>Kraftverk</t>
        </is>
      </c>
      <c r="E633" t="n">
        <v>160</v>
      </c>
      <c r="F633" s="4" t="n">
        <v>31804</v>
      </c>
      <c r="H633" t="inlineStr">
        <is>
          <t>Idrift</t>
        </is>
      </c>
      <c r="I633" t="inlineStr">
        <is>
          <t>2026-10-12</t>
        </is>
      </c>
    </row>
    <row r="634">
      <c r="A634" t="n">
        <v>632</v>
      </c>
      <c r="B634" t="inlineStr">
        <is>
          <t>158</t>
        </is>
      </c>
      <c r="C634" t="inlineStr">
        <is>
          <t>Holen I-II</t>
        </is>
      </c>
      <c r="D634" t="inlineStr">
        <is>
          <t>Kraftverk</t>
        </is>
      </c>
      <c r="E634" t="n">
        <v>230</v>
      </c>
      <c r="F634" s="4" t="n">
        <v>29911</v>
      </c>
      <c r="H634" t="inlineStr">
        <is>
          <t>Idrift</t>
        </is>
      </c>
      <c r="I634" t="inlineStr">
        <is>
          <t>2026-10-12</t>
        </is>
      </c>
    </row>
    <row r="635">
      <c r="A635" t="n">
        <v>633</v>
      </c>
      <c r="B635" t="inlineStr">
        <is>
          <t>1266</t>
        </is>
      </c>
      <c r="C635" t="inlineStr">
        <is>
          <t>Holmane</t>
        </is>
      </c>
      <c r="D635" t="inlineStr">
        <is>
          <t>Kraftverk</t>
        </is>
      </c>
      <c r="E635" t="n">
        <v>0.08</v>
      </c>
      <c r="F635" s="4" t="n">
        <v>38353</v>
      </c>
      <c r="H635" t="inlineStr">
        <is>
          <t>Idrift</t>
        </is>
      </c>
      <c r="I635" t="inlineStr">
        <is>
          <t>2026-10-12</t>
        </is>
      </c>
    </row>
    <row r="636">
      <c r="A636" t="n">
        <v>634</v>
      </c>
      <c r="B636" t="inlineStr">
        <is>
          <t>1114</t>
        </is>
      </c>
      <c r="C636" t="inlineStr">
        <is>
          <t>Holmbekken</t>
        </is>
      </c>
      <c r="D636" t="inlineStr">
        <is>
          <t>Kraftverk</t>
        </is>
      </c>
      <c r="E636" t="n">
        <v>0.0045</v>
      </c>
      <c r="F636" s="4" t="n">
        <v>35431</v>
      </c>
      <c r="H636" t="inlineStr">
        <is>
          <t>Idrift</t>
        </is>
      </c>
      <c r="I636" t="inlineStr">
        <is>
          <t>2026-10-12</t>
        </is>
      </c>
    </row>
    <row r="637">
      <c r="A637" t="n">
        <v>635</v>
      </c>
      <c r="B637" t="inlineStr">
        <is>
          <t>1528</t>
        </is>
      </c>
      <c r="C637" t="inlineStr">
        <is>
          <t>Holmem</t>
        </is>
      </c>
      <c r="D637" t="inlineStr">
        <is>
          <t>Kraftverk</t>
        </is>
      </c>
      <c r="E637" t="n">
        <v>0.65</v>
      </c>
      <c r="F637" s="4" t="n">
        <v>39865</v>
      </c>
      <c r="H637" t="inlineStr">
        <is>
          <t>Idrift</t>
        </is>
      </c>
      <c r="I637" t="inlineStr">
        <is>
          <t>2026-10-12</t>
        </is>
      </c>
    </row>
    <row r="638">
      <c r="A638" t="n">
        <v>636</v>
      </c>
      <c r="B638" t="inlineStr">
        <is>
          <t>1797</t>
        </is>
      </c>
      <c r="C638" t="inlineStr">
        <is>
          <t>Holmen</t>
        </is>
      </c>
      <c r="D638" t="inlineStr">
        <is>
          <t>Kraftverk</t>
        </is>
      </c>
      <c r="E638" t="n">
        <v>25</v>
      </c>
      <c r="F638" s="4" t="n">
        <v>42511</v>
      </c>
      <c r="H638" t="inlineStr">
        <is>
          <t>Idrift</t>
        </is>
      </c>
      <c r="I638" t="inlineStr">
        <is>
          <t>2026-10-12</t>
        </is>
      </c>
    </row>
    <row r="639">
      <c r="A639" t="n">
        <v>637</v>
      </c>
      <c r="B639" t="inlineStr">
        <is>
          <t>1563</t>
        </is>
      </c>
      <c r="C639" t="inlineStr">
        <is>
          <t>Holsbru</t>
        </is>
      </c>
      <c r="D639" t="inlineStr">
        <is>
          <t>Kraftverk</t>
        </is>
      </c>
      <c r="E639" t="n">
        <v>48.9</v>
      </c>
      <c r="F639" s="4" t="n">
        <v>40996</v>
      </c>
      <c r="H639" t="inlineStr">
        <is>
          <t>Idrift</t>
        </is>
      </c>
      <c r="I639" t="inlineStr">
        <is>
          <t>2026-10-12</t>
        </is>
      </c>
    </row>
    <row r="640">
      <c r="A640" t="n">
        <v>638</v>
      </c>
      <c r="B640" t="inlineStr">
        <is>
          <t>1893</t>
        </is>
      </c>
      <c r="C640" t="inlineStr">
        <is>
          <t>Holsen</t>
        </is>
      </c>
      <c r="D640" t="inlineStr">
        <is>
          <t>Kraftverk</t>
        </is>
      </c>
      <c r="E640" t="n">
        <v>8.6</v>
      </c>
      <c r="F640" s="4" t="n">
        <v>42837</v>
      </c>
      <c r="H640" t="inlineStr">
        <is>
          <t>Idrift</t>
        </is>
      </c>
      <c r="I640" t="inlineStr">
        <is>
          <t>2026-10-12</t>
        </is>
      </c>
    </row>
    <row r="641">
      <c r="A641" t="n">
        <v>639</v>
      </c>
      <c r="B641" t="inlineStr">
        <is>
          <t>1168</t>
        </is>
      </c>
      <c r="C641" t="inlineStr">
        <is>
          <t>Holsfossen</t>
        </is>
      </c>
      <c r="D641" t="inlineStr">
        <is>
          <t>Kraftverk</t>
        </is>
      </c>
      <c r="E641" t="n">
        <v>2.2</v>
      </c>
      <c r="F641" s="4" t="n">
        <v>41677</v>
      </c>
      <c r="H641" t="inlineStr">
        <is>
          <t>Idrift</t>
        </is>
      </c>
      <c r="I641" t="inlineStr">
        <is>
          <t>2026-10-12</t>
        </is>
      </c>
    </row>
    <row r="642">
      <c r="A642" t="n">
        <v>640</v>
      </c>
      <c r="B642" t="inlineStr">
        <is>
          <t>2122</t>
        </is>
      </c>
      <c r="C642" t="inlineStr">
        <is>
          <t>Holt</t>
        </is>
      </c>
      <c r="D642" t="inlineStr">
        <is>
          <t>Kraftverk</t>
        </is>
      </c>
      <c r="E642" t="n">
        <v>1.5</v>
      </c>
      <c r="F642" s="4" t="n">
        <v>45102</v>
      </c>
      <c r="H642" t="inlineStr">
        <is>
          <t>Idrift</t>
        </is>
      </c>
      <c r="I642" t="inlineStr">
        <is>
          <t>2026-10-12</t>
        </is>
      </c>
    </row>
    <row r="643">
      <c r="A643" t="n">
        <v>641</v>
      </c>
      <c r="B643" t="inlineStr">
        <is>
          <t>1512</t>
        </is>
      </c>
      <c r="C643" t="inlineStr">
        <is>
          <t>Hommafossen</t>
        </is>
      </c>
      <c r="D643" t="inlineStr">
        <is>
          <t>Kraftverk</t>
        </is>
      </c>
      <c r="E643" t="n">
        <v>0.99</v>
      </c>
      <c r="F643" s="4" t="n">
        <v>40143</v>
      </c>
      <c r="H643" t="inlineStr">
        <is>
          <t>Idrift</t>
        </is>
      </c>
      <c r="I643" t="inlineStr">
        <is>
          <t>2026-10-12</t>
        </is>
      </c>
    </row>
    <row r="644">
      <c r="A644" t="n">
        <v>642</v>
      </c>
      <c r="B644" t="inlineStr">
        <is>
          <t>160</t>
        </is>
      </c>
      <c r="C644" t="inlineStr">
        <is>
          <t>Hommelfoss</t>
        </is>
      </c>
      <c r="D644" t="inlineStr">
        <is>
          <t>Kraftverk</t>
        </is>
      </c>
      <c r="E644" t="n">
        <v>2.8</v>
      </c>
      <c r="F644" s="4" t="n">
        <v>31469</v>
      </c>
      <c r="H644" t="inlineStr">
        <is>
          <t>Idrift</t>
        </is>
      </c>
      <c r="I644" t="inlineStr">
        <is>
          <t>2026-10-12</t>
        </is>
      </c>
    </row>
    <row r="645">
      <c r="A645" t="n">
        <v>643</v>
      </c>
      <c r="B645" t="inlineStr">
        <is>
          <t>1808</t>
        </is>
      </c>
      <c r="C645" t="inlineStr">
        <is>
          <t>Hommsåne</t>
        </is>
      </c>
      <c r="D645" t="inlineStr">
        <is>
          <t>Kraftverk</t>
        </is>
      </c>
      <c r="E645" t="n">
        <v>1.8</v>
      </c>
      <c r="F645" s="4" t="n">
        <v>42500</v>
      </c>
      <c r="H645" t="inlineStr">
        <is>
          <t>Idrift</t>
        </is>
      </c>
      <c r="I645" t="inlineStr">
        <is>
          <t>2026-10-12</t>
        </is>
      </c>
    </row>
    <row r="646">
      <c r="A646" t="n">
        <v>644</v>
      </c>
      <c r="B646" t="inlineStr">
        <is>
          <t>1753</t>
        </is>
      </c>
      <c r="C646" t="inlineStr">
        <is>
          <t>Hongset Røye</t>
        </is>
      </c>
      <c r="D646" t="inlineStr">
        <is>
          <t>Kraftverk</t>
        </is>
      </c>
      <c r="E646" t="n">
        <v>0.025</v>
      </c>
      <c r="F646" s="4" t="n">
        <v>41080</v>
      </c>
      <c r="H646" t="inlineStr">
        <is>
          <t>Idrift</t>
        </is>
      </c>
      <c r="I646" t="inlineStr">
        <is>
          <t>2026-10-12</t>
        </is>
      </c>
    </row>
    <row r="647">
      <c r="A647" t="n">
        <v>645</v>
      </c>
      <c r="B647" t="inlineStr">
        <is>
          <t>161</t>
        </is>
      </c>
      <c r="C647" t="inlineStr">
        <is>
          <t>Honnefoss</t>
        </is>
      </c>
      <c r="D647" t="inlineStr">
        <is>
          <t>Kraftverk</t>
        </is>
      </c>
      <c r="E647" t="n">
        <v>2.88</v>
      </c>
      <c r="F647" s="4" t="n">
        <v>20492</v>
      </c>
      <c r="H647" t="inlineStr">
        <is>
          <t>Idrift</t>
        </is>
      </c>
      <c r="I647" t="inlineStr">
        <is>
          <t>2026-10-12</t>
        </is>
      </c>
    </row>
    <row r="648">
      <c r="A648" t="n">
        <v>646</v>
      </c>
      <c r="B648" t="inlineStr">
        <is>
          <t>1293</t>
        </is>
      </c>
      <c r="C648" t="inlineStr">
        <is>
          <t>Hopla</t>
        </is>
      </c>
      <c r="D648" t="inlineStr">
        <is>
          <t>Kraftverk</t>
        </is>
      </c>
      <c r="E648" t="n">
        <v>0.0095</v>
      </c>
      <c r="F648" s="4" t="n">
        <v>37987</v>
      </c>
      <c r="H648" t="inlineStr">
        <is>
          <t>Idrift</t>
        </is>
      </c>
      <c r="I648" t="inlineStr">
        <is>
          <t>2026-10-12</t>
        </is>
      </c>
    </row>
    <row r="649">
      <c r="A649" t="n">
        <v>647</v>
      </c>
      <c r="B649" t="inlineStr">
        <is>
          <t>1886</t>
        </is>
      </c>
      <c r="C649" t="inlineStr">
        <is>
          <t>Hopland</t>
        </is>
      </c>
      <c r="D649" t="inlineStr">
        <is>
          <t>Kraftverk</t>
        </is>
      </c>
      <c r="E649" t="n">
        <v>5.89</v>
      </c>
      <c r="F649" s="4" t="n">
        <v>42710</v>
      </c>
      <c r="H649" t="inlineStr">
        <is>
          <t>Idrift</t>
        </is>
      </c>
      <c r="I649" t="inlineStr">
        <is>
          <t>2026-10-12</t>
        </is>
      </c>
    </row>
    <row r="650">
      <c r="A650" t="n">
        <v>648</v>
      </c>
      <c r="B650" t="inlineStr">
        <is>
          <t>1543</t>
        </is>
      </c>
      <c r="C650" t="inlineStr">
        <is>
          <t>Hopselva</t>
        </is>
      </c>
      <c r="D650" t="inlineStr">
        <is>
          <t>Kraftverk</t>
        </is>
      </c>
      <c r="E650" t="n">
        <v>4.62</v>
      </c>
      <c r="F650" s="4" t="n">
        <v>40328</v>
      </c>
      <c r="H650" t="inlineStr">
        <is>
          <t>Idrift</t>
        </is>
      </c>
      <c r="I650" t="inlineStr">
        <is>
          <t>2026-10-12</t>
        </is>
      </c>
    </row>
    <row r="651">
      <c r="A651" t="n">
        <v>649</v>
      </c>
      <c r="B651" t="inlineStr">
        <is>
          <t>981</t>
        </is>
      </c>
      <c r="C651" t="inlineStr">
        <is>
          <t>Hopsfossen</t>
        </is>
      </c>
      <c r="D651" t="inlineStr">
        <is>
          <t>Kraftverk</t>
        </is>
      </c>
      <c r="E651" t="n">
        <v>0.22</v>
      </c>
      <c r="F651" s="4" t="n">
        <v>14246</v>
      </c>
      <c r="H651" t="inlineStr">
        <is>
          <t>Idrift</t>
        </is>
      </c>
      <c r="I651" t="inlineStr">
        <is>
          <t>2026-10-12</t>
        </is>
      </c>
    </row>
    <row r="652">
      <c r="A652" t="n">
        <v>650</v>
      </c>
      <c r="B652" t="inlineStr">
        <is>
          <t>545</t>
        </is>
      </c>
      <c r="C652" t="inlineStr">
        <is>
          <t>Horga</t>
        </is>
      </c>
      <c r="D652" t="inlineStr">
        <is>
          <t>Kraftverk</t>
        </is>
      </c>
      <c r="E652" t="n">
        <v>7.2</v>
      </c>
      <c r="F652" s="4" t="n">
        <v>33178</v>
      </c>
      <c r="H652" t="inlineStr">
        <is>
          <t>Idrift</t>
        </is>
      </c>
      <c r="I652" t="inlineStr">
        <is>
          <t>2026-10-12</t>
        </is>
      </c>
    </row>
    <row r="653">
      <c r="A653" t="n">
        <v>651</v>
      </c>
      <c r="B653" t="inlineStr">
        <is>
          <t>973</t>
        </is>
      </c>
      <c r="C653" t="inlineStr">
        <is>
          <t>Horka</t>
        </is>
      </c>
      <c r="D653" t="inlineStr">
        <is>
          <t>Kraftverk</t>
        </is>
      </c>
      <c r="E653" t="n">
        <v>0.2</v>
      </c>
      <c r="F653" s="4" t="n">
        <v>35796</v>
      </c>
      <c r="H653" t="inlineStr">
        <is>
          <t>Idrift</t>
        </is>
      </c>
      <c r="I653" t="inlineStr">
        <is>
          <t>2026-10-12</t>
        </is>
      </c>
    </row>
    <row r="654">
      <c r="A654" t="n">
        <v>652</v>
      </c>
      <c r="B654" t="inlineStr">
        <is>
          <t>947</t>
        </is>
      </c>
      <c r="C654" t="inlineStr">
        <is>
          <t>Horneelva</t>
        </is>
      </c>
      <c r="D654" t="inlineStr">
        <is>
          <t>Kraftverk</t>
        </is>
      </c>
      <c r="E654" t="n">
        <v>0.1092</v>
      </c>
      <c r="F654" s="4" t="n">
        <v>36161</v>
      </c>
      <c r="H654" t="inlineStr">
        <is>
          <t>Idrift</t>
        </is>
      </c>
      <c r="I654" t="inlineStr">
        <is>
          <t>2026-10-12</t>
        </is>
      </c>
    </row>
    <row r="655">
      <c r="A655" t="n">
        <v>653</v>
      </c>
      <c r="B655" t="inlineStr">
        <is>
          <t>796</t>
        </is>
      </c>
      <c r="C655" t="inlineStr">
        <is>
          <t>Horpedal</t>
        </is>
      </c>
      <c r="D655" t="inlineStr">
        <is>
          <t>Kraftverk</t>
        </is>
      </c>
      <c r="E655" t="n">
        <v>2.5</v>
      </c>
      <c r="F655" s="4" t="n">
        <v>37999</v>
      </c>
      <c r="H655" t="inlineStr">
        <is>
          <t>Idrift</t>
        </is>
      </c>
      <c r="I655" t="inlineStr">
        <is>
          <t>2026-10-12</t>
        </is>
      </c>
    </row>
    <row r="656">
      <c r="A656" t="n">
        <v>654</v>
      </c>
      <c r="B656" t="inlineStr">
        <is>
          <t>162</t>
        </is>
      </c>
      <c r="C656" t="inlineStr">
        <is>
          <t>Hovatn</t>
        </is>
      </c>
      <c r="D656" t="inlineStr">
        <is>
          <t>Kraftverk</t>
        </is>
      </c>
      <c r="E656" t="n">
        <v>45</v>
      </c>
      <c r="F656" s="4" t="n">
        <v>25934</v>
      </c>
      <c r="H656" t="inlineStr">
        <is>
          <t>Idrift</t>
        </is>
      </c>
      <c r="I656" t="inlineStr">
        <is>
          <t>2026-10-12</t>
        </is>
      </c>
    </row>
    <row r="657">
      <c r="A657" t="n">
        <v>655</v>
      </c>
      <c r="B657" t="inlineStr">
        <is>
          <t>163</t>
        </is>
      </c>
      <c r="C657" t="inlineStr">
        <is>
          <t>Hove</t>
        </is>
      </c>
      <c r="D657" t="inlineStr">
        <is>
          <t>Kraftverk</t>
        </is>
      </c>
      <c r="E657" t="n">
        <v>60</v>
      </c>
      <c r="F657" s="4" t="n">
        <v>25546</v>
      </c>
      <c r="H657" t="inlineStr">
        <is>
          <t>Idrift</t>
        </is>
      </c>
      <c r="I657" t="inlineStr">
        <is>
          <t>2026-10-12</t>
        </is>
      </c>
    </row>
    <row r="658">
      <c r="A658" t="n">
        <v>656</v>
      </c>
      <c r="B658" t="inlineStr">
        <is>
          <t>1666</t>
        </is>
      </c>
      <c r="C658" t="inlineStr">
        <is>
          <t>Hovland</t>
        </is>
      </c>
      <c r="D658" t="inlineStr">
        <is>
          <t>Kraftverk</t>
        </is>
      </c>
      <c r="E658" t="n">
        <v>2.995</v>
      </c>
      <c r="F658" s="4" t="n">
        <v>40967</v>
      </c>
      <c r="H658" t="inlineStr">
        <is>
          <t>Idrift</t>
        </is>
      </c>
      <c r="I658" t="inlineStr">
        <is>
          <t>2026-10-12</t>
        </is>
      </c>
    </row>
    <row r="659">
      <c r="A659" t="n">
        <v>657</v>
      </c>
      <c r="B659" t="inlineStr">
        <is>
          <t>1038</t>
        </is>
      </c>
      <c r="C659" t="inlineStr">
        <is>
          <t>Hovuduk</t>
        </is>
      </c>
      <c r="D659" t="inlineStr">
        <is>
          <t>Kraftverk</t>
        </is>
      </c>
      <c r="E659" t="n">
        <v>0.45</v>
      </c>
      <c r="F659" s="4" t="n">
        <v>37622</v>
      </c>
      <c r="H659" t="inlineStr">
        <is>
          <t>Idrift</t>
        </is>
      </c>
      <c r="I659" t="inlineStr">
        <is>
          <t>2026-10-12</t>
        </is>
      </c>
    </row>
    <row r="660">
      <c r="A660" t="n">
        <v>658</v>
      </c>
      <c r="B660" t="inlineStr">
        <is>
          <t>834</t>
        </is>
      </c>
      <c r="C660" t="inlineStr">
        <is>
          <t>Hugla</t>
        </is>
      </c>
      <c r="D660" t="inlineStr">
        <is>
          <t>Kraftverk</t>
        </is>
      </c>
      <c r="E660" t="n">
        <v>1.35</v>
      </c>
      <c r="F660" s="4" t="n">
        <v>38320</v>
      </c>
      <c r="H660" t="inlineStr">
        <is>
          <t>Idrift</t>
        </is>
      </c>
      <c r="I660" t="inlineStr">
        <is>
          <t>2026-10-12</t>
        </is>
      </c>
    </row>
    <row r="661">
      <c r="A661" t="n">
        <v>659</v>
      </c>
      <c r="B661" t="inlineStr">
        <is>
          <t>1045</t>
        </is>
      </c>
      <c r="C661" t="inlineStr">
        <is>
          <t>Hulbak</t>
        </is>
      </c>
      <c r="D661" t="inlineStr">
        <is>
          <t>Kraftverk</t>
        </is>
      </c>
      <c r="E661" t="n">
        <v>0.048</v>
      </c>
      <c r="F661" s="4" t="n">
        <v>37256</v>
      </c>
      <c r="H661" t="inlineStr">
        <is>
          <t>Idrift</t>
        </is>
      </c>
      <c r="I661" t="inlineStr">
        <is>
          <t>2026-10-12</t>
        </is>
      </c>
    </row>
    <row r="662">
      <c r="A662" t="n">
        <v>660</v>
      </c>
      <c r="B662" t="inlineStr">
        <is>
          <t>932</t>
        </is>
      </c>
      <c r="C662" t="inlineStr">
        <is>
          <t>Humberset</t>
        </is>
      </c>
      <c r="D662" t="inlineStr">
        <is>
          <t>Kraftverk</t>
        </is>
      </c>
      <c r="E662" t="n">
        <v>0.011</v>
      </c>
      <c r="F662" s="4" t="n">
        <v>35796</v>
      </c>
      <c r="H662" t="inlineStr">
        <is>
          <t>Idrift</t>
        </is>
      </c>
      <c r="I662" t="inlineStr">
        <is>
          <t>2026-10-12</t>
        </is>
      </c>
    </row>
    <row r="663">
      <c r="A663" t="n">
        <v>661</v>
      </c>
      <c r="B663" t="inlineStr">
        <is>
          <t>164</t>
        </is>
      </c>
      <c r="C663" t="inlineStr">
        <is>
          <t>Hunderfossen</t>
        </is>
      </c>
      <c r="D663" t="inlineStr">
        <is>
          <t>Kraftverk</t>
        </is>
      </c>
      <c r="E663" t="n">
        <v>112</v>
      </c>
      <c r="F663" s="4" t="n">
        <v>23344</v>
      </c>
      <c r="H663" t="inlineStr">
        <is>
          <t>Idrift</t>
        </is>
      </c>
      <c r="I663" t="inlineStr">
        <is>
          <t>2026-10-12</t>
        </is>
      </c>
    </row>
    <row r="664">
      <c r="A664" t="n">
        <v>662</v>
      </c>
      <c r="B664" t="inlineStr">
        <is>
          <t>1018</t>
        </is>
      </c>
      <c r="C664" t="inlineStr">
        <is>
          <t>Hundseid</t>
        </is>
      </c>
      <c r="D664" t="inlineStr">
        <is>
          <t>Kraftverk</t>
        </is>
      </c>
      <c r="E664" t="n">
        <v>0.08</v>
      </c>
      <c r="F664" s="4" t="n">
        <v>39083</v>
      </c>
      <c r="H664" t="inlineStr">
        <is>
          <t>Idrift</t>
        </is>
      </c>
      <c r="I664" t="inlineStr">
        <is>
          <t>2026-10-12</t>
        </is>
      </c>
    </row>
    <row r="665">
      <c r="A665" t="n">
        <v>663</v>
      </c>
      <c r="B665" t="inlineStr">
        <is>
          <t>1287</t>
        </is>
      </c>
      <c r="C665" t="inlineStr">
        <is>
          <t>Hundtjønnsbekken</t>
        </is>
      </c>
      <c r="D665" t="inlineStr">
        <is>
          <t>Kraftverk</t>
        </is>
      </c>
      <c r="E665" t="n">
        <v>0.012</v>
      </c>
      <c r="F665" s="4" t="n">
        <v>36526</v>
      </c>
      <c r="H665" t="inlineStr">
        <is>
          <t>Idrift</t>
        </is>
      </c>
      <c r="I665" t="inlineStr">
        <is>
          <t>2026-10-12</t>
        </is>
      </c>
    </row>
    <row r="666">
      <c r="A666" t="n">
        <v>664</v>
      </c>
      <c r="B666" t="inlineStr">
        <is>
          <t>165</t>
        </is>
      </c>
      <c r="C666" t="inlineStr">
        <is>
          <t>Hunnevatn</t>
        </is>
      </c>
      <c r="D666" t="inlineStr">
        <is>
          <t>Pumpe</t>
        </is>
      </c>
      <c r="E666" t="n">
        <v>-2</v>
      </c>
      <c r="F666" s="4" t="n">
        <v>30317</v>
      </c>
      <c r="H666" t="inlineStr">
        <is>
          <t>Idrift</t>
        </is>
      </c>
      <c r="I666" t="inlineStr">
        <is>
          <t>2026-10-12</t>
        </is>
      </c>
    </row>
    <row r="667">
      <c r="A667" t="n">
        <v>665</v>
      </c>
      <c r="B667" t="inlineStr">
        <is>
          <t>166</t>
        </is>
      </c>
      <c r="C667" t="inlineStr">
        <is>
          <t>Hunsfoss</t>
        </is>
      </c>
      <c r="D667" t="inlineStr">
        <is>
          <t>Kraftverk</t>
        </is>
      </c>
      <c r="E667" t="n">
        <v>25.1</v>
      </c>
      <c r="F667" s="4" t="n">
        <v>23377</v>
      </c>
      <c r="H667" t="inlineStr">
        <is>
          <t>Idrift</t>
        </is>
      </c>
      <c r="I667" t="inlineStr">
        <is>
          <t>2026-10-12</t>
        </is>
      </c>
    </row>
    <row r="668">
      <c r="A668" t="n">
        <v>666</v>
      </c>
      <c r="B668" t="inlineStr">
        <is>
          <t>1390</t>
        </is>
      </c>
      <c r="C668" t="inlineStr">
        <is>
          <t>Hunsfoss Øst</t>
        </is>
      </c>
      <c r="D668" t="inlineStr">
        <is>
          <t>Kraftverk</t>
        </is>
      </c>
      <c r="E668" t="n">
        <v>15</v>
      </c>
      <c r="F668" s="4" t="n">
        <v>39630</v>
      </c>
      <c r="G668" t="n">
        <v>2014</v>
      </c>
      <c r="H668" t="inlineStr">
        <is>
          <t>Ute av drift</t>
        </is>
      </c>
      <c r="I668" t="inlineStr">
        <is>
          <t>2026-10-12</t>
        </is>
      </c>
    </row>
    <row r="669">
      <c r="A669" t="n">
        <v>667</v>
      </c>
      <c r="B669" t="inlineStr">
        <is>
          <t>1308</t>
        </is>
      </c>
      <c r="C669" t="inlineStr">
        <is>
          <t>Hurunda</t>
        </is>
      </c>
      <c r="D669" t="inlineStr">
        <is>
          <t>Kraftverk</t>
        </is>
      </c>
      <c r="E669" t="n">
        <v>0.25</v>
      </c>
      <c r="F669" s="4" t="n">
        <v>38971</v>
      </c>
      <c r="H669" t="inlineStr">
        <is>
          <t>Idrift</t>
        </is>
      </c>
      <c r="I669" t="inlineStr">
        <is>
          <t>2026-10-12</t>
        </is>
      </c>
    </row>
    <row r="670">
      <c r="A670" t="n">
        <v>668</v>
      </c>
      <c r="B670" t="inlineStr">
        <is>
          <t>1301</t>
        </is>
      </c>
      <c r="C670" t="inlineStr">
        <is>
          <t>Husbyelva</t>
        </is>
      </c>
      <c r="D670" t="inlineStr">
        <is>
          <t>Kraftverk</t>
        </is>
      </c>
      <c r="E670" t="n">
        <v>0.04</v>
      </c>
      <c r="F670" s="4" t="n">
        <v>37257</v>
      </c>
      <c r="H670" t="inlineStr">
        <is>
          <t>Idrift</t>
        </is>
      </c>
      <c r="I670" t="inlineStr">
        <is>
          <t>2026-10-12</t>
        </is>
      </c>
    </row>
    <row r="671">
      <c r="A671" t="n">
        <v>669</v>
      </c>
      <c r="B671" t="inlineStr">
        <is>
          <t>1845</t>
        </is>
      </c>
      <c r="C671" t="inlineStr">
        <is>
          <t>Husefest</t>
        </is>
      </c>
      <c r="D671" t="inlineStr">
        <is>
          <t>Kraftverk</t>
        </is>
      </c>
      <c r="E671" t="n">
        <v>0.06</v>
      </c>
      <c r="F671" s="4" t="n">
        <v>41733</v>
      </c>
      <c r="H671" t="inlineStr">
        <is>
          <t>Idrift</t>
        </is>
      </c>
      <c r="I671" t="inlineStr">
        <is>
          <t>2026-10-12</t>
        </is>
      </c>
    </row>
    <row r="672">
      <c r="A672" t="n">
        <v>670</v>
      </c>
      <c r="B672" t="inlineStr">
        <is>
          <t>1744</t>
        </is>
      </c>
      <c r="C672" t="inlineStr">
        <is>
          <t>Husstøl</t>
        </is>
      </c>
      <c r="D672" t="inlineStr">
        <is>
          <t>Kraftverk</t>
        </is>
      </c>
      <c r="E672" t="n">
        <v>0.55</v>
      </c>
      <c r="F672" s="4" t="n">
        <v>41518</v>
      </c>
      <c r="H672" t="inlineStr">
        <is>
          <t>Idrift</t>
        </is>
      </c>
      <c r="I672" t="inlineStr">
        <is>
          <t>2026-10-12</t>
        </is>
      </c>
    </row>
    <row r="673">
      <c r="A673" t="n">
        <v>671</v>
      </c>
      <c r="B673" t="inlineStr">
        <is>
          <t>1989</t>
        </is>
      </c>
      <c r="C673" t="inlineStr">
        <is>
          <t>Hustveit</t>
        </is>
      </c>
      <c r="D673" t="inlineStr">
        <is>
          <t>Kraftverk</t>
        </is>
      </c>
      <c r="E673" t="n">
        <v>0.037</v>
      </c>
      <c r="F673" s="4" t="n">
        <v>41995</v>
      </c>
      <c r="H673" t="inlineStr">
        <is>
          <t>Idrift</t>
        </is>
      </c>
      <c r="I673" t="inlineStr">
        <is>
          <t>2026-10-12</t>
        </is>
      </c>
    </row>
    <row r="674">
      <c r="A674" t="n">
        <v>672</v>
      </c>
      <c r="B674" t="inlineStr">
        <is>
          <t>2080</t>
        </is>
      </c>
      <c r="C674" t="inlineStr">
        <is>
          <t>Husvollåe</t>
        </is>
      </c>
      <c r="D674" t="inlineStr">
        <is>
          <t>Kraftverk</t>
        </is>
      </c>
      <c r="E674" t="n">
        <v>5.96</v>
      </c>
      <c r="F674" s="4" t="n">
        <v>44705</v>
      </c>
      <c r="H674" t="inlineStr">
        <is>
          <t>Idrift</t>
        </is>
      </c>
      <c r="I674" t="inlineStr">
        <is>
          <t>2026-10-12</t>
        </is>
      </c>
    </row>
    <row r="675">
      <c r="A675" t="n">
        <v>673</v>
      </c>
      <c r="B675" t="inlineStr">
        <is>
          <t>1319</t>
        </is>
      </c>
      <c r="C675" t="inlineStr">
        <is>
          <t>Hyelva</t>
        </is>
      </c>
      <c r="D675" t="inlineStr">
        <is>
          <t>Kraftverk</t>
        </is>
      </c>
      <c r="E675" t="n">
        <v>1.33</v>
      </c>
      <c r="F675" s="4" t="n">
        <v>37622</v>
      </c>
      <c r="H675" t="inlineStr">
        <is>
          <t>Idrift</t>
        </is>
      </c>
      <c r="I675" t="inlineStr">
        <is>
          <t>2026-10-12</t>
        </is>
      </c>
    </row>
    <row r="676">
      <c r="A676" t="n">
        <v>674</v>
      </c>
      <c r="B676" t="inlineStr">
        <is>
          <t>167</t>
        </is>
      </c>
      <c r="C676" t="inlineStr">
        <is>
          <t>Hylen</t>
        </is>
      </c>
      <c r="D676" t="inlineStr">
        <is>
          <t>Kraftverk</t>
        </is>
      </c>
      <c r="E676" t="n">
        <v>160</v>
      </c>
      <c r="F676" s="4" t="n">
        <v>29437</v>
      </c>
      <c r="H676" t="inlineStr">
        <is>
          <t>Idrift</t>
        </is>
      </c>
      <c r="I676" t="inlineStr">
        <is>
          <t>2026-10-12</t>
        </is>
      </c>
    </row>
    <row r="677">
      <c r="A677" t="n">
        <v>675</v>
      </c>
      <c r="B677" t="inlineStr">
        <is>
          <t>168</t>
        </is>
      </c>
      <c r="C677" t="inlineStr">
        <is>
          <t>Hylla</t>
        </is>
      </c>
      <c r="D677" t="inlineStr">
        <is>
          <t>Kraftverk</t>
        </is>
      </c>
      <c r="E677" t="n">
        <v>2.9</v>
      </c>
      <c r="F677" s="4" t="n">
        <v>31717</v>
      </c>
      <c r="H677" t="inlineStr">
        <is>
          <t>Idrift</t>
        </is>
      </c>
      <c r="I677" t="inlineStr">
        <is>
          <t>2026-10-12</t>
        </is>
      </c>
    </row>
    <row r="678">
      <c r="A678" t="n">
        <v>676</v>
      </c>
      <c r="B678" t="inlineStr">
        <is>
          <t>1696</t>
        </is>
      </c>
      <c r="C678" t="inlineStr">
        <is>
          <t>Hynna</t>
        </is>
      </c>
      <c r="D678" t="inlineStr">
        <is>
          <t>Kraftverk</t>
        </is>
      </c>
      <c r="E678" t="n">
        <v>4.53</v>
      </c>
      <c r="F678" s="4" t="n">
        <v>41401</v>
      </c>
      <c r="H678" t="inlineStr">
        <is>
          <t>Idrift</t>
        </is>
      </c>
      <c r="I678" t="inlineStr">
        <is>
          <t>2026-10-12</t>
        </is>
      </c>
    </row>
    <row r="679">
      <c r="A679" t="n">
        <v>677</v>
      </c>
      <c r="B679" t="inlineStr">
        <is>
          <t>169</t>
        </is>
      </c>
      <c r="C679" t="inlineStr">
        <is>
          <t>Høgefoss</t>
        </is>
      </c>
      <c r="D679" t="inlineStr">
        <is>
          <t>Kraftverk</t>
        </is>
      </c>
      <c r="E679" t="n">
        <v>26.5</v>
      </c>
      <c r="F679" s="4" t="n">
        <v>21916</v>
      </c>
      <c r="H679" t="inlineStr">
        <is>
          <t>Idrift</t>
        </is>
      </c>
      <c r="I679" t="inlineStr">
        <is>
          <t>2026-10-12</t>
        </is>
      </c>
    </row>
    <row r="680">
      <c r="A680" t="n">
        <v>678</v>
      </c>
      <c r="B680" t="inlineStr">
        <is>
          <t>621</t>
        </is>
      </c>
      <c r="C680" t="inlineStr">
        <is>
          <t>Høgfallet</t>
        </is>
      </c>
      <c r="D680" t="inlineStr">
        <is>
          <t>Kraftverk</t>
        </is>
      </c>
      <c r="E680" t="n">
        <v>1.1</v>
      </c>
      <c r="F680" s="4" t="n">
        <v>32509</v>
      </c>
      <c r="H680" t="inlineStr">
        <is>
          <t>Idrift</t>
        </is>
      </c>
      <c r="I680" t="inlineStr">
        <is>
          <t>2026-10-12</t>
        </is>
      </c>
    </row>
    <row r="681">
      <c r="A681" t="n">
        <v>679</v>
      </c>
      <c r="B681" t="inlineStr">
        <is>
          <t>2058</t>
        </is>
      </c>
      <c r="C681" t="inlineStr">
        <is>
          <t>Høgfoss</t>
        </is>
      </c>
      <c r="D681" t="inlineStr">
        <is>
          <t>Kraftverk</t>
        </is>
      </c>
      <c r="E681" t="n">
        <v>0.099</v>
      </c>
      <c r="F681" s="4" t="n">
        <v>6097</v>
      </c>
      <c r="H681" t="inlineStr">
        <is>
          <t>Idrift</t>
        </is>
      </c>
      <c r="I681" t="inlineStr">
        <is>
          <t>2026-10-12</t>
        </is>
      </c>
    </row>
    <row r="682">
      <c r="A682" t="n">
        <v>680</v>
      </c>
      <c r="B682" t="inlineStr">
        <is>
          <t>1054</t>
        </is>
      </c>
      <c r="C682" t="inlineStr">
        <is>
          <t>Høghagebekken</t>
        </is>
      </c>
      <c r="D682" t="inlineStr">
        <is>
          <t>Kraftverk</t>
        </is>
      </c>
      <c r="E682" t="n">
        <v>0.045</v>
      </c>
      <c r="F682" s="4" t="n">
        <v>36161</v>
      </c>
      <c r="G682" t="n">
        <v>2017</v>
      </c>
      <c r="H682" t="inlineStr">
        <is>
          <t>Ute av drift</t>
        </is>
      </c>
      <c r="I682" t="inlineStr">
        <is>
          <t>2026-10-12</t>
        </is>
      </c>
    </row>
    <row r="683">
      <c r="A683" t="n">
        <v>681</v>
      </c>
      <c r="B683" t="inlineStr">
        <is>
          <t>1108</t>
        </is>
      </c>
      <c r="C683" t="inlineStr">
        <is>
          <t>Høglielva</t>
        </is>
      </c>
      <c r="D683" t="inlineStr">
        <is>
          <t>Kraftverk</t>
        </is>
      </c>
      <c r="E683" t="n">
        <v>0.018</v>
      </c>
      <c r="F683" s="4" t="n">
        <v>37987</v>
      </c>
      <c r="G683" t="n">
        <v>2024</v>
      </c>
      <c r="H683" t="inlineStr">
        <is>
          <t>Ute av drift</t>
        </is>
      </c>
      <c r="I683" t="inlineStr">
        <is>
          <t>2026-10-12</t>
        </is>
      </c>
    </row>
    <row r="684">
      <c r="A684" t="n">
        <v>682</v>
      </c>
      <c r="B684" t="inlineStr">
        <is>
          <t>1721</t>
        </is>
      </c>
      <c r="C684" t="inlineStr">
        <is>
          <t>Hølera</t>
        </is>
      </c>
      <c r="D684" t="inlineStr">
        <is>
          <t>Kraftverk</t>
        </is>
      </c>
      <c r="E684" t="n">
        <v>0.88</v>
      </c>
      <c r="F684" s="4" t="n">
        <v>41512</v>
      </c>
      <c r="H684" t="inlineStr">
        <is>
          <t>Idrift</t>
        </is>
      </c>
      <c r="I684" t="inlineStr">
        <is>
          <t>2026-10-12</t>
        </is>
      </c>
    </row>
    <row r="685">
      <c r="A685" t="n">
        <v>683</v>
      </c>
      <c r="B685" t="inlineStr">
        <is>
          <t>170</t>
        </is>
      </c>
      <c r="C685" t="inlineStr">
        <is>
          <t>Hølseter</t>
        </is>
      </c>
      <c r="D685" t="inlineStr">
        <is>
          <t>Kraftverk</t>
        </is>
      </c>
      <c r="E685" t="n">
        <v>2</v>
      </c>
      <c r="F685" s="4" t="n">
        <v>29281</v>
      </c>
      <c r="H685" t="inlineStr">
        <is>
          <t>Idrift</t>
        </is>
      </c>
      <c r="I685" t="inlineStr">
        <is>
          <t>2026-10-12</t>
        </is>
      </c>
    </row>
    <row r="686">
      <c r="A686" t="n">
        <v>684</v>
      </c>
      <c r="B686" t="inlineStr">
        <is>
          <t>171</t>
        </is>
      </c>
      <c r="C686" t="inlineStr">
        <is>
          <t>Hønefoss</t>
        </is>
      </c>
      <c r="D686" t="inlineStr">
        <is>
          <t>Kraftverk</t>
        </is>
      </c>
      <c r="E686" t="n">
        <v>29.4</v>
      </c>
      <c r="F686" s="4" t="n">
        <v>7306</v>
      </c>
      <c r="H686" t="inlineStr">
        <is>
          <t>Idrift</t>
        </is>
      </c>
      <c r="I686" t="inlineStr">
        <is>
          <t>2026-10-12</t>
        </is>
      </c>
    </row>
    <row r="687">
      <c r="A687" t="n">
        <v>685</v>
      </c>
      <c r="B687" t="inlineStr">
        <is>
          <t>172</t>
        </is>
      </c>
      <c r="C687" t="inlineStr">
        <is>
          <t>Høyanger K2</t>
        </is>
      </c>
      <c r="D687" t="inlineStr">
        <is>
          <t>Kraftverk</t>
        </is>
      </c>
      <c r="E687" t="n">
        <v>24.3</v>
      </c>
      <c r="F687" s="4" t="n">
        <v>13881</v>
      </c>
      <c r="G687" t="n">
        <v>2014</v>
      </c>
      <c r="H687" t="inlineStr">
        <is>
          <t>Ute av drift</t>
        </is>
      </c>
      <c r="I687" t="inlineStr">
        <is>
          <t>2026-10-12</t>
        </is>
      </c>
    </row>
    <row r="688">
      <c r="A688" t="n">
        <v>686</v>
      </c>
      <c r="B688" t="inlineStr">
        <is>
          <t>173</t>
        </is>
      </c>
      <c r="C688" t="inlineStr">
        <is>
          <t>Høyanger K3</t>
        </is>
      </c>
      <c r="D688" t="inlineStr">
        <is>
          <t>Kraftverk</t>
        </is>
      </c>
      <c r="E688" t="n">
        <v>3.3</v>
      </c>
      <c r="F688" s="4" t="n">
        <v>20455</v>
      </c>
      <c r="G688" t="n">
        <v>2014</v>
      </c>
      <c r="H688" t="inlineStr">
        <is>
          <t>Ute av drift</t>
        </is>
      </c>
      <c r="I688" t="inlineStr">
        <is>
          <t>2026-10-12</t>
        </is>
      </c>
    </row>
    <row r="689">
      <c r="A689" t="n">
        <v>687</v>
      </c>
      <c r="B689" t="inlineStr">
        <is>
          <t>174</t>
        </is>
      </c>
      <c r="C689" t="inlineStr">
        <is>
          <t>Høyanger K4</t>
        </is>
      </c>
      <c r="D689" t="inlineStr">
        <is>
          <t>Kraftverk</t>
        </is>
      </c>
      <c r="E689" t="n">
        <v>1.5</v>
      </c>
      <c r="F689" s="4" t="n">
        <v>21186</v>
      </c>
      <c r="G689" t="n">
        <v>2012</v>
      </c>
      <c r="H689" t="inlineStr">
        <is>
          <t>Ute av drift</t>
        </is>
      </c>
      <c r="I689" t="inlineStr">
        <is>
          <t>2026-10-12</t>
        </is>
      </c>
    </row>
    <row r="690">
      <c r="A690" t="n">
        <v>688</v>
      </c>
      <c r="B690" t="inlineStr">
        <is>
          <t>175</t>
        </is>
      </c>
      <c r="C690" t="inlineStr">
        <is>
          <t>Høyanger K5A</t>
        </is>
      </c>
      <c r="D690" t="inlineStr">
        <is>
          <t>Kraftverk</t>
        </is>
      </c>
      <c r="E690" t="n">
        <v>93</v>
      </c>
      <c r="F690" s="4" t="n">
        <v>23923</v>
      </c>
      <c r="H690" t="inlineStr">
        <is>
          <t>Idrift</t>
        </is>
      </c>
      <c r="I690" t="inlineStr">
        <is>
          <t>2026-10-12</t>
        </is>
      </c>
    </row>
    <row r="691">
      <c r="A691" t="n">
        <v>689</v>
      </c>
      <c r="B691" t="inlineStr">
        <is>
          <t>176</t>
        </is>
      </c>
      <c r="C691" t="inlineStr">
        <is>
          <t>Høyanger K5B</t>
        </is>
      </c>
      <c r="D691" t="inlineStr">
        <is>
          <t>Kraftverk</t>
        </is>
      </c>
      <c r="E691" t="n">
        <v>16.4</v>
      </c>
      <c r="F691" s="4" t="n">
        <v>28491</v>
      </c>
      <c r="H691" t="inlineStr">
        <is>
          <t>Idrift</t>
        </is>
      </c>
      <c r="I691" t="inlineStr">
        <is>
          <t>2026-10-12</t>
        </is>
      </c>
    </row>
    <row r="692">
      <c r="A692" t="n">
        <v>690</v>
      </c>
      <c r="B692" t="inlineStr">
        <is>
          <t>930</t>
        </is>
      </c>
      <c r="C692" t="inlineStr">
        <is>
          <t>Høydal</t>
        </is>
      </c>
      <c r="D692" t="inlineStr">
        <is>
          <t>Kraftverk</t>
        </is>
      </c>
      <c r="E692" t="n">
        <v>1.1</v>
      </c>
      <c r="F692" s="4" t="n">
        <v>35796</v>
      </c>
      <c r="H692" t="inlineStr">
        <is>
          <t>Idrift</t>
        </is>
      </c>
      <c r="I692" t="inlineStr">
        <is>
          <t>2026-10-12</t>
        </is>
      </c>
    </row>
    <row r="693">
      <c r="A693" t="n">
        <v>691</v>
      </c>
      <c r="B693" t="inlineStr">
        <is>
          <t>177</t>
        </is>
      </c>
      <c r="C693" t="inlineStr">
        <is>
          <t>Høylandsfoss</t>
        </is>
      </c>
      <c r="D693" t="inlineStr">
        <is>
          <t>Kraftverk</t>
        </is>
      </c>
      <c r="E693" t="n">
        <v>6.6</v>
      </c>
      <c r="F693" s="4" t="n">
        <v>17533</v>
      </c>
      <c r="H693" t="inlineStr">
        <is>
          <t>Idrift</t>
        </is>
      </c>
      <c r="I693" t="inlineStr">
        <is>
          <t>2026-10-12</t>
        </is>
      </c>
    </row>
    <row r="694">
      <c r="A694" t="n">
        <v>692</v>
      </c>
      <c r="B694" t="inlineStr">
        <is>
          <t>178</t>
        </is>
      </c>
      <c r="C694" t="inlineStr">
        <is>
          <t>Håen</t>
        </is>
      </c>
      <c r="D694" t="inlineStr">
        <is>
          <t>Kraftverk</t>
        </is>
      </c>
      <c r="E694" t="n">
        <v>30</v>
      </c>
      <c r="F694" s="4" t="n">
        <v>24421</v>
      </c>
      <c r="H694" t="inlineStr">
        <is>
          <t>Idrift</t>
        </is>
      </c>
      <c r="I694" t="inlineStr">
        <is>
          <t>2026-10-12</t>
        </is>
      </c>
    </row>
    <row r="695">
      <c r="A695" t="n">
        <v>693</v>
      </c>
      <c r="B695" t="inlineStr">
        <is>
          <t>2060</t>
        </is>
      </c>
      <c r="C695" t="inlineStr">
        <is>
          <t>Håfoss</t>
        </is>
      </c>
      <c r="D695" t="inlineStr">
        <is>
          <t>Kraftverk</t>
        </is>
      </c>
      <c r="E695" t="n">
        <v>8.49</v>
      </c>
      <c r="F695" s="4" t="n">
        <v>44579</v>
      </c>
      <c r="H695" t="inlineStr">
        <is>
          <t>Idrift</t>
        </is>
      </c>
      <c r="I695" t="inlineStr">
        <is>
          <t>2026-10-12</t>
        </is>
      </c>
    </row>
    <row r="696">
      <c r="A696" t="n">
        <v>694</v>
      </c>
      <c r="B696" t="inlineStr">
        <is>
          <t>1321</t>
        </is>
      </c>
      <c r="C696" t="inlineStr">
        <is>
          <t>Hågjøla</t>
        </is>
      </c>
      <c r="D696" t="inlineStr">
        <is>
          <t>Kraftverk</t>
        </is>
      </c>
      <c r="E696" t="n">
        <v>0.1</v>
      </c>
      <c r="F696" s="4" t="n">
        <v>39230</v>
      </c>
      <c r="H696" t="inlineStr">
        <is>
          <t>Idrift</t>
        </is>
      </c>
      <c r="I696" t="inlineStr">
        <is>
          <t>2026-10-12</t>
        </is>
      </c>
    </row>
    <row r="697">
      <c r="A697" t="n">
        <v>695</v>
      </c>
      <c r="B697" t="inlineStr">
        <is>
          <t>179</t>
        </is>
      </c>
      <c r="C697" t="inlineStr">
        <is>
          <t>Håkvik</t>
        </is>
      </c>
      <c r="D697" t="inlineStr">
        <is>
          <t>Kraftverk</t>
        </is>
      </c>
      <c r="E697" t="n">
        <v>9.9</v>
      </c>
      <c r="F697" s="4" t="n">
        <v>19967</v>
      </c>
      <c r="H697" t="inlineStr">
        <is>
          <t>Idrift</t>
        </is>
      </c>
      <c r="I697" t="inlineStr">
        <is>
          <t>2026-10-12</t>
        </is>
      </c>
    </row>
    <row r="698">
      <c r="A698" t="n">
        <v>696</v>
      </c>
      <c r="B698" t="inlineStr">
        <is>
          <t>180</t>
        </is>
      </c>
      <c r="C698" t="inlineStr">
        <is>
          <t>Hålandsfoss</t>
        </is>
      </c>
      <c r="D698" t="inlineStr">
        <is>
          <t>Kraftverk</t>
        </is>
      </c>
      <c r="E698" t="n">
        <v>4.85</v>
      </c>
      <c r="F698" s="4" t="n">
        <v>20271</v>
      </c>
      <c r="H698" t="inlineStr">
        <is>
          <t>Idrift</t>
        </is>
      </c>
      <c r="I698" t="inlineStr">
        <is>
          <t>2026-10-12</t>
        </is>
      </c>
    </row>
    <row r="699">
      <c r="A699" t="n">
        <v>697</v>
      </c>
      <c r="B699" t="inlineStr">
        <is>
          <t>2106</t>
        </is>
      </c>
      <c r="C699" t="inlineStr">
        <is>
          <t>Hålandsvika</t>
        </is>
      </c>
      <c r="D699" t="inlineStr">
        <is>
          <t>Kraftverk</t>
        </is>
      </c>
      <c r="E699" t="n">
        <v>0.079</v>
      </c>
      <c r="F699" s="4" t="n">
        <v>44951</v>
      </c>
      <c r="H699" t="inlineStr">
        <is>
          <t>Idrift</t>
        </is>
      </c>
      <c r="I699" t="inlineStr">
        <is>
          <t>2026-10-12</t>
        </is>
      </c>
    </row>
    <row r="700">
      <c r="A700" t="n">
        <v>698</v>
      </c>
      <c r="B700" t="inlineStr">
        <is>
          <t>1770</t>
        </is>
      </c>
      <c r="C700" t="inlineStr">
        <is>
          <t>Håra</t>
        </is>
      </c>
      <c r="D700" t="inlineStr">
        <is>
          <t>Kraftverk</t>
        </is>
      </c>
      <c r="E700" t="n">
        <v>4.9</v>
      </c>
      <c r="F700" s="4" t="n">
        <v>41758</v>
      </c>
      <c r="H700" t="inlineStr">
        <is>
          <t>Idrift</t>
        </is>
      </c>
      <c r="I700" t="inlineStr">
        <is>
          <t>2026-10-12</t>
        </is>
      </c>
    </row>
    <row r="701">
      <c r="A701" t="n">
        <v>699</v>
      </c>
      <c r="B701" t="inlineStr">
        <is>
          <t>992</t>
        </is>
      </c>
      <c r="C701" t="inlineStr">
        <is>
          <t>Hårstadbekken</t>
        </is>
      </c>
      <c r="D701" t="inlineStr">
        <is>
          <t>Kraftverk</t>
        </is>
      </c>
      <c r="E701" t="n">
        <v>0.005</v>
      </c>
      <c r="F701" s="4" t="n">
        <v>36892</v>
      </c>
      <c r="H701" t="inlineStr">
        <is>
          <t>Idrift</t>
        </is>
      </c>
      <c r="I701" t="inlineStr">
        <is>
          <t>2026-10-12</t>
        </is>
      </c>
    </row>
    <row r="702">
      <c r="A702" t="n">
        <v>700</v>
      </c>
      <c r="B702" t="inlineStr">
        <is>
          <t>1246</t>
        </is>
      </c>
      <c r="C702" t="inlineStr">
        <is>
          <t>Håvardsvatn</t>
        </is>
      </c>
      <c r="D702" t="inlineStr">
        <is>
          <t>Kraftverk</t>
        </is>
      </c>
      <c r="E702" t="n">
        <v>5</v>
      </c>
      <c r="F702" s="4" t="n">
        <v>38973</v>
      </c>
      <c r="H702" t="inlineStr">
        <is>
          <t>Idrift</t>
        </is>
      </c>
      <c r="I702" t="inlineStr">
        <is>
          <t>2026-10-12</t>
        </is>
      </c>
    </row>
    <row r="703">
      <c r="A703" t="n">
        <v>701</v>
      </c>
      <c r="B703" t="inlineStr">
        <is>
          <t>181</t>
        </is>
      </c>
      <c r="C703" t="inlineStr">
        <is>
          <t>Håverstad</t>
        </is>
      </c>
      <c r="D703" t="inlineStr">
        <is>
          <t>Kraftverk</t>
        </is>
      </c>
      <c r="E703" t="n">
        <v>48</v>
      </c>
      <c r="F703" s="4" t="n">
        <v>20821</v>
      </c>
      <c r="H703" t="inlineStr">
        <is>
          <t>Idrift</t>
        </is>
      </c>
      <c r="I703" t="inlineStr">
        <is>
          <t>2026-10-12</t>
        </is>
      </c>
    </row>
    <row r="704">
      <c r="A704" t="n">
        <v>702</v>
      </c>
      <c r="B704" t="inlineStr">
        <is>
          <t>1919</t>
        </is>
      </c>
      <c r="C704" t="inlineStr">
        <is>
          <t>Håvik</t>
        </is>
      </c>
      <c r="D704" t="inlineStr">
        <is>
          <t>Kraftverk</t>
        </is>
      </c>
      <c r="E704" t="n">
        <v>0.01</v>
      </c>
      <c r="F704" s="4" t="n">
        <v>39083</v>
      </c>
      <c r="H704" t="inlineStr">
        <is>
          <t>Idrift</t>
        </is>
      </c>
      <c r="I704" t="inlineStr">
        <is>
          <t>2026-10-12</t>
        </is>
      </c>
    </row>
    <row r="705">
      <c r="A705" t="n">
        <v>703</v>
      </c>
      <c r="B705" t="inlineStr">
        <is>
          <t>1690</t>
        </is>
      </c>
      <c r="C705" t="inlineStr">
        <is>
          <t>Ilaget</t>
        </is>
      </c>
      <c r="D705" t="inlineStr">
        <is>
          <t>Kraftverk</t>
        </is>
      </c>
      <c r="E705" t="n">
        <v>1.7</v>
      </c>
      <c r="F705" s="4" t="n">
        <v>39559</v>
      </c>
      <c r="H705" t="inlineStr">
        <is>
          <t>Idrift</t>
        </is>
      </c>
      <c r="I705" t="inlineStr">
        <is>
          <t>2026-10-12</t>
        </is>
      </c>
    </row>
    <row r="706">
      <c r="A706" t="n">
        <v>704</v>
      </c>
      <c r="B706" t="inlineStr">
        <is>
          <t>182</t>
        </is>
      </c>
      <c r="C706" t="inlineStr">
        <is>
          <t>Ildgrubfossen</t>
        </is>
      </c>
      <c r="D706" t="inlineStr">
        <is>
          <t>Kraftverk</t>
        </is>
      </c>
      <c r="E706" t="n">
        <v>6.5</v>
      </c>
      <c r="F706" s="4" t="n">
        <v>18445</v>
      </c>
      <c r="H706" t="inlineStr">
        <is>
          <t>Idrift</t>
        </is>
      </c>
      <c r="I706" t="inlineStr">
        <is>
          <t>2026-10-12</t>
        </is>
      </c>
    </row>
    <row r="707">
      <c r="A707" t="n">
        <v>705</v>
      </c>
      <c r="B707" t="inlineStr">
        <is>
          <t>2209</t>
        </is>
      </c>
      <c r="C707" t="inlineStr">
        <is>
          <t>Illvatn</t>
        </is>
      </c>
      <c r="D707" t="inlineStr">
        <is>
          <t>Pumpekraftverk</t>
        </is>
      </c>
      <c r="E707" t="n">
        <v>49</v>
      </c>
      <c r="H707" t="inlineStr">
        <is>
          <t>Under bygging</t>
        </is>
      </c>
      <c r="I707" t="inlineStr">
        <is>
          <t>2026-10-12</t>
        </is>
      </c>
    </row>
    <row r="708">
      <c r="A708" t="n">
        <v>706</v>
      </c>
      <c r="B708" t="inlineStr">
        <is>
          <t>1488</t>
        </is>
      </c>
      <c r="C708" t="inlineStr">
        <is>
          <t>Imsland</t>
        </is>
      </c>
      <c r="D708" t="inlineStr">
        <is>
          <t>Kraftverk</t>
        </is>
      </c>
      <c r="E708" t="n">
        <v>5</v>
      </c>
      <c r="F708" s="4" t="n">
        <v>40303</v>
      </c>
      <c r="H708" t="inlineStr">
        <is>
          <t>Idrift</t>
        </is>
      </c>
      <c r="I708" t="inlineStr">
        <is>
          <t>2026-10-12</t>
        </is>
      </c>
    </row>
    <row r="709">
      <c r="A709" t="n">
        <v>707</v>
      </c>
      <c r="B709" t="inlineStr">
        <is>
          <t>1129</t>
        </is>
      </c>
      <c r="C709" t="inlineStr">
        <is>
          <t>Indre Fossen</t>
        </is>
      </c>
      <c r="D709" t="inlineStr">
        <is>
          <t>Kraftverk</t>
        </is>
      </c>
      <c r="E709" t="n">
        <v>0.036</v>
      </c>
      <c r="F709" s="4" t="n">
        <v>36161</v>
      </c>
      <c r="H709" t="inlineStr">
        <is>
          <t>Idrift</t>
        </is>
      </c>
      <c r="I709" t="inlineStr">
        <is>
          <t>2026-10-12</t>
        </is>
      </c>
    </row>
    <row r="710">
      <c r="A710" t="n">
        <v>708</v>
      </c>
      <c r="B710" t="inlineStr">
        <is>
          <t>1638</t>
        </is>
      </c>
      <c r="C710" t="inlineStr">
        <is>
          <t>Indre Norddal</t>
        </is>
      </c>
      <c r="D710" t="inlineStr">
        <is>
          <t>Kraftverk</t>
        </is>
      </c>
      <c r="E710" t="n">
        <v>0.089</v>
      </c>
      <c r="F710" s="4" t="n">
        <v>39638</v>
      </c>
      <c r="H710" t="inlineStr">
        <is>
          <t>Idrift</t>
        </is>
      </c>
      <c r="I710" t="inlineStr">
        <is>
          <t>2026-10-12</t>
        </is>
      </c>
    </row>
    <row r="711">
      <c r="A711" t="n">
        <v>709</v>
      </c>
      <c r="B711" t="inlineStr">
        <is>
          <t>1556</t>
        </is>
      </c>
      <c r="C711" t="inlineStr">
        <is>
          <t>Indrebø</t>
        </is>
      </c>
      <c r="D711" t="inlineStr">
        <is>
          <t>Kraftverk</t>
        </is>
      </c>
      <c r="E711" t="n">
        <v>0.884</v>
      </c>
      <c r="F711" s="4" t="n">
        <v>40283</v>
      </c>
      <c r="H711" t="inlineStr">
        <is>
          <t>Idrift</t>
        </is>
      </c>
      <c r="I711" t="inlineStr">
        <is>
          <t>2026-10-12</t>
        </is>
      </c>
    </row>
    <row r="712">
      <c r="A712" t="n">
        <v>710</v>
      </c>
      <c r="B712" t="inlineStr">
        <is>
          <t>1460</t>
        </is>
      </c>
      <c r="C712" t="inlineStr">
        <is>
          <t>Indreitselva</t>
        </is>
      </c>
      <c r="D712" t="inlineStr">
        <is>
          <t>Kraftverk</t>
        </is>
      </c>
      <c r="E712" t="n">
        <v>0.425</v>
      </c>
      <c r="F712" s="4" t="n">
        <v>39563</v>
      </c>
      <c r="H712" t="inlineStr">
        <is>
          <t>Idrift</t>
        </is>
      </c>
      <c r="I712" t="inlineStr">
        <is>
          <t>2026-10-12</t>
        </is>
      </c>
    </row>
    <row r="713">
      <c r="A713" t="n">
        <v>711</v>
      </c>
      <c r="B713" t="inlineStr">
        <is>
          <t>1313</t>
        </is>
      </c>
      <c r="C713" t="inlineStr">
        <is>
          <t>Ingstad</t>
        </is>
      </c>
      <c r="D713" t="inlineStr">
        <is>
          <t>Kraftverk</t>
        </is>
      </c>
      <c r="E713" t="n">
        <v>0.132</v>
      </c>
      <c r="F713" s="4" t="n">
        <v>39122</v>
      </c>
      <c r="H713" t="inlineStr">
        <is>
          <t>Idrift</t>
        </is>
      </c>
      <c r="I713" t="inlineStr">
        <is>
          <t>2026-10-12</t>
        </is>
      </c>
    </row>
    <row r="714">
      <c r="A714" t="n">
        <v>712</v>
      </c>
      <c r="B714" t="inlineStr">
        <is>
          <t>184</t>
        </is>
      </c>
      <c r="C714" t="inlineStr">
        <is>
          <t>Innset</t>
        </is>
      </c>
      <c r="D714" t="inlineStr">
        <is>
          <t>Kraftverk</t>
        </is>
      </c>
      <c r="E714" t="n">
        <v>90</v>
      </c>
      <c r="F714" s="4" t="n">
        <v>21947</v>
      </c>
      <c r="H714" t="inlineStr">
        <is>
          <t>Idrift</t>
        </is>
      </c>
      <c r="I714" t="inlineStr">
        <is>
          <t>2026-10-12</t>
        </is>
      </c>
    </row>
    <row r="715">
      <c r="A715" t="n">
        <v>713</v>
      </c>
      <c r="B715" t="inlineStr">
        <is>
          <t>1335</t>
        </is>
      </c>
      <c r="C715" t="inlineStr">
        <is>
          <t>Innvik</t>
        </is>
      </c>
      <c r="D715" t="inlineStr">
        <is>
          <t>Kraftverk</t>
        </is>
      </c>
      <c r="E715" t="n">
        <v>15.5</v>
      </c>
      <c r="F715" s="4" t="n">
        <v>39187</v>
      </c>
      <c r="H715" t="inlineStr">
        <is>
          <t>Idrift</t>
        </is>
      </c>
      <c r="I715" t="inlineStr">
        <is>
          <t>2026-10-12</t>
        </is>
      </c>
    </row>
    <row r="716">
      <c r="A716" t="n">
        <v>714</v>
      </c>
      <c r="B716" t="inlineStr">
        <is>
          <t>988</t>
        </is>
      </c>
      <c r="C716" t="inlineStr">
        <is>
          <t>Innvik Sellgren Industrier</t>
        </is>
      </c>
      <c r="D716" t="inlineStr">
        <is>
          <t>Kraftverk</t>
        </is>
      </c>
      <c r="E716" t="n">
        <v>0.4</v>
      </c>
      <c r="F716" s="4" t="n">
        <v>4019</v>
      </c>
      <c r="G716" t="n">
        <v>2012</v>
      </c>
      <c r="H716" t="inlineStr">
        <is>
          <t>Ute av drift</t>
        </is>
      </c>
      <c r="I716" t="inlineStr">
        <is>
          <t>2026-10-12</t>
        </is>
      </c>
    </row>
    <row r="717">
      <c r="A717" t="n">
        <v>715</v>
      </c>
      <c r="B717" t="inlineStr">
        <is>
          <t>185</t>
        </is>
      </c>
      <c r="C717" t="inlineStr">
        <is>
          <t>Istad</t>
        </is>
      </c>
      <c r="D717" t="inlineStr">
        <is>
          <t>Kraftverk</t>
        </is>
      </c>
      <c r="E717" t="n">
        <v>4.8</v>
      </c>
      <c r="F717" s="4" t="n">
        <v>6941</v>
      </c>
      <c r="H717" t="inlineStr">
        <is>
          <t>Idrift</t>
        </is>
      </c>
      <c r="I717" t="inlineStr">
        <is>
          <t>2026-10-12</t>
        </is>
      </c>
    </row>
    <row r="718">
      <c r="A718" t="n">
        <v>716</v>
      </c>
      <c r="B718" t="inlineStr">
        <is>
          <t>1225</t>
        </is>
      </c>
      <c r="C718" t="inlineStr">
        <is>
          <t>Isvatn</t>
        </is>
      </c>
      <c r="D718" t="inlineStr">
        <is>
          <t>Pumpe</t>
        </is>
      </c>
      <c r="E718" t="n">
        <v>-0.1</v>
      </c>
      <c r="F718" s="4" t="n">
        <v>37987</v>
      </c>
      <c r="H718" t="inlineStr">
        <is>
          <t>Idrift</t>
        </is>
      </c>
      <c r="I718" t="inlineStr">
        <is>
          <t>2026-10-12</t>
        </is>
      </c>
    </row>
    <row r="719">
      <c r="A719" t="n">
        <v>717</v>
      </c>
      <c r="B719" t="inlineStr">
        <is>
          <t>1940</t>
        </is>
      </c>
      <c r="C719" t="inlineStr">
        <is>
          <t>Iungsdalshytta</t>
        </is>
      </c>
      <c r="D719" t="inlineStr">
        <is>
          <t>Kraftverk</t>
        </is>
      </c>
      <c r="E719" t="n">
        <v>0.06</v>
      </c>
      <c r="F719" s="4" t="n">
        <v>42979</v>
      </c>
      <c r="H719" t="inlineStr">
        <is>
          <t>Idrift</t>
        </is>
      </c>
      <c r="I719" t="inlineStr">
        <is>
          <t>2026-10-12</t>
        </is>
      </c>
    </row>
    <row r="720">
      <c r="A720" t="n">
        <v>718</v>
      </c>
      <c r="B720" t="inlineStr">
        <is>
          <t>186</t>
        </is>
      </c>
      <c r="C720" t="inlineStr">
        <is>
          <t>Iveland</t>
        </is>
      </c>
      <c r="D720" t="inlineStr">
        <is>
          <t>Kraftverk</t>
        </is>
      </c>
      <c r="E720" t="n">
        <v>87</v>
      </c>
      <c r="F720" s="4" t="n">
        <v>17899</v>
      </c>
      <c r="H720" t="inlineStr">
        <is>
          <t>Idrift</t>
        </is>
      </c>
      <c r="I720" t="inlineStr">
        <is>
          <t>2026-10-12</t>
        </is>
      </c>
    </row>
    <row r="721">
      <c r="A721" t="n">
        <v>719</v>
      </c>
      <c r="B721" t="inlineStr">
        <is>
          <t>1425</t>
        </is>
      </c>
      <c r="C721" t="inlineStr">
        <is>
          <t>Jardøla</t>
        </is>
      </c>
      <c r="D721" t="inlineStr">
        <is>
          <t>Kraftverk</t>
        </is>
      </c>
      <c r="E721" t="n">
        <v>5</v>
      </c>
      <c r="F721" s="4" t="n">
        <v>39737</v>
      </c>
      <c r="H721" t="inlineStr">
        <is>
          <t>Idrift</t>
        </is>
      </c>
      <c r="I721" t="inlineStr">
        <is>
          <t>2026-10-12</t>
        </is>
      </c>
    </row>
    <row r="722">
      <c r="A722" t="n">
        <v>720</v>
      </c>
      <c r="B722" t="inlineStr">
        <is>
          <t>2071</t>
        </is>
      </c>
      <c r="C722" t="inlineStr">
        <is>
          <t>Jarlshaug</t>
        </is>
      </c>
      <c r="D722" t="inlineStr">
        <is>
          <t>Kraftverk</t>
        </is>
      </c>
      <c r="E722" t="n">
        <v>0.99</v>
      </c>
      <c r="F722" s="4" t="n">
        <v>44533</v>
      </c>
      <c r="H722" t="inlineStr">
        <is>
          <t>Idrift</t>
        </is>
      </c>
      <c r="I722" t="inlineStr">
        <is>
          <t>2026-10-12</t>
        </is>
      </c>
    </row>
    <row r="723">
      <c r="A723" t="n">
        <v>721</v>
      </c>
      <c r="B723" t="inlineStr">
        <is>
          <t>835</t>
        </is>
      </c>
      <c r="C723" t="inlineStr">
        <is>
          <t>Joka</t>
        </is>
      </c>
      <c r="D723" t="inlineStr">
        <is>
          <t>Kraftverk</t>
        </is>
      </c>
      <c r="E723" t="n">
        <v>1.5</v>
      </c>
      <c r="F723" s="4" t="n">
        <v>38495</v>
      </c>
      <c r="H723" t="inlineStr">
        <is>
          <t>Idrift</t>
        </is>
      </c>
      <c r="I723" t="inlineStr">
        <is>
          <t>2026-10-12</t>
        </is>
      </c>
    </row>
    <row r="724">
      <c r="A724" t="n">
        <v>722</v>
      </c>
      <c r="B724" t="inlineStr">
        <is>
          <t>1373</t>
        </is>
      </c>
      <c r="C724" t="inlineStr">
        <is>
          <t>Jora</t>
        </is>
      </c>
      <c r="D724" t="inlineStr">
        <is>
          <t>Kraftverk</t>
        </is>
      </c>
      <c r="E724" t="n">
        <v>1.349</v>
      </c>
      <c r="F724" s="4" t="n">
        <v>39457</v>
      </c>
      <c r="H724" t="inlineStr">
        <is>
          <t>Idrift</t>
        </is>
      </c>
      <c r="I724" t="inlineStr">
        <is>
          <t>2026-10-12</t>
        </is>
      </c>
    </row>
    <row r="725">
      <c r="A725" t="n">
        <v>723</v>
      </c>
      <c r="B725" t="inlineStr">
        <is>
          <t>1703</t>
        </is>
      </c>
      <c r="C725" t="inlineStr">
        <is>
          <t>Jorda</t>
        </is>
      </c>
      <c r="D725" t="inlineStr">
        <is>
          <t>Kraftverk</t>
        </is>
      </c>
      <c r="E725" t="n">
        <v>2.55</v>
      </c>
      <c r="F725" s="4" t="n">
        <v>41097</v>
      </c>
      <c r="H725" t="inlineStr">
        <is>
          <t>Idrift</t>
        </is>
      </c>
      <c r="I725" t="inlineStr">
        <is>
          <t>2026-10-12</t>
        </is>
      </c>
    </row>
    <row r="726">
      <c r="A726" t="n">
        <v>724</v>
      </c>
      <c r="B726" t="inlineStr">
        <is>
          <t>844</t>
        </is>
      </c>
      <c r="C726" t="inlineStr">
        <is>
          <t>Jordal</t>
        </is>
      </c>
      <c r="D726" t="inlineStr">
        <is>
          <t>Kraftverk</t>
        </is>
      </c>
      <c r="E726" t="n">
        <v>4.95</v>
      </c>
      <c r="F726" s="4" t="n">
        <v>38808</v>
      </c>
      <c r="H726" t="inlineStr">
        <is>
          <t>Idrift</t>
        </is>
      </c>
      <c r="I726" t="inlineStr">
        <is>
          <t>2026-10-12</t>
        </is>
      </c>
    </row>
    <row r="727">
      <c r="A727" t="n">
        <v>725</v>
      </c>
      <c r="B727" t="inlineStr">
        <is>
          <t>879</t>
        </is>
      </c>
      <c r="C727" t="inlineStr">
        <is>
          <t>Jordal</t>
        </is>
      </c>
      <c r="D727" t="inlineStr">
        <is>
          <t>Kraftverk</t>
        </is>
      </c>
      <c r="E727" t="n">
        <v>0.99</v>
      </c>
      <c r="F727" s="4" t="n">
        <v>37987</v>
      </c>
      <c r="H727" t="inlineStr">
        <is>
          <t>Idrift</t>
        </is>
      </c>
      <c r="I727" t="inlineStr">
        <is>
          <t>2026-10-12</t>
        </is>
      </c>
    </row>
    <row r="728">
      <c r="A728" t="n">
        <v>726</v>
      </c>
      <c r="B728" t="inlineStr">
        <is>
          <t>1913</t>
        </is>
      </c>
      <c r="C728" t="inlineStr">
        <is>
          <t>Jordal</t>
        </is>
      </c>
      <c r="D728" t="inlineStr">
        <is>
          <t>Kraftverk</t>
        </is>
      </c>
      <c r="E728" t="n">
        <v>6.06</v>
      </c>
      <c r="F728" s="4" t="n">
        <v>43133</v>
      </c>
      <c r="H728" t="inlineStr">
        <is>
          <t>Idrift</t>
        </is>
      </c>
      <c r="I728" t="inlineStr">
        <is>
          <t>2026-10-12</t>
        </is>
      </c>
    </row>
    <row r="729">
      <c r="A729" t="n">
        <v>727</v>
      </c>
      <c r="B729" t="inlineStr">
        <is>
          <t>913</t>
        </is>
      </c>
      <c r="C729" t="inlineStr">
        <is>
          <t>Jordalen</t>
        </is>
      </c>
      <c r="D729" t="inlineStr">
        <is>
          <t>Kraftverk</t>
        </is>
      </c>
      <c r="E729" t="n">
        <v>0.45</v>
      </c>
      <c r="F729" s="4" t="n">
        <v>38378</v>
      </c>
      <c r="H729" t="inlineStr">
        <is>
          <t>Idrift</t>
        </is>
      </c>
      <c r="I729" t="inlineStr">
        <is>
          <t>2026-10-12</t>
        </is>
      </c>
    </row>
    <row r="730">
      <c r="A730" t="n">
        <v>728</v>
      </c>
      <c r="B730" t="inlineStr">
        <is>
          <t>1865</t>
        </is>
      </c>
      <c r="C730" t="inlineStr">
        <is>
          <t>Jordalen 2</t>
        </is>
      </c>
      <c r="D730" t="inlineStr">
        <is>
          <t>Kraftverk</t>
        </is>
      </c>
      <c r="E730" t="n">
        <v>7.5</v>
      </c>
      <c r="F730" s="4" t="n">
        <v>42866</v>
      </c>
      <c r="H730" t="inlineStr">
        <is>
          <t>Idrift</t>
        </is>
      </c>
      <c r="I730" t="inlineStr">
        <is>
          <t>2026-10-12</t>
        </is>
      </c>
    </row>
    <row r="731">
      <c r="A731" t="n">
        <v>729</v>
      </c>
      <c r="B731" t="inlineStr">
        <is>
          <t>547</t>
        </is>
      </c>
      <c r="C731" t="inlineStr">
        <is>
          <t>Jostedal</t>
        </is>
      </c>
      <c r="D731" t="inlineStr">
        <is>
          <t>Kraftverk</t>
        </is>
      </c>
      <c r="E731" t="n">
        <v>288</v>
      </c>
      <c r="F731" s="4" t="n">
        <v>32843</v>
      </c>
      <c r="H731" t="inlineStr">
        <is>
          <t>Idrift</t>
        </is>
      </c>
      <c r="I731" t="inlineStr">
        <is>
          <t>2026-10-12</t>
        </is>
      </c>
    </row>
    <row r="732">
      <c r="A732" t="n">
        <v>730</v>
      </c>
      <c r="B732" t="inlineStr">
        <is>
          <t>187</t>
        </is>
      </c>
      <c r="C732" t="inlineStr">
        <is>
          <t>Jukla</t>
        </is>
      </c>
      <c r="D732" t="inlineStr">
        <is>
          <t>Pumpekraftverk</t>
        </is>
      </c>
      <c r="E732" t="n">
        <v>35</v>
      </c>
      <c r="F732" s="4" t="n">
        <v>27196</v>
      </c>
      <c r="H732" t="inlineStr">
        <is>
          <t>Idrift</t>
        </is>
      </c>
      <c r="I732" t="inlineStr">
        <is>
          <t>2026-10-12</t>
        </is>
      </c>
    </row>
    <row r="733">
      <c r="A733" t="n">
        <v>731</v>
      </c>
      <c r="B733" t="inlineStr">
        <is>
          <t>1480</t>
        </is>
      </c>
      <c r="C733" t="inlineStr">
        <is>
          <t>Julfoss</t>
        </is>
      </c>
      <c r="D733" t="inlineStr">
        <is>
          <t>Kraftverk</t>
        </is>
      </c>
      <c r="E733" t="n">
        <v>2.4</v>
      </c>
      <c r="F733" s="4" t="n">
        <v>40145</v>
      </c>
      <c r="H733" t="inlineStr">
        <is>
          <t>Idrift</t>
        </is>
      </c>
      <c r="I733" t="inlineStr">
        <is>
          <t>2026-10-12</t>
        </is>
      </c>
    </row>
    <row r="734">
      <c r="A734" t="n">
        <v>732</v>
      </c>
      <c r="B734" t="inlineStr">
        <is>
          <t>188</t>
        </is>
      </c>
      <c r="C734" t="inlineStr">
        <is>
          <t>Julskaret</t>
        </is>
      </c>
      <c r="D734" t="inlineStr">
        <is>
          <t>Kraftverk</t>
        </is>
      </c>
      <c r="E734" t="n">
        <v>7</v>
      </c>
      <c r="F734" s="4" t="n">
        <v>25081</v>
      </c>
      <c r="H734" t="inlineStr">
        <is>
          <t>Idrift</t>
        </is>
      </c>
      <c r="I734" t="inlineStr">
        <is>
          <t>2026-10-12</t>
        </is>
      </c>
    </row>
    <row r="735">
      <c r="A735" t="n">
        <v>733</v>
      </c>
      <c r="B735" t="inlineStr">
        <is>
          <t>1034</t>
        </is>
      </c>
      <c r="C735" t="inlineStr">
        <is>
          <t>Juvet</t>
        </is>
      </c>
      <c r="D735" t="inlineStr">
        <is>
          <t>Kraftverk</t>
        </is>
      </c>
      <c r="E735" t="n">
        <v>0.45</v>
      </c>
      <c r="F735" s="4" t="n">
        <v>37400</v>
      </c>
      <c r="H735" t="inlineStr">
        <is>
          <t>Idrift</t>
        </is>
      </c>
      <c r="I735" t="inlineStr">
        <is>
          <t>2026-10-12</t>
        </is>
      </c>
    </row>
    <row r="736">
      <c r="A736" t="n">
        <v>734</v>
      </c>
      <c r="B736" t="inlineStr">
        <is>
          <t>782</t>
        </is>
      </c>
      <c r="C736" t="inlineStr">
        <is>
          <t>Juvfossen</t>
        </is>
      </c>
      <c r="D736" t="inlineStr">
        <is>
          <t>Kraftverk</t>
        </is>
      </c>
      <c r="E736" t="n">
        <v>7</v>
      </c>
      <c r="F736" s="4" t="n">
        <v>37363</v>
      </c>
      <c r="H736" t="inlineStr">
        <is>
          <t>Idrift</t>
        </is>
      </c>
      <c r="I736" t="inlineStr">
        <is>
          <t>2026-10-12</t>
        </is>
      </c>
    </row>
    <row r="737">
      <c r="A737" t="n">
        <v>735</v>
      </c>
      <c r="B737" t="inlineStr">
        <is>
          <t>880</t>
        </is>
      </c>
      <c r="C737" t="inlineStr">
        <is>
          <t>Juvsbekken</t>
        </is>
      </c>
      <c r="D737" t="inlineStr">
        <is>
          <t>Kraftverk</t>
        </is>
      </c>
      <c r="E737" t="n">
        <v>0.01</v>
      </c>
      <c r="F737" s="4" t="n">
        <v>35796</v>
      </c>
      <c r="H737" t="inlineStr">
        <is>
          <t>Idrift</t>
        </is>
      </c>
      <c r="I737" t="inlineStr">
        <is>
          <t>2026-10-12</t>
        </is>
      </c>
    </row>
    <row r="738">
      <c r="A738" t="n">
        <v>736</v>
      </c>
      <c r="B738" t="inlineStr">
        <is>
          <t>1948</t>
        </is>
      </c>
      <c r="C738" t="inlineStr">
        <is>
          <t>Jølstra</t>
        </is>
      </c>
      <c r="D738" t="inlineStr">
        <is>
          <t>Kraftverk</t>
        </is>
      </c>
      <c r="E738" t="n">
        <v>62</v>
      </c>
      <c r="F738" s="4" t="n">
        <v>44533</v>
      </c>
      <c r="H738" t="inlineStr">
        <is>
          <t>Idrift</t>
        </is>
      </c>
      <c r="I738" t="inlineStr">
        <is>
          <t>2026-10-12</t>
        </is>
      </c>
    </row>
    <row r="739">
      <c r="A739" t="n">
        <v>737</v>
      </c>
      <c r="B739" t="inlineStr">
        <is>
          <t>951</t>
        </is>
      </c>
      <c r="C739" t="inlineStr">
        <is>
          <t>Jølstraholmen</t>
        </is>
      </c>
      <c r="D739" t="inlineStr">
        <is>
          <t>Kraftverk</t>
        </is>
      </c>
      <c r="E739" t="n">
        <v>0.144</v>
      </c>
      <c r="F739" s="4" t="n">
        <v>37622</v>
      </c>
      <c r="H739" t="inlineStr">
        <is>
          <t>Idrift</t>
        </is>
      </c>
      <c r="I739" t="inlineStr">
        <is>
          <t>2026-10-12</t>
        </is>
      </c>
    </row>
    <row r="740">
      <c r="A740" t="n">
        <v>738</v>
      </c>
      <c r="B740" t="inlineStr">
        <is>
          <t>1653</t>
        </is>
      </c>
      <c r="C740" t="inlineStr">
        <is>
          <t>Jølåna</t>
        </is>
      </c>
      <c r="D740" t="inlineStr">
        <is>
          <t>Kraftverk</t>
        </is>
      </c>
      <c r="E740" t="n">
        <v>1.68</v>
      </c>
      <c r="F740" s="4" t="n">
        <v>40857</v>
      </c>
      <c r="H740" t="inlineStr">
        <is>
          <t>Idrift</t>
        </is>
      </c>
      <c r="I740" t="inlineStr">
        <is>
          <t>2026-10-12</t>
        </is>
      </c>
    </row>
    <row r="741">
      <c r="A741" t="n">
        <v>739</v>
      </c>
      <c r="B741" t="inlineStr">
        <is>
          <t>2201</t>
        </is>
      </c>
      <c r="C741" t="inlineStr">
        <is>
          <t>Jønnhalt</t>
        </is>
      </c>
      <c r="D741" t="inlineStr">
        <is>
          <t>Kraftverk</t>
        </is>
      </c>
      <c r="E741" t="n">
        <v>0.099</v>
      </c>
      <c r="F741" s="4" t="n">
        <v>44866</v>
      </c>
      <c r="H741" t="inlineStr">
        <is>
          <t>Idrift</t>
        </is>
      </c>
      <c r="I741" t="inlineStr">
        <is>
          <t>2026-10-12</t>
        </is>
      </c>
    </row>
    <row r="742">
      <c r="A742" t="n">
        <v>740</v>
      </c>
      <c r="B742" t="inlineStr">
        <is>
          <t>2157</t>
        </is>
      </c>
      <c r="C742" t="inlineStr">
        <is>
          <t>Jørnevikelva</t>
        </is>
      </c>
      <c r="D742" t="inlineStr">
        <is>
          <t>Kraftverk</t>
        </is>
      </c>
      <c r="E742" t="n">
        <v>1.83</v>
      </c>
      <c r="F742" s="4" t="n">
        <v>45625</v>
      </c>
      <c r="H742" t="inlineStr">
        <is>
          <t>Idrift</t>
        </is>
      </c>
      <c r="I742" t="inlineStr">
        <is>
          <t>2026-10-12</t>
        </is>
      </c>
    </row>
    <row r="743">
      <c r="A743" t="n">
        <v>741</v>
      </c>
      <c r="B743" t="inlineStr">
        <is>
          <t>189</t>
        </is>
      </c>
      <c r="C743" t="inlineStr">
        <is>
          <t>Jørpeland I</t>
        </is>
      </c>
      <c r="D743" t="inlineStr">
        <is>
          <t>Kraftverk</t>
        </is>
      </c>
      <c r="E743" t="n">
        <v>1.1</v>
      </c>
      <c r="F743" s="4" t="n">
        <v>4384</v>
      </c>
      <c r="G743" t="n">
        <v>1988</v>
      </c>
      <c r="H743" t="inlineStr">
        <is>
          <t>Ute av drift</t>
        </is>
      </c>
      <c r="I743" t="inlineStr">
        <is>
          <t>2026-10-12</t>
        </is>
      </c>
    </row>
    <row r="744">
      <c r="A744" t="n">
        <v>742</v>
      </c>
      <c r="B744" t="inlineStr">
        <is>
          <t>191</t>
        </is>
      </c>
      <c r="C744" t="inlineStr">
        <is>
          <t>Jørundland</t>
        </is>
      </c>
      <c r="D744" t="inlineStr">
        <is>
          <t>Kraftverk</t>
        </is>
      </c>
      <c r="E744" t="n">
        <v>55.2</v>
      </c>
      <c r="F744" s="4" t="n">
        <v>25843</v>
      </c>
      <c r="H744" t="inlineStr">
        <is>
          <t>Idrift</t>
        </is>
      </c>
      <c r="I744" t="inlineStr">
        <is>
          <t>2026-10-12</t>
        </is>
      </c>
    </row>
    <row r="745">
      <c r="A745" t="n">
        <v>743</v>
      </c>
      <c r="B745" t="inlineStr">
        <is>
          <t>1501</t>
        </is>
      </c>
      <c r="C745" t="inlineStr">
        <is>
          <t>Jøssang</t>
        </is>
      </c>
      <c r="D745" t="inlineStr">
        <is>
          <t>Kraftverk</t>
        </is>
      </c>
      <c r="E745" t="n">
        <v>34</v>
      </c>
      <c r="F745" s="4" t="n">
        <v>40521</v>
      </c>
      <c r="H745" t="inlineStr">
        <is>
          <t>Idrift</t>
        </is>
      </c>
      <c r="I745" t="inlineStr">
        <is>
          <t>2026-10-12</t>
        </is>
      </c>
    </row>
    <row r="746">
      <c r="A746" t="n">
        <v>744</v>
      </c>
      <c r="B746" t="inlineStr">
        <is>
          <t>1539</t>
        </is>
      </c>
      <c r="C746" t="inlineStr">
        <is>
          <t>Jøssingfjord</t>
        </is>
      </c>
      <c r="D746" t="inlineStr">
        <is>
          <t>Kraftverk</t>
        </is>
      </c>
      <c r="E746" t="n">
        <v>4.5</v>
      </c>
      <c r="F746" s="4" t="n">
        <v>39814</v>
      </c>
      <c r="H746" t="inlineStr">
        <is>
          <t>Idrift</t>
        </is>
      </c>
      <c r="I746" t="inlineStr">
        <is>
          <t>2026-10-12</t>
        </is>
      </c>
    </row>
    <row r="747">
      <c r="A747" t="n">
        <v>745</v>
      </c>
      <c r="B747" t="inlineStr">
        <is>
          <t>1541</t>
        </is>
      </c>
      <c r="C747" t="inlineStr">
        <is>
          <t>Jåstad</t>
        </is>
      </c>
      <c r="D747" t="inlineStr">
        <is>
          <t>Kraftverk</t>
        </is>
      </c>
      <c r="E747" t="n">
        <v>0.99</v>
      </c>
      <c r="F747" s="4" t="n">
        <v>40352</v>
      </c>
      <c r="H747" t="inlineStr">
        <is>
          <t>Idrift</t>
        </is>
      </c>
      <c r="I747" t="inlineStr">
        <is>
          <t>2026-10-12</t>
        </is>
      </c>
    </row>
    <row r="748">
      <c r="A748" t="n">
        <v>746</v>
      </c>
      <c r="B748" t="inlineStr">
        <is>
          <t>192</t>
        </is>
      </c>
      <c r="C748" t="inlineStr">
        <is>
          <t>Kaggefoss</t>
        </is>
      </c>
      <c r="D748" t="inlineStr">
        <is>
          <t>Kraftverk</t>
        </is>
      </c>
      <c r="E748" t="n">
        <v>85.5</v>
      </c>
      <c r="F748" s="4" t="n">
        <v>18629</v>
      </c>
      <c r="H748" t="inlineStr">
        <is>
          <t>Idrift</t>
        </is>
      </c>
      <c r="I748" t="inlineStr">
        <is>
          <t>2026-10-12</t>
        </is>
      </c>
    </row>
    <row r="749">
      <c r="A749" t="n">
        <v>747</v>
      </c>
      <c r="B749" t="inlineStr">
        <is>
          <t>193</t>
        </is>
      </c>
      <c r="C749" t="inlineStr">
        <is>
          <t>Kaldestad</t>
        </is>
      </c>
      <c r="D749" t="inlineStr">
        <is>
          <t>Kraftverk</t>
        </is>
      </c>
      <c r="E749" t="n">
        <v>6.3</v>
      </c>
      <c r="F749" s="4" t="n">
        <v>13150</v>
      </c>
      <c r="H749" t="inlineStr">
        <is>
          <t>Idrift</t>
        </is>
      </c>
      <c r="I749" t="inlineStr">
        <is>
          <t>2026-10-12</t>
        </is>
      </c>
    </row>
    <row r="750">
      <c r="A750" t="n">
        <v>748</v>
      </c>
      <c r="B750" t="inlineStr">
        <is>
          <t>194</t>
        </is>
      </c>
      <c r="C750" t="inlineStr">
        <is>
          <t>Kaldestad</t>
        </is>
      </c>
      <c r="D750" t="inlineStr">
        <is>
          <t>Kraftverk</t>
        </is>
      </c>
      <c r="E750" t="n">
        <v>24</v>
      </c>
      <c r="F750" s="4" t="n">
        <v>23686</v>
      </c>
      <c r="H750" t="inlineStr">
        <is>
          <t>Idrift</t>
        </is>
      </c>
      <c r="I750" t="inlineStr">
        <is>
          <t>2026-10-12</t>
        </is>
      </c>
    </row>
    <row r="751">
      <c r="A751" t="n">
        <v>749</v>
      </c>
      <c r="B751" t="inlineStr">
        <is>
          <t>990</t>
        </is>
      </c>
      <c r="C751" t="inlineStr">
        <is>
          <t>Kaldheim Bruk</t>
        </is>
      </c>
      <c r="D751" t="inlineStr">
        <is>
          <t>Kraftverk</t>
        </is>
      </c>
      <c r="E751" t="n">
        <v>0.015</v>
      </c>
      <c r="F751" s="4" t="n">
        <v>34700</v>
      </c>
      <c r="H751" t="inlineStr">
        <is>
          <t>Idrift</t>
        </is>
      </c>
      <c r="I751" t="inlineStr">
        <is>
          <t>2026-10-12</t>
        </is>
      </c>
    </row>
    <row r="752">
      <c r="A752" t="n">
        <v>750</v>
      </c>
      <c r="B752" t="inlineStr">
        <is>
          <t>1765</t>
        </is>
      </c>
      <c r="C752" t="inlineStr">
        <is>
          <t>Kaldsåni</t>
        </is>
      </c>
      <c r="D752" t="inlineStr">
        <is>
          <t>Kraftverk</t>
        </is>
      </c>
      <c r="E752" t="n">
        <v>2.8</v>
      </c>
      <c r="F752" s="4" t="n">
        <v>42152</v>
      </c>
      <c r="H752" t="inlineStr">
        <is>
          <t>Idrift</t>
        </is>
      </c>
      <c r="I752" t="inlineStr">
        <is>
          <t>2026-10-12</t>
        </is>
      </c>
    </row>
    <row r="753">
      <c r="A753" t="n">
        <v>751</v>
      </c>
      <c r="B753" t="inlineStr">
        <is>
          <t>195</t>
        </is>
      </c>
      <c r="C753" t="inlineStr">
        <is>
          <t>Kaldåga</t>
        </is>
      </c>
      <c r="D753" t="inlineStr">
        <is>
          <t>Kraftverk</t>
        </is>
      </c>
      <c r="E753" t="n">
        <v>15</v>
      </c>
      <c r="F753" s="4" t="n">
        <v>21501</v>
      </c>
      <c r="H753" t="inlineStr">
        <is>
          <t>Idrift</t>
        </is>
      </c>
      <c r="I753" t="inlineStr">
        <is>
          <t>2026-10-12</t>
        </is>
      </c>
    </row>
    <row r="754">
      <c r="A754" t="n">
        <v>752</v>
      </c>
      <c r="B754" t="inlineStr">
        <is>
          <t>1996</t>
        </is>
      </c>
      <c r="C754" t="inlineStr">
        <is>
          <t>Kaldåga</t>
        </is>
      </c>
      <c r="D754" t="inlineStr">
        <is>
          <t>Kraftverk</t>
        </is>
      </c>
      <c r="E754" t="n">
        <v>2.1</v>
      </c>
      <c r="F754" s="4" t="n">
        <v>43803</v>
      </c>
      <c r="H754" t="inlineStr">
        <is>
          <t>Idrift</t>
        </is>
      </c>
      <c r="I754" t="inlineStr">
        <is>
          <t>2026-10-12</t>
        </is>
      </c>
    </row>
    <row r="755">
      <c r="A755" t="n">
        <v>753</v>
      </c>
      <c r="B755" t="inlineStr">
        <is>
          <t>2162</t>
        </is>
      </c>
      <c r="C755" t="inlineStr">
        <is>
          <t>Kaldåga</t>
        </is>
      </c>
      <c r="D755" t="inlineStr">
        <is>
          <t>Kraftverk</t>
        </is>
      </c>
      <c r="E755" t="n">
        <v>0.99</v>
      </c>
      <c r="H755" t="inlineStr">
        <is>
          <t>Under bygging</t>
        </is>
      </c>
      <c r="I755" t="inlineStr">
        <is>
          <t>2026-10-12</t>
        </is>
      </c>
    </row>
    <row r="756">
      <c r="A756" t="n">
        <v>754</v>
      </c>
      <c r="B756" t="inlineStr">
        <is>
          <t>1813</t>
        </is>
      </c>
      <c r="C756" t="inlineStr">
        <is>
          <t>Kaldåna</t>
        </is>
      </c>
      <c r="D756" t="inlineStr">
        <is>
          <t>Kraftverk</t>
        </is>
      </c>
      <c r="E756" t="n">
        <v>2.99</v>
      </c>
      <c r="F756" s="4" t="n">
        <v>41990</v>
      </c>
      <c r="H756" t="inlineStr">
        <is>
          <t>Idrift</t>
        </is>
      </c>
      <c r="I756" t="inlineStr">
        <is>
          <t>2026-10-12</t>
        </is>
      </c>
    </row>
    <row r="757">
      <c r="A757" t="n">
        <v>755</v>
      </c>
      <c r="B757" t="inlineStr">
        <is>
          <t>1085</t>
        </is>
      </c>
      <c r="C757" t="inlineStr">
        <is>
          <t>Kaldåni</t>
        </is>
      </c>
      <c r="D757" t="inlineStr">
        <is>
          <t>Kraftverk</t>
        </is>
      </c>
      <c r="E757" t="n">
        <v>0.054</v>
      </c>
      <c r="F757" s="4" t="n">
        <v>37622</v>
      </c>
      <c r="H757" t="inlineStr">
        <is>
          <t>Idrift</t>
        </is>
      </c>
      <c r="I757" t="inlineStr">
        <is>
          <t>2026-10-12</t>
        </is>
      </c>
    </row>
    <row r="758">
      <c r="A758" t="n">
        <v>756</v>
      </c>
      <c r="B758" t="inlineStr">
        <is>
          <t>2103</t>
        </is>
      </c>
      <c r="C758" t="inlineStr">
        <is>
          <t>Kalklav</t>
        </is>
      </c>
      <c r="D758" t="inlineStr">
        <is>
          <t>Kraftverk</t>
        </is>
      </c>
      <c r="E758" t="n">
        <v>5.35</v>
      </c>
      <c r="H758" t="inlineStr">
        <is>
          <t>Under bygging</t>
        </is>
      </c>
      <c r="I758" t="inlineStr">
        <is>
          <t>2026-10-12</t>
        </is>
      </c>
    </row>
    <row r="759">
      <c r="A759" t="n">
        <v>757</v>
      </c>
      <c r="B759" t="inlineStr">
        <is>
          <t>886</t>
        </is>
      </c>
      <c r="C759" t="inlineStr">
        <is>
          <t>Kalsabø</t>
        </is>
      </c>
      <c r="D759" t="inlineStr">
        <is>
          <t>Kraftverk</t>
        </is>
      </c>
      <c r="E759" t="n">
        <v>0.09</v>
      </c>
      <c r="F759" s="4" t="n">
        <v>36526</v>
      </c>
      <c r="H759" t="inlineStr">
        <is>
          <t>Idrift</t>
        </is>
      </c>
      <c r="I759" t="inlineStr">
        <is>
          <t>2026-10-12</t>
        </is>
      </c>
    </row>
    <row r="760">
      <c r="A760" t="n">
        <v>758</v>
      </c>
      <c r="B760" t="inlineStr">
        <is>
          <t>196</t>
        </is>
      </c>
      <c r="C760" t="inlineStr">
        <is>
          <t>Kalvedalen</t>
        </is>
      </c>
      <c r="D760" t="inlineStr">
        <is>
          <t>Kraftverk</t>
        </is>
      </c>
      <c r="E760" t="n">
        <v>19</v>
      </c>
      <c r="F760" s="4" t="n">
        <v>24823</v>
      </c>
      <c r="H760" t="inlineStr">
        <is>
          <t>Idrift</t>
        </is>
      </c>
      <c r="I760" t="inlineStr">
        <is>
          <t>2026-10-12</t>
        </is>
      </c>
    </row>
    <row r="761">
      <c r="A761" t="n">
        <v>759</v>
      </c>
      <c r="B761" t="inlineStr">
        <is>
          <t>1155</t>
        </is>
      </c>
      <c r="C761" t="inlineStr">
        <is>
          <t>Kalvåa</t>
        </is>
      </c>
      <c r="D761" t="inlineStr">
        <is>
          <t>Kraftverk</t>
        </is>
      </c>
      <c r="E761" t="n">
        <v>0.28</v>
      </c>
      <c r="F761" s="4" t="n">
        <v>36526</v>
      </c>
      <c r="H761" t="inlineStr">
        <is>
          <t>Idrift</t>
        </is>
      </c>
      <c r="I761" t="inlineStr">
        <is>
          <t>2026-10-12</t>
        </is>
      </c>
    </row>
    <row r="762">
      <c r="A762" t="n">
        <v>760</v>
      </c>
      <c r="B762" t="inlineStr">
        <is>
          <t>989</t>
        </is>
      </c>
      <c r="C762" t="inlineStr">
        <is>
          <t>Kambe Kraft</t>
        </is>
      </c>
      <c r="D762" t="inlineStr">
        <is>
          <t>Kraftverk</t>
        </is>
      </c>
      <c r="E762" t="n">
        <v>0.05</v>
      </c>
      <c r="F762" s="4" t="n">
        <v>37257</v>
      </c>
      <c r="H762" t="inlineStr">
        <is>
          <t>Idrift</t>
        </is>
      </c>
      <c r="I762" t="inlineStr">
        <is>
          <t>2026-10-12</t>
        </is>
      </c>
    </row>
    <row r="763">
      <c r="A763" t="n">
        <v>761</v>
      </c>
      <c r="B763" t="inlineStr">
        <is>
          <t>197</t>
        </is>
      </c>
      <c r="C763" t="inlineStr">
        <is>
          <t>Kammerfoss</t>
        </is>
      </c>
      <c r="D763" t="inlineStr">
        <is>
          <t>Kraftverk</t>
        </is>
      </c>
      <c r="E763" t="n">
        <v>1.9</v>
      </c>
      <c r="F763" s="4" t="n">
        <v>21186</v>
      </c>
      <c r="H763" t="inlineStr">
        <is>
          <t>Idrift</t>
        </is>
      </c>
      <c r="I763" t="inlineStr">
        <is>
          <t>2026-10-12</t>
        </is>
      </c>
    </row>
    <row r="764">
      <c r="A764" t="n">
        <v>762</v>
      </c>
      <c r="B764" t="inlineStr">
        <is>
          <t>1264</t>
        </is>
      </c>
      <c r="C764" t="inlineStr">
        <is>
          <t>Kanalen</t>
        </is>
      </c>
      <c r="D764" t="inlineStr">
        <is>
          <t>Kraftverk</t>
        </is>
      </c>
      <c r="E764" t="n">
        <v>0.01</v>
      </c>
      <c r="F764" s="4" t="n">
        <v>38353</v>
      </c>
      <c r="H764" t="inlineStr">
        <is>
          <t>Idrift</t>
        </is>
      </c>
      <c r="I764" t="inlineStr">
        <is>
          <t>2026-10-12</t>
        </is>
      </c>
    </row>
    <row r="765">
      <c r="A765" t="n">
        <v>763</v>
      </c>
      <c r="B765" t="inlineStr">
        <is>
          <t>1521</t>
        </is>
      </c>
      <c r="C765" t="inlineStr">
        <is>
          <t>Kandal</t>
        </is>
      </c>
      <c r="D765" t="inlineStr">
        <is>
          <t>Kraftverk</t>
        </is>
      </c>
      <c r="E765" t="n">
        <v>4.8</v>
      </c>
      <c r="F765" s="4" t="n">
        <v>40101</v>
      </c>
      <c r="H765" t="inlineStr">
        <is>
          <t>Idrift</t>
        </is>
      </c>
      <c r="I765" t="inlineStr">
        <is>
          <t>2026-10-12</t>
        </is>
      </c>
    </row>
    <row r="766">
      <c r="A766" t="n">
        <v>764</v>
      </c>
      <c r="B766" t="inlineStr">
        <is>
          <t>1519</t>
        </is>
      </c>
      <c r="C766" t="inlineStr">
        <is>
          <t>Kangsliåga</t>
        </is>
      </c>
      <c r="D766" t="inlineStr">
        <is>
          <t>Kraftverk</t>
        </is>
      </c>
      <c r="E766" t="n">
        <v>3.097</v>
      </c>
      <c r="F766" s="4" t="n">
        <v>40330</v>
      </c>
      <c r="H766" t="inlineStr">
        <is>
          <t>Idrift</t>
        </is>
      </c>
      <c r="I766" t="inlineStr">
        <is>
          <t>2026-10-12</t>
        </is>
      </c>
    </row>
    <row r="767">
      <c r="A767" t="n">
        <v>765</v>
      </c>
      <c r="B767" t="inlineStr">
        <is>
          <t>1583</t>
        </is>
      </c>
      <c r="C767" t="inlineStr">
        <is>
          <t>Kanndalen</t>
        </is>
      </c>
      <c r="D767" t="inlineStr">
        <is>
          <t>Kraftverk</t>
        </is>
      </c>
      <c r="E767" t="n">
        <v>5.49</v>
      </c>
      <c r="F767" s="4" t="n">
        <v>40926</v>
      </c>
      <c r="H767" t="inlineStr">
        <is>
          <t>Idrift</t>
        </is>
      </c>
      <c r="I767" t="inlineStr">
        <is>
          <t>2026-10-12</t>
        </is>
      </c>
    </row>
    <row r="768">
      <c r="A768" t="n">
        <v>766</v>
      </c>
      <c r="B768" t="inlineStr">
        <is>
          <t>1532</t>
        </is>
      </c>
      <c r="C768" t="inlineStr">
        <is>
          <t>Karstad</t>
        </is>
      </c>
      <c r="D768" t="inlineStr">
        <is>
          <t>Kraftverk</t>
        </is>
      </c>
      <c r="E768" t="n">
        <v>0.39</v>
      </c>
      <c r="F768" s="4" t="n">
        <v>39904</v>
      </c>
      <c r="H768" t="inlineStr">
        <is>
          <t>Idrift</t>
        </is>
      </c>
      <c r="I768" t="inlineStr">
        <is>
          <t>2026-10-12</t>
        </is>
      </c>
    </row>
    <row r="769">
      <c r="A769" t="n">
        <v>767</v>
      </c>
      <c r="B769" t="inlineStr">
        <is>
          <t>200</t>
        </is>
      </c>
      <c r="C769" t="inlineStr">
        <is>
          <t>Kastdalen</t>
        </is>
      </c>
      <c r="D769" t="inlineStr">
        <is>
          <t>Pumpe</t>
        </is>
      </c>
      <c r="E769" t="n">
        <v>-1.6</v>
      </c>
      <c r="F769" s="4" t="n">
        <v>25204</v>
      </c>
      <c r="H769" t="inlineStr">
        <is>
          <t>Idrift</t>
        </is>
      </c>
      <c r="I769" t="inlineStr">
        <is>
          <t>2026-10-12</t>
        </is>
      </c>
    </row>
    <row r="770">
      <c r="A770" t="n">
        <v>768</v>
      </c>
      <c r="B770" t="inlineStr">
        <is>
          <t>1187</t>
        </is>
      </c>
      <c r="C770" t="inlineStr">
        <is>
          <t>Kaupanger</t>
        </is>
      </c>
      <c r="D770" t="inlineStr">
        <is>
          <t>Kraftverk</t>
        </is>
      </c>
      <c r="E770" t="n">
        <v>0.055</v>
      </c>
      <c r="F770" s="4" t="n">
        <v>35065</v>
      </c>
      <c r="H770" t="inlineStr">
        <is>
          <t>Idrift</t>
        </is>
      </c>
      <c r="I770" t="inlineStr">
        <is>
          <t>2026-10-12</t>
        </is>
      </c>
    </row>
    <row r="771">
      <c r="A771" t="n">
        <v>769</v>
      </c>
      <c r="B771" t="inlineStr">
        <is>
          <t>1493</t>
        </is>
      </c>
      <c r="C771" t="inlineStr">
        <is>
          <t>Kaupanger 3</t>
        </is>
      </c>
      <c r="D771" t="inlineStr">
        <is>
          <t>Kraftverk</t>
        </is>
      </c>
      <c r="E771" t="n">
        <v>5.1</v>
      </c>
      <c r="F771" s="4" t="n">
        <v>40280</v>
      </c>
      <c r="H771" t="inlineStr">
        <is>
          <t>Idrift</t>
        </is>
      </c>
      <c r="I771" t="inlineStr">
        <is>
          <t>2026-10-12</t>
        </is>
      </c>
    </row>
    <row r="772">
      <c r="A772" t="n">
        <v>770</v>
      </c>
      <c r="B772" t="inlineStr">
        <is>
          <t>2192</t>
        </is>
      </c>
      <c r="C772" t="inlineStr">
        <is>
          <t>Kilandsfoss</t>
        </is>
      </c>
      <c r="D772" t="inlineStr">
        <is>
          <t>Kraftverk</t>
        </is>
      </c>
      <c r="E772" t="n">
        <v>7.1</v>
      </c>
      <c r="F772" s="4" t="n">
        <v>46207</v>
      </c>
      <c r="H772" t="inlineStr">
        <is>
          <t>Idrift</t>
        </is>
      </c>
      <c r="I772" t="inlineStr">
        <is>
          <t>2026-10-12</t>
        </is>
      </c>
    </row>
    <row r="773">
      <c r="A773" t="n">
        <v>771</v>
      </c>
      <c r="B773" t="inlineStr">
        <is>
          <t>2066</t>
        </is>
      </c>
      <c r="C773" t="inlineStr">
        <is>
          <t>Kildal</t>
        </is>
      </c>
      <c r="D773" t="inlineStr">
        <is>
          <t>Kraftverk</t>
        </is>
      </c>
      <c r="E773" t="n">
        <v>0.3</v>
      </c>
      <c r="F773" s="4" t="n">
        <v>44491</v>
      </c>
      <c r="H773" t="inlineStr">
        <is>
          <t>Idrift</t>
        </is>
      </c>
      <c r="I773" t="inlineStr">
        <is>
          <t>2026-10-12</t>
        </is>
      </c>
    </row>
    <row r="774">
      <c r="A774" t="n">
        <v>772</v>
      </c>
      <c r="B774" t="inlineStr">
        <is>
          <t>198</t>
        </is>
      </c>
      <c r="C774" t="inlineStr">
        <is>
          <t>Kildalen</t>
        </is>
      </c>
      <c r="D774" t="inlineStr">
        <is>
          <t>Kraftverk</t>
        </is>
      </c>
      <c r="E774" t="n">
        <v>8.199999999999999</v>
      </c>
      <c r="F774" s="4" t="n">
        <v>22177</v>
      </c>
      <c r="H774" t="inlineStr">
        <is>
          <t>Idrift</t>
        </is>
      </c>
      <c r="I774" t="inlineStr">
        <is>
          <t>2026-10-12</t>
        </is>
      </c>
    </row>
    <row r="775">
      <c r="A775" t="n">
        <v>773</v>
      </c>
      <c r="B775" t="inlineStr">
        <is>
          <t>1126</t>
        </is>
      </c>
      <c r="C775" t="inlineStr">
        <is>
          <t>Kilsti</t>
        </is>
      </c>
      <c r="D775" t="inlineStr">
        <is>
          <t>Kraftverk</t>
        </is>
      </c>
      <c r="E775" t="n">
        <v>0.015</v>
      </c>
      <c r="F775" s="4" t="n">
        <v>37987</v>
      </c>
      <c r="H775" t="inlineStr">
        <is>
          <t>Idrift</t>
        </is>
      </c>
      <c r="I775" t="inlineStr">
        <is>
          <t>2026-10-12</t>
        </is>
      </c>
    </row>
    <row r="776">
      <c r="A776" t="n">
        <v>774</v>
      </c>
      <c r="B776" t="inlineStr">
        <is>
          <t>1082</t>
        </is>
      </c>
      <c r="C776" t="inlineStr">
        <is>
          <t>Kinnali</t>
        </is>
      </c>
      <c r="D776" t="inlineStr">
        <is>
          <t>Kraftverk</t>
        </is>
      </c>
      <c r="E776" t="n">
        <v>0.07000000000000001</v>
      </c>
      <c r="F776" s="4" t="n">
        <v>34700</v>
      </c>
      <c r="H776" t="inlineStr">
        <is>
          <t>Idrift</t>
        </is>
      </c>
      <c r="I776" t="inlineStr">
        <is>
          <t>2026-10-12</t>
        </is>
      </c>
    </row>
    <row r="777">
      <c r="A777" t="n">
        <v>775</v>
      </c>
      <c r="B777" t="inlineStr">
        <is>
          <t>1188</t>
        </is>
      </c>
      <c r="C777" t="inlineStr">
        <is>
          <t>Kinnali II</t>
        </is>
      </c>
      <c r="D777" t="inlineStr">
        <is>
          <t>Kraftverk</t>
        </is>
      </c>
      <c r="E777" t="n">
        <v>0.099</v>
      </c>
      <c r="F777" s="4" t="n">
        <v>35065</v>
      </c>
      <c r="H777" t="inlineStr">
        <is>
          <t>Idrift</t>
        </is>
      </c>
      <c r="I777" t="inlineStr">
        <is>
          <t>2026-10-12</t>
        </is>
      </c>
    </row>
    <row r="778">
      <c r="A778" t="n">
        <v>776</v>
      </c>
      <c r="B778" t="inlineStr">
        <is>
          <t>1723</t>
        </is>
      </c>
      <c r="C778" t="inlineStr">
        <is>
          <t>Kinnforsen</t>
        </is>
      </c>
      <c r="D778" t="inlineStr">
        <is>
          <t>Kraftverk</t>
        </is>
      </c>
      <c r="E778" t="n">
        <v>2.95</v>
      </c>
      <c r="F778" s="4" t="n">
        <v>41866</v>
      </c>
      <c r="H778" t="inlineStr">
        <is>
          <t>Idrift</t>
        </is>
      </c>
      <c r="I778" t="inlineStr">
        <is>
          <t>2026-10-12</t>
        </is>
      </c>
    </row>
    <row r="779">
      <c r="A779" t="n">
        <v>777</v>
      </c>
      <c r="B779" t="inlineStr">
        <is>
          <t>752</t>
        </is>
      </c>
      <c r="C779" t="inlineStr">
        <is>
          <t>Kinso</t>
        </is>
      </c>
      <c r="D779" t="inlineStr">
        <is>
          <t>Kraftverk</t>
        </is>
      </c>
      <c r="E779" t="n">
        <v>4.1</v>
      </c>
      <c r="F779" s="4" t="n">
        <v>42460</v>
      </c>
      <c r="H779" t="inlineStr">
        <is>
          <t>Idrift</t>
        </is>
      </c>
      <c r="I779" t="inlineStr">
        <is>
          <t>2026-10-12</t>
        </is>
      </c>
    </row>
    <row r="780">
      <c r="A780" t="n">
        <v>778</v>
      </c>
      <c r="B780" t="inlineStr">
        <is>
          <t>1409</t>
        </is>
      </c>
      <c r="C780" t="inlineStr">
        <is>
          <t>Kistafossen</t>
        </is>
      </c>
      <c r="D780" t="inlineStr">
        <is>
          <t>Kraftverk</t>
        </is>
      </c>
      <c r="E780" t="n">
        <v>1.6</v>
      </c>
      <c r="F780" s="4" t="n">
        <v>39513</v>
      </c>
      <c r="H780" t="inlineStr">
        <is>
          <t>Idrift</t>
        </is>
      </c>
      <c r="I780" t="inlineStr">
        <is>
          <t>2026-10-12</t>
        </is>
      </c>
    </row>
    <row r="781">
      <c r="A781" t="n">
        <v>779</v>
      </c>
      <c r="B781" t="inlineStr">
        <is>
          <t>199</t>
        </is>
      </c>
      <c r="C781" t="inlineStr">
        <is>
          <t>Kiste</t>
        </is>
      </c>
      <c r="D781" t="inlineStr">
        <is>
          <t>Kraftverk</t>
        </is>
      </c>
      <c r="E781" t="n">
        <v>5.87</v>
      </c>
      <c r="F781" s="4" t="n">
        <v>6266</v>
      </c>
      <c r="H781" t="inlineStr">
        <is>
          <t>Idrift</t>
        </is>
      </c>
      <c r="I781" t="inlineStr">
        <is>
          <t>2026-10-12</t>
        </is>
      </c>
    </row>
    <row r="782">
      <c r="A782" t="n">
        <v>780</v>
      </c>
      <c r="B782" t="inlineStr">
        <is>
          <t>201</t>
        </is>
      </c>
      <c r="C782" t="inlineStr">
        <is>
          <t>Kistefoss I</t>
        </is>
      </c>
      <c r="D782" t="inlineStr">
        <is>
          <t>Kraftverk</t>
        </is>
      </c>
      <c r="E782" t="n">
        <v>1.4</v>
      </c>
      <c r="F782" s="4" t="n">
        <v>15342</v>
      </c>
      <c r="H782" t="inlineStr">
        <is>
          <t>Idrift</t>
        </is>
      </c>
      <c r="I782" t="inlineStr">
        <is>
          <t>2026-10-12</t>
        </is>
      </c>
    </row>
    <row r="783">
      <c r="A783" t="n">
        <v>781</v>
      </c>
      <c r="B783" t="inlineStr">
        <is>
          <t>202</t>
        </is>
      </c>
      <c r="C783" t="inlineStr">
        <is>
          <t>Kistefoss II</t>
        </is>
      </c>
      <c r="D783" t="inlineStr">
        <is>
          <t>Kraftverk</t>
        </is>
      </c>
      <c r="E783" t="n">
        <v>4.2</v>
      </c>
      <c r="F783" s="4" t="n">
        <v>39264</v>
      </c>
      <c r="H783" t="inlineStr">
        <is>
          <t>Idrift</t>
        </is>
      </c>
      <c r="I783" t="inlineStr">
        <is>
          <t>2026-10-12</t>
        </is>
      </c>
    </row>
    <row r="784">
      <c r="A784" t="n">
        <v>782</v>
      </c>
      <c r="B784" t="inlineStr">
        <is>
          <t>1374</t>
        </is>
      </c>
      <c r="C784" t="inlineStr">
        <is>
          <t>Kittilsviken</t>
        </is>
      </c>
      <c r="D784" t="inlineStr">
        <is>
          <t>Kraftverk</t>
        </is>
      </c>
      <c r="E784" t="n">
        <v>1.9</v>
      </c>
      <c r="F784" s="4" t="n">
        <v>39204</v>
      </c>
      <c r="H784" t="inlineStr">
        <is>
          <t>Idrift</t>
        </is>
      </c>
      <c r="I784" t="inlineStr">
        <is>
          <t>2026-10-12</t>
        </is>
      </c>
    </row>
    <row r="785">
      <c r="A785" t="n">
        <v>783</v>
      </c>
      <c r="B785" t="inlineStr">
        <is>
          <t>203</t>
        </is>
      </c>
      <c r="C785" t="inlineStr">
        <is>
          <t>Kjela</t>
        </is>
      </c>
      <c r="D785" t="inlineStr">
        <is>
          <t>Kraftverk</t>
        </is>
      </c>
      <c r="E785" t="n">
        <v>62</v>
      </c>
      <c r="F785" s="4" t="n">
        <v>29036</v>
      </c>
      <c r="H785" t="inlineStr">
        <is>
          <t>Idrift</t>
        </is>
      </c>
      <c r="I785" t="inlineStr">
        <is>
          <t>2026-10-12</t>
        </is>
      </c>
    </row>
    <row r="786">
      <c r="A786" t="n">
        <v>784</v>
      </c>
      <c r="B786" t="inlineStr">
        <is>
          <t>1965</t>
        </is>
      </c>
      <c r="C786" t="inlineStr">
        <is>
          <t>Kjeldalselva</t>
        </is>
      </c>
      <c r="D786" t="inlineStr">
        <is>
          <t>Kraftverk</t>
        </is>
      </c>
      <c r="E786" t="n">
        <v>5</v>
      </c>
      <c r="F786" s="4" t="n">
        <v>43987</v>
      </c>
      <c r="H786" t="inlineStr">
        <is>
          <t>Idrift</t>
        </is>
      </c>
      <c r="I786" t="inlineStr">
        <is>
          <t>2026-10-12</t>
        </is>
      </c>
    </row>
    <row r="787">
      <c r="A787" t="n">
        <v>785</v>
      </c>
      <c r="B787" t="inlineStr">
        <is>
          <t>980</t>
        </is>
      </c>
      <c r="C787" t="inlineStr">
        <is>
          <t>Kjeldebekken</t>
        </is>
      </c>
      <c r="D787" t="inlineStr">
        <is>
          <t>Kraftverk</t>
        </is>
      </c>
      <c r="E787" t="n">
        <v>0.285</v>
      </c>
      <c r="F787" s="4" t="n">
        <v>35796</v>
      </c>
      <c r="H787" t="inlineStr">
        <is>
          <t>Idrift</t>
        </is>
      </c>
      <c r="I787" t="inlineStr">
        <is>
          <t>2026-10-12</t>
        </is>
      </c>
    </row>
    <row r="788">
      <c r="A788" t="n">
        <v>786</v>
      </c>
      <c r="B788" t="inlineStr">
        <is>
          <t>1161</t>
        </is>
      </c>
      <c r="C788" t="inlineStr">
        <is>
          <t>Kjeldåga</t>
        </is>
      </c>
      <c r="D788" t="inlineStr">
        <is>
          <t>Kraftverk</t>
        </is>
      </c>
      <c r="E788" t="n">
        <v>0.47</v>
      </c>
      <c r="F788" s="4" t="n">
        <v>38012</v>
      </c>
      <c r="H788" t="inlineStr">
        <is>
          <t>Idrift</t>
        </is>
      </c>
      <c r="I788" t="inlineStr">
        <is>
          <t>2026-10-12</t>
        </is>
      </c>
    </row>
    <row r="789">
      <c r="A789" t="n">
        <v>787</v>
      </c>
      <c r="B789" t="inlineStr">
        <is>
          <t>969</t>
        </is>
      </c>
      <c r="C789" t="inlineStr">
        <is>
          <t>Kjennsmo Gård</t>
        </is>
      </c>
      <c r="D789" t="inlineStr">
        <is>
          <t>Kraftverk</t>
        </is>
      </c>
      <c r="E789" t="n">
        <v>0.056</v>
      </c>
      <c r="F789" s="4" t="n">
        <v>29587</v>
      </c>
      <c r="G789" t="n">
        <v>2017</v>
      </c>
      <c r="H789" t="inlineStr">
        <is>
          <t>Ute av drift</t>
        </is>
      </c>
      <c r="I789" t="inlineStr">
        <is>
          <t>2026-10-12</t>
        </is>
      </c>
    </row>
    <row r="790">
      <c r="A790" t="n">
        <v>788</v>
      </c>
      <c r="B790" t="inlineStr">
        <is>
          <t>1742</t>
        </is>
      </c>
      <c r="C790" t="inlineStr">
        <is>
          <t>Kjensvatn</t>
        </is>
      </c>
      <c r="D790" t="inlineStr">
        <is>
          <t>Kraftverk</t>
        </is>
      </c>
      <c r="E790" t="n">
        <v>14</v>
      </c>
      <c r="F790" s="4" t="n">
        <v>41844</v>
      </c>
      <c r="H790" t="inlineStr">
        <is>
          <t>Idrift</t>
        </is>
      </c>
      <c r="I790" t="inlineStr">
        <is>
          <t>2026-10-12</t>
        </is>
      </c>
    </row>
    <row r="791">
      <c r="A791" t="n">
        <v>789</v>
      </c>
      <c r="B791" t="inlineStr">
        <is>
          <t>1951</t>
        </is>
      </c>
      <c r="C791" t="inlineStr">
        <is>
          <t>Kjerringnes</t>
        </is>
      </c>
      <c r="D791" t="inlineStr">
        <is>
          <t>Kraftverk</t>
        </is>
      </c>
      <c r="E791" t="n">
        <v>8.999000000000001</v>
      </c>
      <c r="F791" s="4" t="n">
        <v>44470</v>
      </c>
      <c r="H791" t="inlineStr">
        <is>
          <t>Idrift</t>
        </is>
      </c>
      <c r="I791" t="inlineStr">
        <is>
          <t>2026-10-12</t>
        </is>
      </c>
    </row>
    <row r="792">
      <c r="A792" t="n">
        <v>790</v>
      </c>
      <c r="B792" t="inlineStr">
        <is>
          <t>2172</t>
        </is>
      </c>
      <c r="C792" t="inlineStr">
        <is>
          <t>Kjerringåga</t>
        </is>
      </c>
      <c r="D792" t="inlineStr">
        <is>
          <t>Kraftverk</t>
        </is>
      </c>
      <c r="E792" t="n">
        <v>4.7</v>
      </c>
      <c r="H792" t="inlineStr">
        <is>
          <t>Under bygging</t>
        </is>
      </c>
      <c r="I792" t="inlineStr">
        <is>
          <t>2026-10-12</t>
        </is>
      </c>
    </row>
    <row r="793">
      <c r="A793" t="n">
        <v>791</v>
      </c>
      <c r="B793" t="inlineStr">
        <is>
          <t>2109</t>
        </is>
      </c>
      <c r="C793" t="inlineStr">
        <is>
          <t>Kjeråa</t>
        </is>
      </c>
      <c r="D793" t="inlineStr">
        <is>
          <t>Kraftverk</t>
        </is>
      </c>
      <c r="E793" t="n">
        <v>3.3</v>
      </c>
      <c r="F793" s="4" t="n">
        <v>45271</v>
      </c>
      <c r="H793" t="inlineStr">
        <is>
          <t>Idrift</t>
        </is>
      </c>
      <c r="I793" t="inlineStr">
        <is>
          <t>2026-10-12</t>
        </is>
      </c>
    </row>
    <row r="794">
      <c r="A794" t="n">
        <v>792</v>
      </c>
      <c r="B794" t="inlineStr">
        <is>
          <t>816</t>
        </is>
      </c>
      <c r="C794" t="inlineStr">
        <is>
          <t>Kjetland</t>
        </is>
      </c>
      <c r="D794" t="inlineStr">
        <is>
          <t>Kraftverk</t>
        </is>
      </c>
      <c r="E794" t="n">
        <v>1.48</v>
      </c>
      <c r="F794" s="4" t="n">
        <v>38231</v>
      </c>
      <c r="H794" t="inlineStr">
        <is>
          <t>Idrift</t>
        </is>
      </c>
      <c r="I794" t="inlineStr">
        <is>
          <t>2026-10-12</t>
        </is>
      </c>
    </row>
    <row r="795">
      <c r="A795" t="n">
        <v>793</v>
      </c>
      <c r="B795" t="inlineStr">
        <is>
          <t>204</t>
        </is>
      </c>
      <c r="C795" t="inlineStr">
        <is>
          <t>Kjosfoss</t>
        </is>
      </c>
      <c r="D795" t="inlineStr">
        <is>
          <t>Kraftverk</t>
        </is>
      </c>
      <c r="E795" t="n">
        <v>3.6</v>
      </c>
      <c r="F795" s="4" t="n">
        <v>16072</v>
      </c>
      <c r="H795" t="inlineStr">
        <is>
          <t>Idrift</t>
        </is>
      </c>
      <c r="I795" t="inlineStr">
        <is>
          <t>2026-10-12</t>
        </is>
      </c>
    </row>
    <row r="796">
      <c r="A796" t="n">
        <v>794</v>
      </c>
      <c r="B796" t="inlineStr">
        <is>
          <t>1484</t>
        </is>
      </c>
      <c r="C796" t="inlineStr">
        <is>
          <t>Kjærnes</t>
        </is>
      </c>
      <c r="D796" t="inlineStr">
        <is>
          <t>Kraftverk</t>
        </is>
      </c>
      <c r="E796" t="n">
        <v>0.99</v>
      </c>
      <c r="F796" s="4" t="n">
        <v>40154</v>
      </c>
      <c r="H796" t="inlineStr">
        <is>
          <t>Idrift</t>
        </is>
      </c>
      <c r="I796" t="inlineStr">
        <is>
          <t>2026-10-12</t>
        </is>
      </c>
    </row>
    <row r="797">
      <c r="A797" t="n">
        <v>795</v>
      </c>
      <c r="B797" t="inlineStr">
        <is>
          <t>1337</t>
        </is>
      </c>
      <c r="C797" t="inlineStr">
        <is>
          <t>Kjøljua</t>
        </is>
      </c>
      <c r="D797" t="inlineStr">
        <is>
          <t>Kraftverk</t>
        </is>
      </c>
      <c r="E797" t="n">
        <v>0.8</v>
      </c>
      <c r="F797" s="4" t="n">
        <v>32919</v>
      </c>
      <c r="H797" t="inlineStr">
        <is>
          <t>Idrift</t>
        </is>
      </c>
      <c r="I797" t="inlineStr">
        <is>
          <t>2026-10-12</t>
        </is>
      </c>
    </row>
    <row r="798">
      <c r="A798" t="n">
        <v>796</v>
      </c>
      <c r="B798" t="inlineStr">
        <is>
          <t>1639</t>
        </is>
      </c>
      <c r="C798" t="inlineStr">
        <is>
          <t>Kjølvik</t>
        </is>
      </c>
      <c r="D798" t="inlineStr">
        <is>
          <t>Kraftverk</t>
        </is>
      </c>
      <c r="E798" t="n">
        <v>0.34</v>
      </c>
      <c r="F798" s="4" t="n">
        <v>40469</v>
      </c>
      <c r="H798" t="inlineStr">
        <is>
          <t>Idrift</t>
        </is>
      </c>
      <c r="I798" t="inlineStr">
        <is>
          <t>2026-10-12</t>
        </is>
      </c>
    </row>
    <row r="799">
      <c r="A799" t="n">
        <v>797</v>
      </c>
      <c r="B799" t="inlineStr">
        <is>
          <t>1873</t>
        </is>
      </c>
      <c r="C799" t="inlineStr">
        <is>
          <t>Kjørstad</t>
        </is>
      </c>
      <c r="D799" t="inlineStr">
        <is>
          <t>Kraftverk</t>
        </is>
      </c>
      <c r="E799" t="n">
        <v>2.5</v>
      </c>
      <c r="F799" s="4" t="n">
        <v>42542</v>
      </c>
      <c r="H799" t="inlineStr">
        <is>
          <t>Idrift</t>
        </is>
      </c>
      <c r="I799" t="inlineStr">
        <is>
          <t>2026-10-12</t>
        </is>
      </c>
    </row>
    <row r="800">
      <c r="A800" t="n">
        <v>798</v>
      </c>
      <c r="B800" t="inlineStr">
        <is>
          <t>1485</t>
        </is>
      </c>
      <c r="C800" t="inlineStr">
        <is>
          <t>Kjøsnesfjorden</t>
        </is>
      </c>
      <c r="D800" t="inlineStr">
        <is>
          <t>Kraftverk</t>
        </is>
      </c>
      <c r="E800" t="n">
        <v>84</v>
      </c>
      <c r="F800" s="4" t="n">
        <v>40285</v>
      </c>
      <c r="H800" t="inlineStr">
        <is>
          <t>Idrift</t>
        </is>
      </c>
      <c r="I800" t="inlineStr">
        <is>
          <t>2026-10-12</t>
        </is>
      </c>
    </row>
    <row r="801">
      <c r="A801" t="n">
        <v>799</v>
      </c>
      <c r="B801" t="inlineStr">
        <is>
          <t>1061</t>
        </is>
      </c>
      <c r="C801" t="inlineStr">
        <is>
          <t>Kjøsstånå</t>
        </is>
      </c>
      <c r="D801" t="inlineStr">
        <is>
          <t>Kraftverk</t>
        </is>
      </c>
      <c r="E801" t="n">
        <v>0.08799999999999999</v>
      </c>
      <c r="F801" s="4" t="n">
        <v>35431</v>
      </c>
      <c r="H801" t="inlineStr">
        <is>
          <t>Idrift</t>
        </is>
      </c>
      <c r="I801" t="inlineStr">
        <is>
          <t>2026-10-12</t>
        </is>
      </c>
    </row>
    <row r="802">
      <c r="A802" t="n">
        <v>800</v>
      </c>
      <c r="B802" t="inlineStr">
        <is>
          <t>2127</t>
        </is>
      </c>
      <c r="C802" t="inlineStr">
        <is>
          <t>Klauva</t>
        </is>
      </c>
      <c r="D802" t="inlineStr">
        <is>
          <t>Kraftverk</t>
        </is>
      </c>
      <c r="E802" t="n">
        <v>3.07</v>
      </c>
      <c r="F802" s="4" t="n">
        <v>45754</v>
      </c>
      <c r="H802" t="inlineStr">
        <is>
          <t>Idrift</t>
        </is>
      </c>
      <c r="I802" t="inlineStr">
        <is>
          <t>2026-10-12</t>
        </is>
      </c>
    </row>
    <row r="803">
      <c r="A803" t="n">
        <v>801</v>
      </c>
      <c r="B803" t="inlineStr">
        <is>
          <t>1514</t>
        </is>
      </c>
      <c r="C803" t="inlineStr">
        <is>
          <t>Kleiva</t>
        </is>
      </c>
      <c r="D803" t="inlineStr">
        <is>
          <t>Kraftverk</t>
        </is>
      </c>
      <c r="E803" t="n">
        <v>3.9</v>
      </c>
      <c r="F803" s="4" t="n">
        <v>40169</v>
      </c>
      <c r="H803" t="inlineStr">
        <is>
          <t>Idrift</t>
        </is>
      </c>
      <c r="I803" t="inlineStr">
        <is>
          <t>2026-10-12</t>
        </is>
      </c>
    </row>
    <row r="804">
      <c r="A804" t="n">
        <v>802</v>
      </c>
      <c r="B804" t="inlineStr">
        <is>
          <t>2062</t>
        </is>
      </c>
      <c r="C804" t="inlineStr">
        <is>
          <t>Kleivan</t>
        </is>
      </c>
      <c r="D804" t="inlineStr">
        <is>
          <t>Kraftverk</t>
        </is>
      </c>
      <c r="E804" t="n">
        <v>1.81</v>
      </c>
      <c r="F804" s="4" t="n">
        <v>44558</v>
      </c>
      <c r="H804" t="inlineStr">
        <is>
          <t>Idrift</t>
        </is>
      </c>
      <c r="I804" t="inlineStr">
        <is>
          <t>2026-10-12</t>
        </is>
      </c>
    </row>
    <row r="805">
      <c r="A805" t="n">
        <v>803</v>
      </c>
      <c r="B805" t="inlineStr">
        <is>
          <t>889</t>
        </is>
      </c>
      <c r="C805" t="inlineStr">
        <is>
          <t>Kleivane</t>
        </is>
      </c>
      <c r="D805" t="inlineStr">
        <is>
          <t>Kraftverk</t>
        </is>
      </c>
      <c r="E805" t="n">
        <v>0.986</v>
      </c>
      <c r="F805" s="4" t="n">
        <v>38019</v>
      </c>
      <c r="H805" t="inlineStr">
        <is>
          <t>Idrift</t>
        </is>
      </c>
      <c r="I805" t="inlineStr">
        <is>
          <t>2026-10-12</t>
        </is>
      </c>
    </row>
    <row r="806">
      <c r="A806" t="n">
        <v>804</v>
      </c>
      <c r="B806" t="inlineStr">
        <is>
          <t>1535</t>
        </is>
      </c>
      <c r="C806" t="inlineStr">
        <is>
          <t>Kleivane</t>
        </is>
      </c>
      <c r="D806" t="inlineStr">
        <is>
          <t>Kraftverk</t>
        </is>
      </c>
      <c r="E806" t="n">
        <v>0.099</v>
      </c>
      <c r="F806" s="4" t="n">
        <v>39555</v>
      </c>
      <c r="H806" t="inlineStr">
        <is>
          <t>Idrift</t>
        </is>
      </c>
      <c r="I806" t="inlineStr">
        <is>
          <t>2026-10-12</t>
        </is>
      </c>
    </row>
    <row r="807">
      <c r="A807" t="n">
        <v>805</v>
      </c>
      <c r="B807" t="inlineStr">
        <is>
          <t>917</t>
        </is>
      </c>
      <c r="C807" t="inlineStr">
        <is>
          <t>Kleivelvi</t>
        </is>
      </c>
      <c r="D807" t="inlineStr">
        <is>
          <t>Kraftverk</t>
        </is>
      </c>
      <c r="E807" t="n">
        <v>0.92</v>
      </c>
      <c r="F807" s="4" t="n">
        <v>45391</v>
      </c>
      <c r="H807" t="inlineStr">
        <is>
          <t>Idrift</t>
        </is>
      </c>
      <c r="I807" t="inlineStr">
        <is>
          <t>2026-10-12</t>
        </is>
      </c>
    </row>
    <row r="808">
      <c r="A808" t="n">
        <v>806</v>
      </c>
      <c r="B808" t="inlineStr">
        <is>
          <t>205</t>
        </is>
      </c>
      <c r="C808" t="inlineStr">
        <is>
          <t>Klosterfoss</t>
        </is>
      </c>
      <c r="D808" t="inlineStr">
        <is>
          <t>Kraftverk</t>
        </is>
      </c>
      <c r="E808" t="n">
        <v>12.9</v>
      </c>
      <c r="F808" s="4" t="n">
        <v>25564</v>
      </c>
      <c r="H808" t="inlineStr">
        <is>
          <t>Idrift</t>
        </is>
      </c>
      <c r="I808" t="inlineStr">
        <is>
          <t>2026-10-12</t>
        </is>
      </c>
    </row>
    <row r="809">
      <c r="A809" t="n">
        <v>807</v>
      </c>
      <c r="B809" t="inlineStr">
        <is>
          <t>826</t>
        </is>
      </c>
      <c r="C809" t="inlineStr">
        <is>
          <t>Klubbatjern</t>
        </is>
      </c>
      <c r="D809" t="inlineStr">
        <is>
          <t>Pumpe</t>
        </is>
      </c>
      <c r="E809" t="n">
        <v>-0.2</v>
      </c>
      <c r="F809" s="4" t="n">
        <v>36161</v>
      </c>
      <c r="H809" t="inlineStr">
        <is>
          <t>Idrift</t>
        </is>
      </c>
      <c r="I809" t="inlineStr">
        <is>
          <t>2026-10-12</t>
        </is>
      </c>
    </row>
    <row r="810">
      <c r="A810" t="n">
        <v>808</v>
      </c>
      <c r="B810" t="inlineStr">
        <is>
          <t>1733</t>
        </is>
      </c>
      <c r="C810" t="inlineStr">
        <is>
          <t>Kløvkraft</t>
        </is>
      </c>
      <c r="D810" t="inlineStr">
        <is>
          <t>Kraftverk</t>
        </is>
      </c>
      <c r="E810" t="n">
        <v>1.389</v>
      </c>
      <c r="F810" s="4" t="n">
        <v>41442</v>
      </c>
      <c r="H810" t="inlineStr">
        <is>
          <t>Idrift</t>
        </is>
      </c>
      <c r="I810" t="inlineStr">
        <is>
          <t>2026-10-12</t>
        </is>
      </c>
    </row>
    <row r="811">
      <c r="A811" t="n">
        <v>809</v>
      </c>
      <c r="B811" t="inlineStr">
        <is>
          <t>846</t>
        </is>
      </c>
      <c r="C811" t="inlineStr">
        <is>
          <t>Kløvtveit</t>
        </is>
      </c>
      <c r="D811" t="inlineStr">
        <is>
          <t>Kraftverk</t>
        </is>
      </c>
      <c r="E811" t="n">
        <v>8.9</v>
      </c>
      <c r="F811" s="4" t="n">
        <v>38798</v>
      </c>
      <c r="H811" t="inlineStr">
        <is>
          <t>Idrift</t>
        </is>
      </c>
      <c r="I811" t="inlineStr">
        <is>
          <t>2026-10-12</t>
        </is>
      </c>
    </row>
    <row r="812">
      <c r="A812" t="n">
        <v>810</v>
      </c>
      <c r="B812" t="inlineStr">
        <is>
          <t>1596</t>
        </is>
      </c>
      <c r="C812" t="inlineStr">
        <is>
          <t>Knutfoss</t>
        </is>
      </c>
      <c r="D812" t="inlineStr">
        <is>
          <t>Kraftverk</t>
        </is>
      </c>
      <c r="E812" t="n">
        <v>4.85</v>
      </c>
      <c r="F812" s="4" t="n">
        <v>40294</v>
      </c>
      <c r="H812" t="inlineStr">
        <is>
          <t>Idrift</t>
        </is>
      </c>
      <c r="I812" t="inlineStr">
        <is>
          <t>2026-10-12</t>
        </is>
      </c>
    </row>
    <row r="813">
      <c r="A813" t="n">
        <v>811</v>
      </c>
      <c r="B813" t="inlineStr">
        <is>
          <t>1111</t>
        </is>
      </c>
      <c r="C813" t="inlineStr">
        <is>
          <t>Koabekken</t>
        </is>
      </c>
      <c r="D813" t="inlineStr">
        <is>
          <t>Kraftverk</t>
        </is>
      </c>
      <c r="E813" t="n">
        <v>0.016</v>
      </c>
      <c r="F813" s="4" t="n">
        <v>36161</v>
      </c>
      <c r="H813" t="inlineStr">
        <is>
          <t>Idrift</t>
        </is>
      </c>
      <c r="I813" t="inlineStr">
        <is>
          <t>2026-10-12</t>
        </is>
      </c>
    </row>
    <row r="814">
      <c r="A814" t="n">
        <v>812</v>
      </c>
      <c r="B814" t="inlineStr">
        <is>
          <t>206</t>
        </is>
      </c>
      <c r="C814" t="inlineStr">
        <is>
          <t>Kobbelv</t>
        </is>
      </c>
      <c r="D814" t="inlineStr">
        <is>
          <t>Kraftverk</t>
        </is>
      </c>
      <c r="E814" t="n">
        <v>300</v>
      </c>
      <c r="F814" s="4" t="n">
        <v>31841</v>
      </c>
      <c r="H814" t="inlineStr">
        <is>
          <t>Idrift</t>
        </is>
      </c>
      <c r="I814" t="inlineStr">
        <is>
          <t>2026-10-12</t>
        </is>
      </c>
    </row>
    <row r="815">
      <c r="A815" t="n">
        <v>813</v>
      </c>
      <c r="B815" t="inlineStr">
        <is>
          <t>207</t>
        </is>
      </c>
      <c r="C815" t="inlineStr">
        <is>
          <t>Kobbholm</t>
        </is>
      </c>
      <c r="D815" t="inlineStr">
        <is>
          <t>Kraftverk</t>
        </is>
      </c>
      <c r="E815" t="n">
        <v>3.2</v>
      </c>
      <c r="F815" s="4" t="n">
        <v>40522</v>
      </c>
      <c r="H815" t="inlineStr">
        <is>
          <t>Idrift</t>
        </is>
      </c>
      <c r="I815" t="inlineStr">
        <is>
          <t>2026-10-12</t>
        </is>
      </c>
    </row>
    <row r="816">
      <c r="A816" t="n">
        <v>814</v>
      </c>
      <c r="B816" t="inlineStr">
        <is>
          <t>208</t>
        </is>
      </c>
      <c r="C816" t="inlineStr">
        <is>
          <t>Kolfossen</t>
        </is>
      </c>
      <c r="D816" t="inlineStr">
        <is>
          <t>Kraftverk</t>
        </is>
      </c>
      <c r="E816" t="n">
        <v>2.7</v>
      </c>
      <c r="F816" s="4" t="n">
        <v>20090</v>
      </c>
      <c r="H816" t="inlineStr">
        <is>
          <t>Idrift</t>
        </is>
      </c>
      <c r="I816" t="inlineStr">
        <is>
          <t>2026-10-12</t>
        </is>
      </c>
    </row>
    <row r="817">
      <c r="A817" t="n">
        <v>815</v>
      </c>
      <c r="B817" t="inlineStr">
        <is>
          <t>209</t>
        </is>
      </c>
      <c r="C817" t="inlineStr">
        <is>
          <t>Kolsvik</t>
        </is>
      </c>
      <c r="D817" t="inlineStr">
        <is>
          <t>Kraftverk</t>
        </is>
      </c>
      <c r="E817" t="n">
        <v>128</v>
      </c>
      <c r="F817" s="4" t="n">
        <v>29123</v>
      </c>
      <c r="H817" t="inlineStr">
        <is>
          <t>Idrift</t>
        </is>
      </c>
      <c r="I817" t="inlineStr">
        <is>
          <t>2026-10-12</t>
        </is>
      </c>
    </row>
    <row r="818">
      <c r="A818" t="n">
        <v>816</v>
      </c>
      <c r="B818" t="inlineStr">
        <is>
          <t>210</t>
        </is>
      </c>
      <c r="C818" t="inlineStr">
        <is>
          <t>Kongsfjord</t>
        </is>
      </c>
      <c r="D818" t="inlineStr">
        <is>
          <t>Kraftverk</t>
        </is>
      </c>
      <c r="E818" t="n">
        <v>4.4</v>
      </c>
      <c r="F818" s="4" t="n">
        <v>39083</v>
      </c>
      <c r="H818" t="inlineStr">
        <is>
          <t>Idrift</t>
        </is>
      </c>
      <c r="I818" t="inlineStr">
        <is>
          <t>2026-10-12</t>
        </is>
      </c>
    </row>
    <row r="819">
      <c r="A819" t="n">
        <v>817</v>
      </c>
      <c r="B819" t="inlineStr">
        <is>
          <t>812</t>
        </is>
      </c>
      <c r="C819" t="inlineStr">
        <is>
          <t>Kongsfoss</t>
        </is>
      </c>
      <c r="D819" t="inlineStr">
        <is>
          <t>Kraftverk</t>
        </is>
      </c>
      <c r="E819" t="n">
        <v>2.9</v>
      </c>
      <c r="F819" s="4" t="n">
        <v>38108</v>
      </c>
      <c r="H819" t="inlineStr">
        <is>
          <t>Idrift</t>
        </is>
      </c>
      <c r="I819" t="inlineStr">
        <is>
          <t>2026-10-12</t>
        </is>
      </c>
    </row>
    <row r="820">
      <c r="A820" t="n">
        <v>818</v>
      </c>
      <c r="B820" t="inlineStr">
        <is>
          <t>1090</t>
        </is>
      </c>
      <c r="C820" t="inlineStr">
        <is>
          <t>Kongsfossen</t>
        </is>
      </c>
      <c r="D820" t="inlineStr">
        <is>
          <t>Kraftverk</t>
        </is>
      </c>
      <c r="E820" t="n">
        <v>0.6</v>
      </c>
      <c r="F820" s="4" t="n">
        <v>17533</v>
      </c>
      <c r="G820" t="n">
        <v>2001</v>
      </c>
      <c r="H820" t="inlineStr">
        <is>
          <t>Ute av drift</t>
        </is>
      </c>
      <c r="I820" t="inlineStr">
        <is>
          <t>2026-10-12</t>
        </is>
      </c>
    </row>
    <row r="821">
      <c r="A821" t="n">
        <v>819</v>
      </c>
      <c r="B821" t="inlineStr">
        <is>
          <t>211</t>
        </is>
      </c>
      <c r="C821" t="inlineStr">
        <is>
          <t>Kongsmarka</t>
        </is>
      </c>
      <c r="D821" t="inlineStr">
        <is>
          <t>Kraftverk</t>
        </is>
      </c>
      <c r="E821" t="n">
        <v>2.5</v>
      </c>
      <c r="F821" s="4" t="n">
        <v>7306</v>
      </c>
      <c r="H821" t="inlineStr">
        <is>
          <t>Idrift</t>
        </is>
      </c>
      <c r="I821" t="inlineStr">
        <is>
          <t>2026-10-12</t>
        </is>
      </c>
    </row>
    <row r="822">
      <c r="A822" t="n">
        <v>820</v>
      </c>
      <c r="B822" t="inlineStr">
        <is>
          <t>212</t>
        </is>
      </c>
      <c r="C822" t="inlineStr">
        <is>
          <t>Kongsvinger</t>
        </is>
      </c>
      <c r="D822" t="inlineStr">
        <is>
          <t>Kraftverk</t>
        </is>
      </c>
      <c r="E822" t="n">
        <v>42.7</v>
      </c>
      <c r="F822" s="4" t="n">
        <v>27576</v>
      </c>
      <c r="H822" t="inlineStr">
        <is>
          <t>Idrift</t>
        </is>
      </c>
      <c r="I822" t="inlineStr">
        <is>
          <t>2026-10-12</t>
        </is>
      </c>
    </row>
    <row r="823">
      <c r="A823" t="n">
        <v>821</v>
      </c>
      <c r="B823" t="inlineStr">
        <is>
          <t>1317</t>
        </is>
      </c>
      <c r="C823" t="inlineStr">
        <is>
          <t>Konstadbekken</t>
        </is>
      </c>
      <c r="D823" t="inlineStr">
        <is>
          <t>Kraftverk</t>
        </is>
      </c>
      <c r="E823" t="n">
        <v>0.023</v>
      </c>
      <c r="F823" s="4" t="n">
        <v>39083</v>
      </c>
      <c r="G823" t="n">
        <v>2015</v>
      </c>
      <c r="H823" t="inlineStr">
        <is>
          <t>Ute av drift</t>
        </is>
      </c>
      <c r="I823" t="inlineStr">
        <is>
          <t>2026-10-12</t>
        </is>
      </c>
    </row>
    <row r="824">
      <c r="A824" t="n">
        <v>822</v>
      </c>
      <c r="B824" t="inlineStr">
        <is>
          <t>213</t>
        </is>
      </c>
      <c r="C824" t="inlineStr">
        <is>
          <t>Kopa</t>
        </is>
      </c>
      <c r="D824" t="inlineStr">
        <is>
          <t>Kraftverk</t>
        </is>
      </c>
      <c r="E824" t="n">
        <v>2.6</v>
      </c>
      <c r="F824" s="4" t="n">
        <v>13516</v>
      </c>
      <c r="H824" t="inlineStr">
        <is>
          <t>Idrift</t>
        </is>
      </c>
      <c r="I824" t="inlineStr">
        <is>
          <t>2026-10-12</t>
        </is>
      </c>
    </row>
    <row r="825">
      <c r="A825" t="n">
        <v>823</v>
      </c>
      <c r="B825" t="inlineStr">
        <is>
          <t>1144</t>
        </is>
      </c>
      <c r="C825" t="inlineStr">
        <is>
          <t>Koparvike</t>
        </is>
      </c>
      <c r="D825" t="inlineStr">
        <is>
          <t>Kraftverk</t>
        </is>
      </c>
      <c r="E825" t="n">
        <v>0.5</v>
      </c>
      <c r="F825" s="4" t="n">
        <v>37873</v>
      </c>
      <c r="H825" t="inlineStr">
        <is>
          <t>Idrift</t>
        </is>
      </c>
      <c r="I825" t="inlineStr">
        <is>
          <t>2026-10-12</t>
        </is>
      </c>
    </row>
    <row r="826">
      <c r="A826" t="n">
        <v>824</v>
      </c>
      <c r="B826" t="inlineStr">
        <is>
          <t>214</t>
        </is>
      </c>
      <c r="C826" t="inlineStr">
        <is>
          <t>Kopperå I</t>
        </is>
      </c>
      <c r="D826" t="inlineStr">
        <is>
          <t>Kraftverk</t>
        </is>
      </c>
      <c r="E826" t="n">
        <v>8.5</v>
      </c>
      <c r="F826" s="4" t="n">
        <v>5480</v>
      </c>
      <c r="G826" t="n">
        <v>1995</v>
      </c>
      <c r="H826" t="inlineStr">
        <is>
          <t>Ute av drift</t>
        </is>
      </c>
      <c r="I826" t="inlineStr">
        <is>
          <t>2026-10-12</t>
        </is>
      </c>
    </row>
    <row r="827">
      <c r="A827" t="n">
        <v>825</v>
      </c>
      <c r="B827" t="inlineStr">
        <is>
          <t>215</t>
        </is>
      </c>
      <c r="C827" t="inlineStr">
        <is>
          <t>Kopperå II</t>
        </is>
      </c>
      <c r="D827" t="inlineStr">
        <is>
          <t>Kraftverk</t>
        </is>
      </c>
      <c r="E827" t="n">
        <v>5.9</v>
      </c>
      <c r="F827" s="4" t="n">
        <v>1</v>
      </c>
      <c r="G827" t="n">
        <v>1995</v>
      </c>
      <c r="H827" t="inlineStr">
        <is>
          <t>Ute av drift</t>
        </is>
      </c>
      <c r="I827" t="inlineStr">
        <is>
          <t>2026-10-12</t>
        </is>
      </c>
    </row>
    <row r="828">
      <c r="A828" t="n">
        <v>826</v>
      </c>
      <c r="B828" t="inlineStr">
        <is>
          <t>924</t>
        </is>
      </c>
      <c r="C828" t="inlineStr">
        <is>
          <t>Krogseth</t>
        </is>
      </c>
      <c r="D828" t="inlineStr">
        <is>
          <t>Kraftverk</t>
        </is>
      </c>
      <c r="E828" t="n">
        <v>0.015</v>
      </c>
      <c r="F828" s="4" t="n">
        <v>35431</v>
      </c>
      <c r="H828" t="inlineStr">
        <is>
          <t>Idrift</t>
        </is>
      </c>
      <c r="I828" t="inlineStr">
        <is>
          <t>2026-10-12</t>
        </is>
      </c>
    </row>
    <row r="829">
      <c r="A829" t="n">
        <v>827</v>
      </c>
      <c r="B829" t="inlineStr">
        <is>
          <t>1580</t>
        </is>
      </c>
      <c r="C829" t="inlineStr">
        <is>
          <t>Krogstadelva</t>
        </is>
      </c>
      <c r="D829" t="inlineStr">
        <is>
          <t>Kraftverk</t>
        </is>
      </c>
      <c r="E829" t="n">
        <v>4.7</v>
      </c>
      <c r="F829" s="4" t="n">
        <v>41197</v>
      </c>
      <c r="H829" t="inlineStr">
        <is>
          <t>Idrift</t>
        </is>
      </c>
      <c r="I829" t="inlineStr">
        <is>
          <t>2026-10-12</t>
        </is>
      </c>
    </row>
    <row r="830">
      <c r="A830" t="n">
        <v>828</v>
      </c>
      <c r="B830" t="inlineStr">
        <is>
          <t>1416</t>
        </is>
      </c>
      <c r="C830" t="inlineStr">
        <is>
          <t>Kroka</t>
        </is>
      </c>
      <c r="D830" t="inlineStr">
        <is>
          <t>Kraftverk</t>
        </is>
      </c>
      <c r="E830" t="n">
        <v>0.47</v>
      </c>
      <c r="F830" s="4" t="n">
        <v>39721</v>
      </c>
      <c r="H830" t="inlineStr">
        <is>
          <t>Idrift</t>
        </is>
      </c>
      <c r="I830" t="inlineStr">
        <is>
          <t>2026-10-12</t>
        </is>
      </c>
    </row>
    <row r="831">
      <c r="A831" t="n">
        <v>829</v>
      </c>
      <c r="B831" t="inlineStr">
        <is>
          <t>2100</t>
        </is>
      </c>
      <c r="C831" t="inlineStr">
        <is>
          <t>Kroka 2</t>
        </is>
      </c>
      <c r="D831" t="inlineStr">
        <is>
          <t>Kraftverk</t>
        </is>
      </c>
      <c r="E831" t="n">
        <v>2.7</v>
      </c>
      <c r="H831" t="inlineStr">
        <is>
          <t>Under bygging</t>
        </is>
      </c>
      <c r="I831" t="inlineStr">
        <is>
          <t>2026-10-12</t>
        </is>
      </c>
    </row>
    <row r="832">
      <c r="A832" t="n">
        <v>830</v>
      </c>
      <c r="B832" t="inlineStr">
        <is>
          <t>1474</t>
        </is>
      </c>
      <c r="C832" t="inlineStr">
        <is>
          <t>Krokevatn</t>
        </is>
      </c>
      <c r="D832" t="inlineStr">
        <is>
          <t>Kraftverk</t>
        </is>
      </c>
      <c r="E832" t="n">
        <v>3.3</v>
      </c>
      <c r="F832" s="4" t="n">
        <v>40101</v>
      </c>
      <c r="H832" t="inlineStr">
        <is>
          <t>Idrift</t>
        </is>
      </c>
      <c r="I832" t="inlineStr">
        <is>
          <t>2026-10-12</t>
        </is>
      </c>
    </row>
    <row r="833">
      <c r="A833" t="n">
        <v>831</v>
      </c>
      <c r="B833" t="inlineStr">
        <is>
          <t>216</t>
        </is>
      </c>
      <c r="C833" t="inlineStr">
        <is>
          <t>Krokvatn</t>
        </is>
      </c>
      <c r="D833" t="inlineStr">
        <is>
          <t>Kraftverk</t>
        </is>
      </c>
      <c r="E833" t="n">
        <v>2</v>
      </c>
      <c r="F833" s="4" t="n">
        <v>18629</v>
      </c>
      <c r="H833" t="inlineStr">
        <is>
          <t>Idrift</t>
        </is>
      </c>
      <c r="I833" t="inlineStr">
        <is>
          <t>2026-10-12</t>
        </is>
      </c>
    </row>
    <row r="834">
      <c r="A834" t="n">
        <v>832</v>
      </c>
      <c r="B834" t="inlineStr">
        <is>
          <t>2046</t>
        </is>
      </c>
      <c r="C834" t="inlineStr">
        <is>
          <t>Krossdalselvi</t>
        </is>
      </c>
      <c r="D834" t="inlineStr">
        <is>
          <t>Kraftverk</t>
        </is>
      </c>
      <c r="E834" t="n">
        <v>5.8</v>
      </c>
      <c r="F834" s="4" t="n">
        <v>45076</v>
      </c>
      <c r="H834" t="inlineStr">
        <is>
          <t>Idrift</t>
        </is>
      </c>
      <c r="I834" t="inlineStr">
        <is>
          <t>2026-10-12</t>
        </is>
      </c>
    </row>
    <row r="835">
      <c r="A835" t="n">
        <v>833</v>
      </c>
      <c r="B835" t="inlineStr">
        <is>
          <t>1183</t>
        </is>
      </c>
      <c r="C835" t="inlineStr">
        <is>
          <t>Krutlet</t>
        </is>
      </c>
      <c r="D835" t="inlineStr">
        <is>
          <t>Kraftverk</t>
        </is>
      </c>
      <c r="E835" t="n">
        <v>0.045</v>
      </c>
      <c r="F835" s="4" t="n">
        <v>36161</v>
      </c>
      <c r="H835" t="inlineStr">
        <is>
          <t>Idrift</t>
        </is>
      </c>
      <c r="I835" t="inlineStr">
        <is>
          <t>2026-10-12</t>
        </is>
      </c>
    </row>
    <row r="836">
      <c r="A836" t="n">
        <v>834</v>
      </c>
      <c r="B836" t="inlineStr">
        <is>
          <t>1269</t>
        </is>
      </c>
      <c r="C836" t="inlineStr">
        <is>
          <t>Krutvatnet</t>
        </is>
      </c>
      <c r="D836" t="inlineStr">
        <is>
          <t>Kraftverk</t>
        </is>
      </c>
      <c r="E836" t="n">
        <v>0.01</v>
      </c>
      <c r="F836" s="4" t="n">
        <v>37257</v>
      </c>
      <c r="H836" t="inlineStr">
        <is>
          <t>Idrift</t>
        </is>
      </c>
      <c r="I836" t="inlineStr">
        <is>
          <t>2026-10-12</t>
        </is>
      </c>
    </row>
    <row r="837">
      <c r="A837" t="n">
        <v>835</v>
      </c>
      <c r="B837" t="inlineStr">
        <is>
          <t>1361</t>
        </is>
      </c>
      <c r="C837" t="inlineStr">
        <is>
          <t>Kråkenes</t>
        </is>
      </c>
      <c r="D837" t="inlineStr">
        <is>
          <t>Kraftverk</t>
        </is>
      </c>
      <c r="E837" t="n">
        <v>2.16</v>
      </c>
      <c r="F837" s="4" t="n">
        <v>39322</v>
      </c>
      <c r="H837" t="inlineStr">
        <is>
          <t>Idrift</t>
        </is>
      </c>
      <c r="I837" t="inlineStr">
        <is>
          <t>2026-10-12</t>
        </is>
      </c>
    </row>
    <row r="838">
      <c r="A838" t="n">
        <v>836</v>
      </c>
      <c r="B838" t="inlineStr">
        <is>
          <t>217</t>
        </is>
      </c>
      <c r="C838" t="inlineStr">
        <is>
          <t>Kuli</t>
        </is>
      </c>
      <c r="D838" t="inlineStr">
        <is>
          <t>Kraftverk</t>
        </is>
      </c>
      <c r="E838" t="n">
        <v>6</v>
      </c>
      <c r="F838" s="4" t="n">
        <v>24108</v>
      </c>
      <c r="H838" t="inlineStr">
        <is>
          <t>Idrift</t>
        </is>
      </c>
      <c r="I838" t="inlineStr">
        <is>
          <t>2026-10-12</t>
        </is>
      </c>
    </row>
    <row r="839">
      <c r="A839" t="n">
        <v>837</v>
      </c>
      <c r="B839" t="inlineStr">
        <is>
          <t>1772</t>
        </is>
      </c>
      <c r="C839" t="inlineStr">
        <is>
          <t>Kulu</t>
        </is>
      </c>
      <c r="D839" t="inlineStr">
        <is>
          <t>Kraftverk</t>
        </is>
      </c>
      <c r="E839" t="n">
        <v>2.88</v>
      </c>
      <c r="F839" s="4" t="n">
        <v>41806</v>
      </c>
      <c r="H839" t="inlineStr">
        <is>
          <t>Idrift</t>
        </is>
      </c>
      <c r="I839" t="inlineStr">
        <is>
          <t>2026-10-12</t>
        </is>
      </c>
    </row>
    <row r="840">
      <c r="A840" t="n">
        <v>838</v>
      </c>
      <c r="B840" t="inlineStr">
        <is>
          <t>1902</t>
        </is>
      </c>
      <c r="C840" t="inlineStr">
        <is>
          <t>Kupe</t>
        </is>
      </c>
      <c r="D840" t="inlineStr">
        <is>
          <t>Kraftverk</t>
        </is>
      </c>
      <c r="E840" t="n">
        <v>3.2</v>
      </c>
      <c r="F840" s="4" t="n">
        <v>42879</v>
      </c>
      <c r="H840" t="inlineStr">
        <is>
          <t>Idrift</t>
        </is>
      </c>
      <c r="I840" t="inlineStr">
        <is>
          <t>2026-10-12</t>
        </is>
      </c>
    </row>
    <row r="841">
      <c r="A841" t="n">
        <v>839</v>
      </c>
      <c r="B841" t="inlineStr">
        <is>
          <t>2041</t>
        </is>
      </c>
      <c r="C841" t="inlineStr">
        <is>
          <t>Kupekraft</t>
        </is>
      </c>
      <c r="D841" t="inlineStr">
        <is>
          <t>Kraftverk</t>
        </is>
      </c>
      <c r="E841" t="n">
        <v>7.6</v>
      </c>
      <c r="F841" s="4" t="n">
        <v>44781</v>
      </c>
      <c r="H841" t="inlineStr">
        <is>
          <t>Idrift</t>
        </is>
      </c>
      <c r="I841" t="inlineStr">
        <is>
          <t>2026-10-12</t>
        </is>
      </c>
    </row>
    <row r="842">
      <c r="A842" t="n">
        <v>840</v>
      </c>
      <c r="B842" t="inlineStr">
        <is>
          <t>218</t>
        </is>
      </c>
      <c r="C842" t="inlineStr">
        <is>
          <t>Kuråsfoss</t>
        </is>
      </c>
      <c r="D842" t="inlineStr">
        <is>
          <t>Kraftverk</t>
        </is>
      </c>
      <c r="E842" t="n">
        <v>10.6</v>
      </c>
      <c r="F842" s="4" t="n">
        <v>19090</v>
      </c>
      <c r="H842" t="inlineStr">
        <is>
          <t>Idrift</t>
        </is>
      </c>
      <c r="I842" t="inlineStr">
        <is>
          <t>2026-10-12</t>
        </is>
      </c>
    </row>
    <row r="843">
      <c r="A843" t="n">
        <v>841</v>
      </c>
      <c r="B843" t="inlineStr">
        <is>
          <t>1392</t>
        </is>
      </c>
      <c r="C843" t="inlineStr">
        <is>
          <t>Kuråsfoss I</t>
        </is>
      </c>
      <c r="D843" t="inlineStr">
        <is>
          <t>Kraftverk</t>
        </is>
      </c>
      <c r="E843" t="n">
        <v>0.5</v>
      </c>
      <c r="F843" s="4" t="n">
        <v>-1459</v>
      </c>
      <c r="G843" t="n">
        <v>1965</v>
      </c>
      <c r="H843" t="inlineStr">
        <is>
          <t>Ute av drift</t>
        </is>
      </c>
      <c r="I843" t="inlineStr">
        <is>
          <t>2026-10-12</t>
        </is>
      </c>
    </row>
    <row r="844">
      <c r="A844" t="n">
        <v>842</v>
      </c>
      <c r="B844" t="inlineStr">
        <is>
          <t>1510</t>
        </is>
      </c>
      <c r="C844" t="inlineStr">
        <is>
          <t>Kvalvaag</t>
        </is>
      </c>
      <c r="D844" t="inlineStr">
        <is>
          <t>Kraftverk</t>
        </is>
      </c>
      <c r="E844" t="n">
        <v>0.5</v>
      </c>
      <c r="F844" s="4" t="n">
        <v>40290</v>
      </c>
      <c r="H844" t="inlineStr">
        <is>
          <t>Idrift</t>
        </is>
      </c>
      <c r="I844" t="inlineStr">
        <is>
          <t>2026-10-12</t>
        </is>
      </c>
    </row>
    <row r="845">
      <c r="A845" t="n">
        <v>843</v>
      </c>
      <c r="B845" t="inlineStr">
        <is>
          <t>1877</t>
        </is>
      </c>
      <c r="C845" t="inlineStr">
        <is>
          <t>Kvamselva</t>
        </is>
      </c>
      <c r="D845" t="inlineStr">
        <is>
          <t>Kraftverk</t>
        </is>
      </c>
      <c r="E845" t="n">
        <v>2.67</v>
      </c>
      <c r="F845" s="4" t="n">
        <v>42530</v>
      </c>
      <c r="H845" t="inlineStr">
        <is>
          <t>Idrift</t>
        </is>
      </c>
      <c r="I845" t="inlineStr">
        <is>
          <t>2026-10-12</t>
        </is>
      </c>
    </row>
    <row r="846">
      <c r="A846" t="n">
        <v>844</v>
      </c>
      <c r="B846" t="inlineStr">
        <is>
          <t>1589</t>
        </is>
      </c>
      <c r="C846" t="inlineStr">
        <is>
          <t>Kvangreelva</t>
        </is>
      </c>
      <c r="D846" t="inlineStr">
        <is>
          <t>Kraftverk</t>
        </is>
      </c>
      <c r="E846" t="n">
        <v>0.48</v>
      </c>
      <c r="F846" s="4" t="n">
        <v>40997</v>
      </c>
      <c r="H846" t="inlineStr">
        <is>
          <t>Idrift</t>
        </is>
      </c>
      <c r="I846" t="inlineStr">
        <is>
          <t>2026-10-12</t>
        </is>
      </c>
    </row>
    <row r="847">
      <c r="A847" t="n">
        <v>845</v>
      </c>
      <c r="B847" t="inlineStr">
        <is>
          <t>219</t>
        </is>
      </c>
      <c r="C847" t="inlineStr">
        <is>
          <t>Kvanndal</t>
        </is>
      </c>
      <c r="D847" t="inlineStr">
        <is>
          <t>Kraftverk</t>
        </is>
      </c>
      <c r="E847" t="n">
        <v>40</v>
      </c>
      <c r="F847" s="4" t="n">
        <v>24473</v>
      </c>
      <c r="H847" t="inlineStr">
        <is>
          <t>Idrift</t>
        </is>
      </c>
      <c r="I847" t="inlineStr">
        <is>
          <t>2026-10-12</t>
        </is>
      </c>
    </row>
    <row r="848">
      <c r="A848" t="n">
        <v>846</v>
      </c>
      <c r="B848" t="inlineStr">
        <is>
          <t>1492</t>
        </is>
      </c>
      <c r="C848" t="inlineStr">
        <is>
          <t>Kvannvatn</t>
        </is>
      </c>
      <c r="D848" t="inlineStr">
        <is>
          <t>Kraftverk</t>
        </is>
      </c>
      <c r="E848" t="n">
        <v>5.1</v>
      </c>
      <c r="F848" s="4" t="n">
        <v>39622</v>
      </c>
      <c r="H848" t="inlineStr">
        <is>
          <t>Idrift</t>
        </is>
      </c>
      <c r="I848" t="inlineStr">
        <is>
          <t>2026-10-12</t>
        </is>
      </c>
    </row>
    <row r="849">
      <c r="A849" t="n">
        <v>847</v>
      </c>
      <c r="B849" t="inlineStr">
        <is>
          <t>220</t>
        </is>
      </c>
      <c r="C849" t="inlineStr">
        <is>
          <t>Kvarv</t>
        </is>
      </c>
      <c r="D849" t="inlineStr">
        <is>
          <t>Kraftverk</t>
        </is>
      </c>
      <c r="E849" t="n">
        <v>2.2</v>
      </c>
      <c r="F849" s="4" t="n">
        <v>31778</v>
      </c>
      <c r="H849" t="inlineStr">
        <is>
          <t>Idrift</t>
        </is>
      </c>
      <c r="I849" t="inlineStr">
        <is>
          <t>2026-10-12</t>
        </is>
      </c>
    </row>
    <row r="850">
      <c r="A850" t="n">
        <v>848</v>
      </c>
      <c r="B850" t="inlineStr">
        <is>
          <t>1507</t>
        </is>
      </c>
      <c r="C850" t="inlineStr">
        <is>
          <t>Kvassteinåga</t>
        </is>
      </c>
      <c r="D850" t="inlineStr">
        <is>
          <t>Kraftverk</t>
        </is>
      </c>
      <c r="E850" t="n">
        <v>4.33</v>
      </c>
      <c r="F850" s="4" t="n">
        <v>40780</v>
      </c>
      <c r="H850" t="inlineStr">
        <is>
          <t>Idrift</t>
        </is>
      </c>
      <c r="I850" t="inlineStr">
        <is>
          <t>2026-10-12</t>
        </is>
      </c>
    </row>
    <row r="851">
      <c r="A851" t="n">
        <v>849</v>
      </c>
      <c r="B851" t="inlineStr">
        <is>
          <t>1581</t>
        </is>
      </c>
      <c r="C851" t="inlineStr">
        <is>
          <t>Kveaså</t>
        </is>
      </c>
      <c r="D851" t="inlineStr">
        <is>
          <t>Kraftverk</t>
        </is>
      </c>
      <c r="E851" t="n">
        <v>5.4</v>
      </c>
      <c r="F851" s="4" t="n">
        <v>40848</v>
      </c>
      <c r="H851" t="inlineStr">
        <is>
          <t>Idrift</t>
        </is>
      </c>
      <c r="I851" t="inlineStr">
        <is>
          <t>2026-10-12</t>
        </is>
      </c>
    </row>
    <row r="852">
      <c r="A852" t="n">
        <v>850</v>
      </c>
      <c r="B852" t="inlineStr">
        <is>
          <t>1326</t>
        </is>
      </c>
      <c r="C852" t="inlineStr">
        <is>
          <t>Kvednaelva</t>
        </is>
      </c>
      <c r="D852" t="inlineStr">
        <is>
          <t>Kraftverk</t>
        </is>
      </c>
      <c r="E852" t="n">
        <v>0.098</v>
      </c>
      <c r="F852" s="4" t="n">
        <v>39083</v>
      </c>
      <c r="G852" t="n">
        <v>2007</v>
      </c>
      <c r="H852" t="inlineStr">
        <is>
          <t>Ute av drift</t>
        </is>
      </c>
      <c r="I852" t="inlineStr">
        <is>
          <t>2026-10-12</t>
        </is>
      </c>
    </row>
    <row r="853">
      <c r="A853" t="n">
        <v>851</v>
      </c>
      <c r="B853" t="inlineStr">
        <is>
          <t>1776</t>
        </is>
      </c>
      <c r="C853" t="inlineStr">
        <is>
          <t>Kvemma</t>
        </is>
      </c>
      <c r="D853" t="inlineStr">
        <is>
          <t>Kraftverk</t>
        </is>
      </c>
      <c r="E853" t="n">
        <v>5</v>
      </c>
      <c r="F853" s="4" t="n">
        <v>42185</v>
      </c>
      <c r="H853" t="inlineStr">
        <is>
          <t>Idrift</t>
        </is>
      </c>
      <c r="I853" t="inlineStr">
        <is>
          <t>2026-10-12</t>
        </is>
      </c>
    </row>
    <row r="854">
      <c r="A854" t="n">
        <v>852</v>
      </c>
      <c r="B854" t="inlineStr">
        <is>
          <t>1071</t>
        </is>
      </c>
      <c r="C854" t="inlineStr">
        <is>
          <t>Kvemma minikraftverk</t>
        </is>
      </c>
      <c r="D854" t="inlineStr">
        <is>
          <t>Kraftverk</t>
        </is>
      </c>
      <c r="E854" t="n">
        <v>0.232</v>
      </c>
      <c r="F854" s="4" t="n">
        <v>37987</v>
      </c>
      <c r="H854" t="inlineStr">
        <is>
          <t>Idrift</t>
        </is>
      </c>
      <c r="I854" t="inlineStr">
        <is>
          <t>2026-10-12</t>
        </is>
      </c>
    </row>
    <row r="855">
      <c r="A855" t="n">
        <v>853</v>
      </c>
      <c r="B855" t="inlineStr">
        <is>
          <t>1314</t>
        </is>
      </c>
      <c r="C855" t="inlineStr">
        <is>
          <t>Kvennhusbekken</t>
        </is>
      </c>
      <c r="D855" t="inlineStr">
        <is>
          <t>Kraftverk</t>
        </is>
      </c>
      <c r="E855" t="n">
        <v>0.004</v>
      </c>
      <c r="F855" s="4" t="n">
        <v>37987</v>
      </c>
      <c r="H855" t="inlineStr">
        <is>
          <t>Idrift</t>
        </is>
      </c>
      <c r="I855" t="inlineStr">
        <is>
          <t>2026-10-12</t>
        </is>
      </c>
    </row>
    <row r="856">
      <c r="A856" t="n">
        <v>854</v>
      </c>
      <c r="B856" t="inlineStr">
        <is>
          <t>1031</t>
        </is>
      </c>
      <c r="C856" t="inlineStr">
        <is>
          <t>Kvennhusåi</t>
        </is>
      </c>
      <c r="D856" t="inlineStr">
        <is>
          <t>Kraftverk</t>
        </is>
      </c>
      <c r="E856" t="n">
        <v>0.995</v>
      </c>
      <c r="F856" s="4" t="n">
        <v>36239</v>
      </c>
      <c r="H856" t="inlineStr">
        <is>
          <t>Idrift</t>
        </is>
      </c>
      <c r="I856" t="inlineStr">
        <is>
          <t>2026-10-12</t>
        </is>
      </c>
    </row>
    <row r="857">
      <c r="A857" t="n">
        <v>855</v>
      </c>
      <c r="B857" t="inlineStr">
        <is>
          <t>1042</t>
        </is>
      </c>
      <c r="C857" t="inlineStr">
        <is>
          <t>Kvennhølet</t>
        </is>
      </c>
      <c r="D857" t="inlineStr">
        <is>
          <t>Kraftverk</t>
        </is>
      </c>
      <c r="E857" t="n">
        <v>0.014</v>
      </c>
      <c r="F857" s="4" t="n">
        <v>37622</v>
      </c>
      <c r="H857" t="inlineStr">
        <is>
          <t>Idrift</t>
        </is>
      </c>
      <c r="I857" t="inlineStr">
        <is>
          <t>2026-10-12</t>
        </is>
      </c>
    </row>
    <row r="858">
      <c r="A858" t="n">
        <v>856</v>
      </c>
      <c r="B858" t="inlineStr">
        <is>
          <t>2151</t>
        </is>
      </c>
      <c r="C858" t="inlineStr">
        <is>
          <t>Kvennåi</t>
        </is>
      </c>
      <c r="D858" t="inlineStr">
        <is>
          <t>Kraftverk</t>
        </is>
      </c>
      <c r="E858" t="n">
        <v>1.73</v>
      </c>
      <c r="F858" s="4" t="n">
        <v>45814</v>
      </c>
      <c r="H858" t="inlineStr">
        <is>
          <t>Idrift</t>
        </is>
      </c>
      <c r="I858" t="inlineStr">
        <is>
          <t>2026-10-12</t>
        </is>
      </c>
    </row>
    <row r="859">
      <c r="A859" t="n">
        <v>857</v>
      </c>
      <c r="B859" t="inlineStr">
        <is>
          <t>1069</t>
        </is>
      </c>
      <c r="C859" t="inlineStr">
        <is>
          <t>Kvernerud</t>
        </is>
      </c>
      <c r="D859" t="inlineStr">
        <is>
          <t>Kraftverk</t>
        </is>
      </c>
      <c r="E859" t="n">
        <v>0.53</v>
      </c>
      <c r="F859" s="4" t="n">
        <v>39600</v>
      </c>
      <c r="H859" t="inlineStr">
        <is>
          <t>Idrift</t>
        </is>
      </c>
      <c r="I859" t="inlineStr">
        <is>
          <t>2026-10-12</t>
        </is>
      </c>
    </row>
    <row r="860">
      <c r="A860" t="n">
        <v>858</v>
      </c>
      <c r="B860" t="inlineStr">
        <is>
          <t>221</t>
        </is>
      </c>
      <c r="C860" t="inlineStr">
        <is>
          <t>Kvernfallet</t>
        </is>
      </c>
      <c r="D860" t="inlineStr">
        <is>
          <t>Kraftverk</t>
        </is>
      </c>
      <c r="E860" t="n">
        <v>1.1</v>
      </c>
      <c r="F860" s="4" t="n">
        <v>13469</v>
      </c>
      <c r="H860" t="inlineStr">
        <is>
          <t>Idrift</t>
        </is>
      </c>
      <c r="I860" t="inlineStr">
        <is>
          <t>2026-10-12</t>
        </is>
      </c>
    </row>
    <row r="861">
      <c r="A861" t="n">
        <v>859</v>
      </c>
      <c r="B861" t="inlineStr">
        <is>
          <t>1975</t>
        </is>
      </c>
      <c r="C861" t="inlineStr">
        <is>
          <t>Kvernfossen</t>
        </is>
      </c>
      <c r="D861" t="inlineStr">
        <is>
          <t>Kraftverk</t>
        </is>
      </c>
      <c r="E861" t="n">
        <v>1.9</v>
      </c>
      <c r="F861" s="4" t="n">
        <v>44349</v>
      </c>
      <c r="H861" t="inlineStr">
        <is>
          <t>Idrift</t>
        </is>
      </c>
      <c r="I861" t="inlineStr">
        <is>
          <t>2026-10-12</t>
        </is>
      </c>
    </row>
    <row r="862">
      <c r="A862" t="n">
        <v>860</v>
      </c>
      <c r="B862" t="inlineStr">
        <is>
          <t>1297</t>
        </is>
      </c>
      <c r="C862" t="inlineStr">
        <is>
          <t>Kvernhusbekken</t>
        </is>
      </c>
      <c r="D862" t="inlineStr">
        <is>
          <t>Kraftverk</t>
        </is>
      </c>
      <c r="E862" t="n">
        <v>0.07000000000000001</v>
      </c>
      <c r="F862" s="4" t="n">
        <v>39190</v>
      </c>
      <c r="H862" t="inlineStr">
        <is>
          <t>Idrift</t>
        </is>
      </c>
      <c r="I862" t="inlineStr">
        <is>
          <t>2026-10-12</t>
        </is>
      </c>
    </row>
    <row r="863">
      <c r="A863" t="n">
        <v>861</v>
      </c>
      <c r="B863" t="inlineStr">
        <is>
          <t>1903</t>
        </is>
      </c>
      <c r="C863" t="inlineStr">
        <is>
          <t>Kvernhusdalsbekken</t>
        </is>
      </c>
      <c r="D863" t="inlineStr">
        <is>
          <t>Kraftverk</t>
        </is>
      </c>
      <c r="E863" t="n">
        <v>0.099</v>
      </c>
      <c r="F863" s="4" t="n">
        <v>38353</v>
      </c>
      <c r="H863" t="inlineStr">
        <is>
          <t>Idrift</t>
        </is>
      </c>
      <c r="I863" t="inlineStr">
        <is>
          <t>2026-10-12</t>
        </is>
      </c>
    </row>
    <row r="864">
      <c r="A864" t="n">
        <v>862</v>
      </c>
      <c r="B864" t="inlineStr">
        <is>
          <t>909</t>
        </is>
      </c>
      <c r="C864" t="inlineStr">
        <is>
          <t>Kvernhuselva</t>
        </is>
      </c>
      <c r="D864" t="inlineStr">
        <is>
          <t>Kraftverk</t>
        </is>
      </c>
      <c r="E864" t="n">
        <v>0.32</v>
      </c>
      <c r="F864" s="4" t="n">
        <v>36526</v>
      </c>
      <c r="H864" t="inlineStr">
        <is>
          <t>Idrift</t>
        </is>
      </c>
      <c r="I864" t="inlineStr">
        <is>
          <t>2026-10-12</t>
        </is>
      </c>
    </row>
    <row r="865">
      <c r="A865" t="n">
        <v>863</v>
      </c>
      <c r="B865" t="inlineStr">
        <is>
          <t>2038</t>
        </is>
      </c>
      <c r="C865" t="inlineStr">
        <is>
          <t>Kvernhuselva</t>
        </is>
      </c>
      <c r="D865" t="inlineStr">
        <is>
          <t>Kraftverk</t>
        </is>
      </c>
      <c r="E865" t="n">
        <v>3.83</v>
      </c>
      <c r="F865" s="4" t="n">
        <v>44558</v>
      </c>
      <c r="H865" t="inlineStr">
        <is>
          <t>Idrift</t>
        </is>
      </c>
      <c r="I865" t="inlineStr">
        <is>
          <t>2026-10-12</t>
        </is>
      </c>
    </row>
    <row r="866">
      <c r="A866" t="n">
        <v>864</v>
      </c>
      <c r="B866" t="inlineStr">
        <is>
          <t>2143</t>
        </is>
      </c>
      <c r="C866" t="inlineStr">
        <is>
          <t>Kvernhuselva</t>
        </is>
      </c>
      <c r="D866" t="inlineStr">
        <is>
          <t>Kraftverk</t>
        </is>
      </c>
      <c r="E866" t="n">
        <v>3.2</v>
      </c>
      <c r="H866" t="inlineStr">
        <is>
          <t>Under bygging</t>
        </is>
      </c>
      <c r="I866" t="inlineStr">
        <is>
          <t>2026-10-12</t>
        </is>
      </c>
    </row>
    <row r="867">
      <c r="A867" t="n">
        <v>865</v>
      </c>
      <c r="B867" t="inlineStr">
        <is>
          <t>875</t>
        </is>
      </c>
      <c r="C867" t="inlineStr">
        <is>
          <t>Kvernhusfossen</t>
        </is>
      </c>
      <c r="D867" t="inlineStr">
        <is>
          <t>Kraftverk</t>
        </is>
      </c>
      <c r="E867" t="n">
        <v>0.011</v>
      </c>
      <c r="F867" s="4" t="n">
        <v>33970</v>
      </c>
      <c r="H867" t="inlineStr">
        <is>
          <t>Idrift</t>
        </is>
      </c>
      <c r="I867" t="inlineStr">
        <is>
          <t>2026-10-12</t>
        </is>
      </c>
    </row>
    <row r="868">
      <c r="A868" t="n">
        <v>866</v>
      </c>
      <c r="B868" t="inlineStr">
        <is>
          <t>943</t>
        </is>
      </c>
      <c r="C868" t="inlineStr">
        <is>
          <t>Kvernhusfossen</t>
        </is>
      </c>
      <c r="D868" t="inlineStr">
        <is>
          <t>Kraftverk</t>
        </is>
      </c>
      <c r="E868" t="n">
        <v>0.1424</v>
      </c>
      <c r="F868" s="4" t="n">
        <v>35431</v>
      </c>
      <c r="H868" t="inlineStr">
        <is>
          <t>Idrift</t>
        </is>
      </c>
      <c r="I868" t="inlineStr">
        <is>
          <t>2026-10-12</t>
        </is>
      </c>
    </row>
    <row r="869">
      <c r="A869" t="n">
        <v>867</v>
      </c>
      <c r="B869" t="inlineStr">
        <is>
          <t>1745</t>
        </is>
      </c>
      <c r="C869" t="inlineStr">
        <is>
          <t>Kverninga</t>
        </is>
      </c>
      <c r="D869" t="inlineStr">
        <is>
          <t>Kraftverk</t>
        </is>
      </c>
      <c r="E869" t="n">
        <v>2.832</v>
      </c>
      <c r="F869" s="4" t="n">
        <v>41543</v>
      </c>
      <c r="H869" t="inlineStr">
        <is>
          <t>Idrift</t>
        </is>
      </c>
      <c r="I869" t="inlineStr">
        <is>
          <t>2026-10-12</t>
        </is>
      </c>
    </row>
    <row r="870">
      <c r="A870" t="n">
        <v>868</v>
      </c>
      <c r="B870" t="inlineStr">
        <is>
          <t>1435</t>
        </is>
      </c>
      <c r="C870" t="inlineStr">
        <is>
          <t>Kvernstad</t>
        </is>
      </c>
      <c r="D870" t="inlineStr">
        <is>
          <t>Kraftverk</t>
        </is>
      </c>
      <c r="E870" t="n">
        <v>2.75</v>
      </c>
      <c r="F870" s="4" t="n">
        <v>39755</v>
      </c>
      <c r="H870" t="inlineStr">
        <is>
          <t>Idrift</t>
        </is>
      </c>
      <c r="I870" t="inlineStr">
        <is>
          <t>2026-10-12</t>
        </is>
      </c>
    </row>
    <row r="871">
      <c r="A871" t="n">
        <v>869</v>
      </c>
      <c r="B871" t="inlineStr">
        <is>
          <t>974</t>
        </is>
      </c>
      <c r="C871" t="inlineStr">
        <is>
          <t>Kvernstufossen</t>
        </is>
      </c>
      <c r="D871" t="inlineStr">
        <is>
          <t>Kraftverk</t>
        </is>
      </c>
      <c r="E871" t="n">
        <v>0.5</v>
      </c>
      <c r="F871" s="4" t="n">
        <v>35431</v>
      </c>
      <c r="H871" t="inlineStr">
        <is>
          <t>Idrift</t>
        </is>
      </c>
      <c r="I871" t="inlineStr">
        <is>
          <t>2026-10-12</t>
        </is>
      </c>
    </row>
    <row r="872">
      <c r="A872" t="n">
        <v>870</v>
      </c>
      <c r="B872" t="inlineStr">
        <is>
          <t>1890</t>
        </is>
      </c>
      <c r="C872" t="inlineStr">
        <is>
          <t>Kvernåi</t>
        </is>
      </c>
      <c r="D872" t="inlineStr">
        <is>
          <t>Kraftverk</t>
        </is>
      </c>
      <c r="E872" t="n">
        <v>2.83</v>
      </c>
      <c r="F872" s="4" t="n">
        <v>42859</v>
      </c>
      <c r="H872" t="inlineStr">
        <is>
          <t>Idrift</t>
        </is>
      </c>
      <c r="I872" t="inlineStr">
        <is>
          <t>2026-10-12</t>
        </is>
      </c>
    </row>
    <row r="873">
      <c r="A873" t="n">
        <v>871</v>
      </c>
      <c r="B873" t="inlineStr">
        <is>
          <t>222</t>
        </is>
      </c>
      <c r="C873" t="inlineStr">
        <is>
          <t>Kvilldal</t>
        </is>
      </c>
      <c r="D873" t="inlineStr">
        <is>
          <t>Kraftverk</t>
        </is>
      </c>
      <c r="E873" t="n">
        <v>1240</v>
      </c>
      <c r="F873" s="4" t="n">
        <v>29931</v>
      </c>
      <c r="H873" t="inlineStr">
        <is>
          <t>Idrift</t>
        </is>
      </c>
      <c r="I873" t="inlineStr">
        <is>
          <t>2026-10-12</t>
        </is>
      </c>
    </row>
    <row r="874">
      <c r="A874" t="n">
        <v>872</v>
      </c>
      <c r="B874" t="inlineStr">
        <is>
          <t>1654</t>
        </is>
      </c>
      <c r="C874" t="inlineStr">
        <is>
          <t>Kvina</t>
        </is>
      </c>
      <c r="D874" t="inlineStr">
        <is>
          <t>Kraftverk</t>
        </is>
      </c>
      <c r="E874" t="n">
        <v>0.32</v>
      </c>
      <c r="F874" s="4" t="n">
        <v>39006</v>
      </c>
      <c r="H874" t="inlineStr">
        <is>
          <t>Idrift</t>
        </is>
      </c>
      <c r="I874" t="inlineStr">
        <is>
          <t>2026-10-12</t>
        </is>
      </c>
    </row>
    <row r="875">
      <c r="A875" t="n">
        <v>873</v>
      </c>
      <c r="B875" t="inlineStr">
        <is>
          <t>223</t>
        </is>
      </c>
      <c r="C875" t="inlineStr">
        <is>
          <t>Kvinen</t>
        </is>
      </c>
      <c r="D875" t="inlineStr">
        <is>
          <t>Kraftverk</t>
        </is>
      </c>
      <c r="E875" t="n">
        <v>80</v>
      </c>
      <c r="F875" s="4" t="n">
        <v>29891</v>
      </c>
      <c r="H875" t="inlineStr">
        <is>
          <t>Idrift</t>
        </is>
      </c>
      <c r="I875" t="inlineStr">
        <is>
          <t>2026-10-12</t>
        </is>
      </c>
    </row>
    <row r="876">
      <c r="A876" t="n">
        <v>874</v>
      </c>
      <c r="B876" t="inlineStr">
        <is>
          <t>1182</t>
        </is>
      </c>
      <c r="C876" t="inlineStr">
        <is>
          <t>Kvinesdal</t>
        </is>
      </c>
      <c r="D876" t="inlineStr">
        <is>
          <t>Kraftverk</t>
        </is>
      </c>
      <c r="E876" t="n">
        <v>1.3</v>
      </c>
      <c r="F876" s="4" t="n">
        <v>39028</v>
      </c>
      <c r="H876" t="inlineStr">
        <is>
          <t>Idrift</t>
        </is>
      </c>
      <c r="I876" t="inlineStr">
        <is>
          <t>2026-10-12</t>
        </is>
      </c>
    </row>
    <row r="877">
      <c r="A877" t="n">
        <v>875</v>
      </c>
      <c r="B877" t="inlineStr">
        <is>
          <t>1228</t>
        </is>
      </c>
      <c r="C877" t="inlineStr">
        <is>
          <t>Kvitefella</t>
        </is>
      </c>
      <c r="D877" t="inlineStr">
        <is>
          <t>Kraftverk</t>
        </is>
      </c>
      <c r="E877" t="n">
        <v>1.3</v>
      </c>
      <c r="F877" s="4" t="n">
        <v>38392</v>
      </c>
      <c r="H877" t="inlineStr">
        <is>
          <t>Idrift</t>
        </is>
      </c>
      <c r="I877" t="inlineStr">
        <is>
          <t>2026-10-12</t>
        </is>
      </c>
    </row>
    <row r="878">
      <c r="A878" t="n">
        <v>876</v>
      </c>
      <c r="B878" t="inlineStr">
        <is>
          <t>1591</t>
        </is>
      </c>
      <c r="C878" t="inlineStr">
        <is>
          <t>Kvitelva</t>
        </is>
      </c>
      <c r="D878" t="inlineStr">
        <is>
          <t>Kraftverk</t>
        </is>
      </c>
      <c r="E878" t="n">
        <v>0.45</v>
      </c>
      <c r="F878" s="4" t="n">
        <v>40689</v>
      </c>
      <c r="H878" t="inlineStr">
        <is>
          <t>Idrift</t>
        </is>
      </c>
      <c r="I878" t="inlineStr">
        <is>
          <t>2026-10-12</t>
        </is>
      </c>
    </row>
    <row r="879">
      <c r="A879" t="n">
        <v>877</v>
      </c>
      <c r="B879" t="inlineStr">
        <is>
          <t>224</t>
        </is>
      </c>
      <c r="C879" t="inlineStr">
        <is>
          <t>Kvitfossen</t>
        </is>
      </c>
      <c r="D879" t="inlineStr">
        <is>
          <t>Kraftverk</t>
        </is>
      </c>
      <c r="E879" t="n">
        <v>1.8</v>
      </c>
      <c r="F879" s="4" t="n">
        <v>20455</v>
      </c>
      <c r="H879" t="inlineStr">
        <is>
          <t>Idrift</t>
        </is>
      </c>
      <c r="I879" t="inlineStr">
        <is>
          <t>2026-10-12</t>
        </is>
      </c>
    </row>
    <row r="880">
      <c r="A880" t="n">
        <v>878</v>
      </c>
      <c r="B880" t="inlineStr">
        <is>
          <t>860</t>
        </is>
      </c>
      <c r="C880" t="inlineStr">
        <is>
          <t>Kvitingen</t>
        </is>
      </c>
      <c r="D880" t="inlineStr">
        <is>
          <t>Kraftverk</t>
        </is>
      </c>
      <c r="E880" t="n">
        <v>0.3</v>
      </c>
      <c r="F880" s="4" t="n">
        <v>9498</v>
      </c>
      <c r="H880" t="inlineStr">
        <is>
          <t>Idrift</t>
        </is>
      </c>
      <c r="I880" t="inlineStr">
        <is>
          <t>2026-10-12</t>
        </is>
      </c>
    </row>
    <row r="881">
      <c r="A881" t="n">
        <v>879</v>
      </c>
      <c r="B881" t="inlineStr">
        <is>
          <t>1786</t>
        </is>
      </c>
      <c r="C881" t="inlineStr">
        <is>
          <t>Kvitno</t>
        </is>
      </c>
      <c r="D881" t="inlineStr">
        <is>
          <t>Kraftverk</t>
        </is>
      </c>
      <c r="E881" t="n">
        <v>9</v>
      </c>
      <c r="F881" s="4" t="n">
        <v>42178</v>
      </c>
      <c r="H881" t="inlineStr">
        <is>
          <t>Idrift</t>
        </is>
      </c>
      <c r="I881" t="inlineStr">
        <is>
          <t>2026-10-12</t>
        </is>
      </c>
    </row>
    <row r="882">
      <c r="A882" t="n">
        <v>880</v>
      </c>
      <c r="B882" t="inlineStr">
        <is>
          <t>225</t>
        </is>
      </c>
      <c r="C882" t="inlineStr">
        <is>
          <t>Kvittingen</t>
        </is>
      </c>
      <c r="D882" t="inlineStr">
        <is>
          <t>Kraftverk</t>
        </is>
      </c>
      <c r="E882" t="n">
        <v>48</v>
      </c>
      <c r="F882" s="4" t="n">
        <v>30987</v>
      </c>
      <c r="H882" t="inlineStr">
        <is>
          <t>Idrift</t>
        </is>
      </c>
      <c r="I882" t="inlineStr">
        <is>
          <t>2026-10-12</t>
        </is>
      </c>
    </row>
    <row r="883">
      <c r="A883" t="n">
        <v>881</v>
      </c>
      <c r="B883" t="inlineStr">
        <is>
          <t>1782</t>
        </is>
      </c>
      <c r="C883" t="inlineStr">
        <is>
          <t>Kvitvella</t>
        </is>
      </c>
      <c r="D883" t="inlineStr">
        <is>
          <t>Kraftverk</t>
        </is>
      </c>
      <c r="E883" t="n">
        <v>1.55</v>
      </c>
      <c r="F883" s="4" t="n">
        <v>41758</v>
      </c>
      <c r="H883" t="inlineStr">
        <is>
          <t>Idrift</t>
        </is>
      </c>
      <c r="I883" t="inlineStr">
        <is>
          <t>2026-10-12</t>
        </is>
      </c>
    </row>
    <row r="884">
      <c r="A884" t="n">
        <v>882</v>
      </c>
      <c r="B884" t="inlineStr">
        <is>
          <t>1960</t>
        </is>
      </c>
      <c r="C884" t="inlineStr">
        <is>
          <t>Kvitåi</t>
        </is>
      </c>
      <c r="D884" t="inlineStr">
        <is>
          <t>Kraftverk</t>
        </is>
      </c>
      <c r="E884" t="n">
        <v>2.58</v>
      </c>
      <c r="F884" s="4" t="n">
        <v>43565</v>
      </c>
      <c r="H884" t="inlineStr">
        <is>
          <t>Idrift</t>
        </is>
      </c>
      <c r="I884" t="inlineStr">
        <is>
          <t>2026-10-12</t>
        </is>
      </c>
    </row>
    <row r="885">
      <c r="A885" t="n">
        <v>883</v>
      </c>
      <c r="B885" t="inlineStr">
        <is>
          <t>1239</t>
        </is>
      </c>
      <c r="C885" t="inlineStr">
        <is>
          <t>Kviven</t>
        </is>
      </c>
      <c r="D885" t="inlineStr">
        <is>
          <t>Kraftverk</t>
        </is>
      </c>
      <c r="E885" t="n">
        <v>1.55</v>
      </c>
      <c r="F885" s="4" t="n">
        <v>38749</v>
      </c>
      <c r="H885" t="inlineStr">
        <is>
          <t>Idrift</t>
        </is>
      </c>
      <c r="I885" t="inlineStr">
        <is>
          <t>2026-10-12</t>
        </is>
      </c>
    </row>
    <row r="886">
      <c r="A886" t="n">
        <v>884</v>
      </c>
      <c r="B886" t="inlineStr">
        <is>
          <t>226</t>
        </is>
      </c>
      <c r="C886" t="inlineStr">
        <is>
          <t>Kvænangsbotn</t>
        </is>
      </c>
      <c r="D886" t="inlineStr">
        <is>
          <t>Kraftverk</t>
        </is>
      </c>
      <c r="E886" t="n">
        <v>55</v>
      </c>
      <c r="F886" s="4" t="n">
        <v>24043</v>
      </c>
      <c r="H886" t="inlineStr">
        <is>
          <t>Idrift</t>
        </is>
      </c>
      <c r="I886" t="inlineStr">
        <is>
          <t>2026-10-12</t>
        </is>
      </c>
    </row>
    <row r="887">
      <c r="A887" t="n">
        <v>885</v>
      </c>
      <c r="B887" t="inlineStr">
        <is>
          <t>2090</t>
        </is>
      </c>
      <c r="C887" t="inlineStr">
        <is>
          <t>Kvævebekken</t>
        </is>
      </c>
      <c r="D887" t="inlineStr">
        <is>
          <t>Kraftverk</t>
        </is>
      </c>
      <c r="E887" t="n">
        <v>1.8</v>
      </c>
      <c r="F887" s="4" t="n">
        <v>44916</v>
      </c>
      <c r="H887" t="inlineStr">
        <is>
          <t>Idrift</t>
        </is>
      </c>
      <c r="I887" t="inlineStr">
        <is>
          <t>2026-10-12</t>
        </is>
      </c>
    </row>
    <row r="888">
      <c r="A888" t="n">
        <v>886</v>
      </c>
      <c r="B888" t="inlineStr">
        <is>
          <t>1465</t>
        </is>
      </c>
      <c r="C888" t="inlineStr">
        <is>
          <t>Kvåle</t>
        </is>
      </c>
      <c r="D888" t="inlineStr">
        <is>
          <t>Kraftverk</t>
        </is>
      </c>
      <c r="E888" t="n">
        <v>4.6</v>
      </c>
      <c r="F888" s="4" t="n">
        <v>39939</v>
      </c>
      <c r="H888" t="inlineStr">
        <is>
          <t>Idrift</t>
        </is>
      </c>
      <c r="I888" t="inlineStr">
        <is>
          <t>2026-10-12</t>
        </is>
      </c>
    </row>
    <row r="889">
      <c r="A889" t="n">
        <v>887</v>
      </c>
      <c r="B889" t="inlineStr">
        <is>
          <t>862</t>
        </is>
      </c>
      <c r="C889" t="inlineStr">
        <is>
          <t>Kvåmm</t>
        </is>
      </c>
      <c r="D889" t="inlineStr">
        <is>
          <t>Kraftverk</t>
        </is>
      </c>
      <c r="E889" t="n">
        <v>0.017</v>
      </c>
      <c r="F889" s="4" t="n">
        <v>37622</v>
      </c>
      <c r="H889" t="inlineStr">
        <is>
          <t>Idrift</t>
        </is>
      </c>
      <c r="I889" t="inlineStr">
        <is>
          <t>2026-10-12</t>
        </is>
      </c>
    </row>
    <row r="890">
      <c r="A890" t="n">
        <v>888</v>
      </c>
      <c r="B890" t="inlineStr">
        <is>
          <t>227</t>
        </is>
      </c>
      <c r="C890" t="inlineStr">
        <is>
          <t>Kykkelsrud</t>
        </is>
      </c>
      <c r="D890" t="inlineStr">
        <is>
          <t>Kraftverk</t>
        </is>
      </c>
      <c r="E890" t="n">
        <v>22.5</v>
      </c>
      <c r="F890" s="4" t="n">
        <v>1097</v>
      </c>
      <c r="G890" t="n">
        <v>2008</v>
      </c>
      <c r="H890" t="inlineStr">
        <is>
          <t>Ute av drift</t>
        </is>
      </c>
      <c r="I890" t="inlineStr">
        <is>
          <t>2026-10-12</t>
        </is>
      </c>
    </row>
    <row r="891">
      <c r="A891" t="n">
        <v>889</v>
      </c>
      <c r="B891" t="inlineStr">
        <is>
          <t>1550</t>
        </is>
      </c>
      <c r="C891" t="inlineStr">
        <is>
          <t>Kylland</t>
        </is>
      </c>
      <c r="D891" t="inlineStr">
        <is>
          <t>Kraftverk</t>
        </is>
      </c>
      <c r="E891" t="n">
        <v>1.3</v>
      </c>
      <c r="F891" s="4" t="n">
        <v>40414</v>
      </c>
      <c r="H891" t="inlineStr">
        <is>
          <t>Idrift</t>
        </is>
      </c>
      <c r="I891" t="inlineStr">
        <is>
          <t>2026-10-12</t>
        </is>
      </c>
    </row>
    <row r="892">
      <c r="A892" t="n">
        <v>890</v>
      </c>
      <c r="B892" t="inlineStr">
        <is>
          <t>1631</t>
        </is>
      </c>
      <c r="C892" t="inlineStr">
        <is>
          <t>Kyrkjevollgrova</t>
        </is>
      </c>
      <c r="D892" t="inlineStr">
        <is>
          <t>Kraftverk</t>
        </is>
      </c>
      <c r="E892" t="n">
        <v>0.3</v>
      </c>
      <c r="F892" s="4" t="n">
        <v>40224</v>
      </c>
      <c r="H892" t="inlineStr">
        <is>
          <t>Idrift</t>
        </is>
      </c>
      <c r="I892" t="inlineStr">
        <is>
          <t>2026-10-12</t>
        </is>
      </c>
    </row>
    <row r="893">
      <c r="A893" t="n">
        <v>891</v>
      </c>
      <c r="B893" t="inlineStr">
        <is>
          <t>1495</t>
        </is>
      </c>
      <c r="C893" t="inlineStr">
        <is>
          <t>Kysinga</t>
        </is>
      </c>
      <c r="D893" t="inlineStr">
        <is>
          <t>Kraftverk</t>
        </is>
      </c>
      <c r="E893" t="n">
        <v>1.25</v>
      </c>
      <c r="F893" s="4" t="n">
        <v>40298</v>
      </c>
      <c r="H893" t="inlineStr">
        <is>
          <t>Idrift</t>
        </is>
      </c>
      <c r="I893" t="inlineStr">
        <is>
          <t>2026-10-12</t>
        </is>
      </c>
    </row>
    <row r="894">
      <c r="A894" t="n">
        <v>892</v>
      </c>
      <c r="B894" t="inlineStr">
        <is>
          <t>229</t>
        </is>
      </c>
      <c r="C894" t="inlineStr">
        <is>
          <t>Kåven</t>
        </is>
      </c>
      <c r="D894" t="inlineStr">
        <is>
          <t>Kraftverk</t>
        </is>
      </c>
      <c r="E894" t="n">
        <v>4.5</v>
      </c>
      <c r="F894" s="4" t="n">
        <v>18994</v>
      </c>
      <c r="H894" t="inlineStr">
        <is>
          <t>Idrift</t>
        </is>
      </c>
      <c r="I894" t="inlineStr">
        <is>
          <t>2026-10-12</t>
        </is>
      </c>
    </row>
    <row r="895">
      <c r="A895" t="n">
        <v>893</v>
      </c>
      <c r="B895" t="inlineStr">
        <is>
          <t>230</t>
        </is>
      </c>
      <c r="C895" t="inlineStr">
        <is>
          <t>Labro</t>
        </is>
      </c>
      <c r="D895" t="inlineStr">
        <is>
          <t>Kraftverk</t>
        </is>
      </c>
      <c r="E895" t="n">
        <v>24.8</v>
      </c>
      <c r="F895" s="4" t="n">
        <v>3654</v>
      </c>
      <c r="G895" t="n">
        <v>1993</v>
      </c>
      <c r="H895" t="inlineStr">
        <is>
          <t>Ute av drift</t>
        </is>
      </c>
      <c r="I895" t="inlineStr">
        <is>
          <t>2026-10-12</t>
        </is>
      </c>
    </row>
    <row r="896">
      <c r="A896" t="n">
        <v>894</v>
      </c>
      <c r="B896" t="inlineStr">
        <is>
          <t>1608</t>
        </is>
      </c>
      <c r="C896" t="inlineStr">
        <is>
          <t>Laksen</t>
        </is>
      </c>
      <c r="D896" t="inlineStr">
        <is>
          <t>Kraftverk</t>
        </is>
      </c>
      <c r="E896" t="n">
        <v>4.949</v>
      </c>
      <c r="F896" s="4" t="n">
        <v>40917</v>
      </c>
      <c r="H896" t="inlineStr">
        <is>
          <t>Idrift</t>
        </is>
      </c>
      <c r="I896" t="inlineStr">
        <is>
          <t>2026-10-12</t>
        </is>
      </c>
    </row>
    <row r="897">
      <c r="A897" t="n">
        <v>895</v>
      </c>
      <c r="B897" t="inlineStr">
        <is>
          <t>768</t>
        </is>
      </c>
      <c r="C897" t="inlineStr">
        <is>
          <t>Lakshola</t>
        </is>
      </c>
      <c r="D897" t="inlineStr">
        <is>
          <t>Kraftverk</t>
        </is>
      </c>
      <c r="E897" t="n">
        <v>30</v>
      </c>
      <c r="F897" s="4" t="n">
        <v>36495</v>
      </c>
      <c r="H897" t="inlineStr">
        <is>
          <t>Idrift</t>
        </is>
      </c>
      <c r="I897" t="inlineStr">
        <is>
          <t>2026-10-12</t>
        </is>
      </c>
    </row>
    <row r="898">
      <c r="A898" t="n">
        <v>896</v>
      </c>
      <c r="B898" t="inlineStr">
        <is>
          <t>1442</t>
        </is>
      </c>
      <c r="C898" t="inlineStr">
        <is>
          <t>Landakraft</t>
        </is>
      </c>
      <c r="D898" t="inlineStr">
        <is>
          <t>Kraftverk</t>
        </is>
      </c>
      <c r="E898" t="n">
        <v>2</v>
      </c>
      <c r="F898" s="4" t="n">
        <v>40338</v>
      </c>
      <c r="H898" t="inlineStr">
        <is>
          <t>Idrift</t>
        </is>
      </c>
      <c r="I898" t="inlineStr">
        <is>
          <t>2026-10-12</t>
        </is>
      </c>
    </row>
    <row r="899">
      <c r="A899" t="n">
        <v>897</v>
      </c>
      <c r="B899" t="inlineStr">
        <is>
          <t>1685</t>
        </is>
      </c>
      <c r="C899" t="inlineStr">
        <is>
          <t>Langdalselva</t>
        </is>
      </c>
      <c r="D899" t="inlineStr">
        <is>
          <t>Kraftverk</t>
        </is>
      </c>
      <c r="E899" t="n">
        <v>4.3</v>
      </c>
      <c r="F899" s="4" t="n">
        <v>41437</v>
      </c>
      <c r="H899" t="inlineStr">
        <is>
          <t>Idrift</t>
        </is>
      </c>
      <c r="I899" t="inlineStr">
        <is>
          <t>2026-10-12</t>
        </is>
      </c>
    </row>
    <row r="900">
      <c r="A900" t="n">
        <v>898</v>
      </c>
      <c r="B900" t="inlineStr">
        <is>
          <t>1931</t>
        </is>
      </c>
      <c r="C900" t="inlineStr">
        <is>
          <t>Langedal</t>
        </is>
      </c>
      <c r="D900" t="inlineStr">
        <is>
          <t>Kraftverk</t>
        </is>
      </c>
      <c r="E900" t="n">
        <v>3</v>
      </c>
      <c r="F900" s="4" t="n">
        <v>43334</v>
      </c>
      <c r="H900" t="inlineStr">
        <is>
          <t>Idrift</t>
        </is>
      </c>
      <c r="I900" t="inlineStr">
        <is>
          <t>2026-10-12</t>
        </is>
      </c>
    </row>
    <row r="901">
      <c r="A901" t="n">
        <v>899</v>
      </c>
      <c r="B901" t="inlineStr">
        <is>
          <t>1516</t>
        </is>
      </c>
      <c r="C901" t="inlineStr">
        <is>
          <t>Langedalen</t>
        </is>
      </c>
      <c r="D901" t="inlineStr">
        <is>
          <t>Kraftverk</t>
        </is>
      </c>
      <c r="E901" t="n">
        <v>5</v>
      </c>
      <c r="F901" s="4" t="n">
        <v>40666</v>
      </c>
      <c r="H901" t="inlineStr">
        <is>
          <t>Idrift</t>
        </is>
      </c>
      <c r="I901" t="inlineStr">
        <is>
          <t>2026-10-12</t>
        </is>
      </c>
    </row>
    <row r="902">
      <c r="A902" t="n">
        <v>900</v>
      </c>
      <c r="B902" t="inlineStr">
        <is>
          <t>1939</t>
        </is>
      </c>
      <c r="C902" t="inlineStr">
        <is>
          <t>Langedalselva</t>
        </is>
      </c>
      <c r="D902" t="inlineStr">
        <is>
          <t>Kraftverk</t>
        </is>
      </c>
      <c r="E902" t="n">
        <v>0.99</v>
      </c>
      <c r="F902" s="4" t="n">
        <v>43425</v>
      </c>
      <c r="H902" t="inlineStr">
        <is>
          <t>Idrift</t>
        </is>
      </c>
      <c r="I902" t="inlineStr">
        <is>
          <t>2026-10-12</t>
        </is>
      </c>
    </row>
    <row r="903">
      <c r="A903" t="n">
        <v>901</v>
      </c>
      <c r="B903" t="inlineStr">
        <is>
          <t>939</t>
        </is>
      </c>
      <c r="C903" t="inlineStr">
        <is>
          <t>Langevåg</t>
        </is>
      </c>
      <c r="D903" t="inlineStr">
        <is>
          <t>Kraftverk</t>
        </is>
      </c>
      <c r="E903" t="n">
        <v>0.125</v>
      </c>
      <c r="F903" s="4" t="n">
        <v>14246</v>
      </c>
      <c r="H903" t="inlineStr">
        <is>
          <t>Idrift</t>
        </is>
      </c>
      <c r="I903" t="inlineStr">
        <is>
          <t>2026-10-12</t>
        </is>
      </c>
    </row>
    <row r="904">
      <c r="A904" t="n">
        <v>902</v>
      </c>
      <c r="B904" t="inlineStr">
        <is>
          <t>233</t>
        </is>
      </c>
      <c r="C904" t="inlineStr">
        <is>
          <t>Langfjord</t>
        </is>
      </c>
      <c r="D904" t="inlineStr">
        <is>
          <t>Kraftverk</t>
        </is>
      </c>
      <c r="E904" t="n">
        <v>9</v>
      </c>
      <c r="F904" s="4" t="n">
        <v>38708</v>
      </c>
      <c r="H904" t="inlineStr">
        <is>
          <t>Idrift</t>
        </is>
      </c>
      <c r="I904" t="inlineStr">
        <is>
          <t>2026-10-12</t>
        </is>
      </c>
    </row>
    <row r="905">
      <c r="A905" t="n">
        <v>903</v>
      </c>
      <c r="B905" t="inlineStr">
        <is>
          <t>234</t>
        </is>
      </c>
      <c r="C905" t="inlineStr">
        <is>
          <t>Langfoss</t>
        </is>
      </c>
      <c r="D905" t="inlineStr">
        <is>
          <t>Kraftverk</t>
        </is>
      </c>
      <c r="E905" t="n">
        <v>2.4</v>
      </c>
      <c r="F905" s="4" t="n">
        <v>20424</v>
      </c>
      <c r="H905" t="inlineStr">
        <is>
          <t>Idrift</t>
        </is>
      </c>
      <c r="I905" t="inlineStr">
        <is>
          <t>2026-10-12</t>
        </is>
      </c>
    </row>
    <row r="906">
      <c r="A906" t="n">
        <v>904</v>
      </c>
      <c r="B906" t="inlineStr">
        <is>
          <t>897</t>
        </is>
      </c>
      <c r="C906" t="inlineStr">
        <is>
          <t>Langli</t>
        </is>
      </c>
      <c r="D906" t="inlineStr">
        <is>
          <t>Kraftverk</t>
        </is>
      </c>
      <c r="E906" t="n">
        <v>1.2</v>
      </c>
      <c r="F906" s="4" t="n">
        <v>41990</v>
      </c>
      <c r="H906" t="inlineStr">
        <is>
          <t>Idrift</t>
        </is>
      </c>
      <c r="I906" t="inlineStr">
        <is>
          <t>2026-10-12</t>
        </is>
      </c>
    </row>
    <row r="907">
      <c r="A907" t="n">
        <v>905</v>
      </c>
      <c r="B907" t="inlineStr">
        <is>
          <t>231</t>
        </is>
      </c>
      <c r="C907" t="inlineStr">
        <is>
          <t>Lang-Sima</t>
        </is>
      </c>
      <c r="D907" t="inlineStr">
        <is>
          <t>Kraftverk</t>
        </is>
      </c>
      <c r="E907" t="n">
        <v>500</v>
      </c>
      <c r="F907" s="4" t="n">
        <v>29361</v>
      </c>
      <c r="H907" t="inlineStr">
        <is>
          <t>Idrift</t>
        </is>
      </c>
      <c r="I907" t="inlineStr">
        <is>
          <t>2026-10-12</t>
        </is>
      </c>
    </row>
    <row r="908">
      <c r="A908" t="n">
        <v>906</v>
      </c>
      <c r="B908" t="inlineStr">
        <is>
          <t>1113</t>
        </is>
      </c>
      <c r="C908" t="inlineStr">
        <is>
          <t>Langsteinelva</t>
        </is>
      </c>
      <c r="D908" t="inlineStr">
        <is>
          <t>Kraftverk</t>
        </is>
      </c>
      <c r="E908" t="n">
        <v>0.09</v>
      </c>
      <c r="F908" s="4" t="n">
        <v>35431</v>
      </c>
      <c r="H908" t="inlineStr">
        <is>
          <t>Idrift</t>
        </is>
      </c>
      <c r="I908" t="inlineStr">
        <is>
          <t>2026-10-12</t>
        </is>
      </c>
    </row>
    <row r="909">
      <c r="A909" t="n">
        <v>907</v>
      </c>
      <c r="B909" t="inlineStr">
        <is>
          <t>235</t>
        </is>
      </c>
      <c r="C909" t="inlineStr">
        <is>
          <t>Langvatn</t>
        </is>
      </c>
      <c r="D909" t="inlineStr">
        <is>
          <t>Kraftverk</t>
        </is>
      </c>
      <c r="E909" t="n">
        <v>5.4</v>
      </c>
      <c r="F909" s="4" t="n">
        <v>28491</v>
      </c>
      <c r="H909" t="inlineStr">
        <is>
          <t>Idrift</t>
        </is>
      </c>
      <c r="I909" t="inlineStr">
        <is>
          <t>2026-10-12</t>
        </is>
      </c>
    </row>
    <row r="910">
      <c r="A910" t="n">
        <v>908</v>
      </c>
      <c r="B910" t="inlineStr">
        <is>
          <t>236</t>
        </is>
      </c>
      <c r="C910" t="inlineStr">
        <is>
          <t>Langvatn</t>
        </is>
      </c>
      <c r="D910" t="inlineStr">
        <is>
          <t>Kraftverk</t>
        </is>
      </c>
      <c r="E910" t="n">
        <v>90</v>
      </c>
      <c r="F910" s="4" t="n">
        <v>23608</v>
      </c>
      <c r="H910" t="inlineStr">
        <is>
          <t>Idrift</t>
        </is>
      </c>
      <c r="I910" t="inlineStr">
        <is>
          <t>2026-10-12</t>
        </is>
      </c>
    </row>
    <row r="911">
      <c r="A911" t="n">
        <v>909</v>
      </c>
      <c r="B911" t="inlineStr">
        <is>
          <t>237</t>
        </is>
      </c>
      <c r="C911" t="inlineStr">
        <is>
          <t>Langåsfoss</t>
        </is>
      </c>
      <c r="D911" t="inlineStr">
        <is>
          <t>Kraftverk</t>
        </is>
      </c>
      <c r="E911" t="n">
        <v>1.13</v>
      </c>
      <c r="F911" s="4" t="n">
        <v>32097</v>
      </c>
      <c r="H911" t="inlineStr">
        <is>
          <t>Idrift</t>
        </is>
      </c>
      <c r="I911" t="inlineStr">
        <is>
          <t>2026-10-12</t>
        </is>
      </c>
    </row>
    <row r="912">
      <c r="A912" t="n">
        <v>910</v>
      </c>
      <c r="B912" t="inlineStr">
        <is>
          <t>1461</t>
        </is>
      </c>
      <c r="C912" t="inlineStr">
        <is>
          <t>Lappvikelva</t>
        </is>
      </c>
      <c r="D912" t="inlineStr">
        <is>
          <t>Kraftverk</t>
        </is>
      </c>
      <c r="E912" t="n">
        <v>2.7</v>
      </c>
      <c r="F912" s="4" t="n">
        <v>40423</v>
      </c>
      <c r="H912" t="inlineStr">
        <is>
          <t>Idrift</t>
        </is>
      </c>
      <c r="I912" t="inlineStr">
        <is>
          <t>2026-10-12</t>
        </is>
      </c>
    </row>
    <row r="913">
      <c r="A913" t="n">
        <v>911</v>
      </c>
      <c r="B913" t="inlineStr">
        <is>
          <t>1943</t>
        </is>
      </c>
      <c r="C913" t="inlineStr">
        <is>
          <t>Laskbekken</t>
        </is>
      </c>
      <c r="D913" t="inlineStr">
        <is>
          <t>Kraftverk</t>
        </is>
      </c>
      <c r="E913" t="n">
        <v>0.99</v>
      </c>
      <c r="F913" s="4" t="n">
        <v>43276</v>
      </c>
      <c r="H913" t="inlineStr">
        <is>
          <t>Idrift</t>
        </is>
      </c>
      <c r="I913" t="inlineStr">
        <is>
          <t>2026-10-12</t>
        </is>
      </c>
    </row>
    <row r="914">
      <c r="A914" t="n">
        <v>912</v>
      </c>
      <c r="B914" t="inlineStr">
        <is>
          <t>238</t>
        </is>
      </c>
      <c r="C914" t="inlineStr">
        <is>
          <t>Lassajavrri</t>
        </is>
      </c>
      <c r="D914" t="inlineStr">
        <is>
          <t>Kraftverk</t>
        </is>
      </c>
      <c r="E914" t="n">
        <v>7.2</v>
      </c>
      <c r="F914" s="4" t="n">
        <v>28399</v>
      </c>
      <c r="H914" t="inlineStr">
        <is>
          <t>Idrift</t>
        </is>
      </c>
      <c r="I914" t="inlineStr">
        <is>
          <t>2026-10-12</t>
        </is>
      </c>
    </row>
    <row r="915">
      <c r="A915" t="n">
        <v>913</v>
      </c>
      <c r="B915" t="inlineStr">
        <is>
          <t>239</t>
        </is>
      </c>
      <c r="C915" t="inlineStr">
        <is>
          <t>Laudal</t>
        </is>
      </c>
      <c r="D915" t="inlineStr">
        <is>
          <t>Kraftverk</t>
        </is>
      </c>
      <c r="E915" t="n">
        <v>26</v>
      </c>
      <c r="F915" s="4" t="n">
        <v>29587</v>
      </c>
      <c r="H915" t="inlineStr">
        <is>
          <t>Idrift</t>
        </is>
      </c>
      <c r="I915" t="inlineStr">
        <is>
          <t>2026-10-12</t>
        </is>
      </c>
    </row>
    <row r="916">
      <c r="A916" t="n">
        <v>914</v>
      </c>
      <c r="B916" t="inlineStr">
        <is>
          <t>1252</t>
        </is>
      </c>
      <c r="C916" t="inlineStr">
        <is>
          <t>Laugaland</t>
        </is>
      </c>
      <c r="D916" t="inlineStr">
        <is>
          <t>Kraftverk</t>
        </is>
      </c>
      <c r="E916" t="n">
        <v>0.075</v>
      </c>
      <c r="F916" s="4" t="n">
        <v>39041</v>
      </c>
      <c r="H916" t="inlineStr">
        <is>
          <t>Idrift</t>
        </is>
      </c>
      <c r="I916" t="inlineStr">
        <is>
          <t>2026-10-12</t>
        </is>
      </c>
    </row>
    <row r="917">
      <c r="A917" t="n">
        <v>915</v>
      </c>
      <c r="B917" t="inlineStr">
        <is>
          <t>955</t>
        </is>
      </c>
      <c r="C917" t="inlineStr">
        <is>
          <t>Lauki og Melei</t>
        </is>
      </c>
      <c r="D917" t="inlineStr">
        <is>
          <t>Kraftverk</t>
        </is>
      </c>
      <c r="E917" t="n">
        <v>0.1</v>
      </c>
      <c r="F917" s="4" t="n">
        <v>37622</v>
      </c>
      <c r="H917" t="inlineStr">
        <is>
          <t>Idrift</t>
        </is>
      </c>
      <c r="I917" t="inlineStr">
        <is>
          <t>2026-10-12</t>
        </is>
      </c>
    </row>
    <row r="918">
      <c r="A918" t="n">
        <v>916</v>
      </c>
      <c r="B918" t="inlineStr">
        <is>
          <t>1730</t>
        </is>
      </c>
      <c r="C918" t="inlineStr">
        <is>
          <t>Lauvlielva</t>
        </is>
      </c>
      <c r="D918" t="inlineStr">
        <is>
          <t>Kraftverk</t>
        </is>
      </c>
      <c r="E918" t="n">
        <v>1.25</v>
      </c>
      <c r="F918" s="4" t="n">
        <v>40995</v>
      </c>
      <c r="H918" t="inlineStr">
        <is>
          <t>Idrift</t>
        </is>
      </c>
      <c r="I918" t="inlineStr">
        <is>
          <t>2026-10-12</t>
        </is>
      </c>
    </row>
    <row r="919">
      <c r="A919" t="n">
        <v>917</v>
      </c>
      <c r="B919" t="inlineStr">
        <is>
          <t>1427</t>
        </is>
      </c>
      <c r="C919" t="inlineStr">
        <is>
          <t>Lauvsnes</t>
        </is>
      </c>
      <c r="D919" t="inlineStr">
        <is>
          <t>Kraftverk</t>
        </is>
      </c>
      <c r="E919" t="n">
        <v>1.4</v>
      </c>
      <c r="F919" s="4" t="n">
        <v>39569</v>
      </c>
      <c r="H919" t="inlineStr">
        <is>
          <t>Idrift</t>
        </is>
      </c>
      <c r="I919" t="inlineStr">
        <is>
          <t>2026-10-12</t>
        </is>
      </c>
    </row>
    <row r="920">
      <c r="A920" t="n">
        <v>918</v>
      </c>
      <c r="B920" t="inlineStr">
        <is>
          <t>2063</t>
        </is>
      </c>
      <c r="C920" t="inlineStr">
        <is>
          <t>Lauvstad</t>
        </is>
      </c>
      <c r="D920" t="inlineStr">
        <is>
          <t>Kraftverk</t>
        </is>
      </c>
      <c r="E920" t="n">
        <v>1.89</v>
      </c>
      <c r="F920" s="4" t="n">
        <v>44867</v>
      </c>
      <c r="H920" t="inlineStr">
        <is>
          <t>Idrift</t>
        </is>
      </c>
      <c r="I920" t="inlineStr">
        <is>
          <t>2026-10-12</t>
        </is>
      </c>
    </row>
    <row r="921">
      <c r="A921" t="n">
        <v>919</v>
      </c>
      <c r="B921" t="inlineStr">
        <is>
          <t>240</t>
        </is>
      </c>
      <c r="C921" t="inlineStr">
        <is>
          <t>Lavkajohka</t>
        </is>
      </c>
      <c r="D921" t="inlineStr">
        <is>
          <t>Kraftverk</t>
        </is>
      </c>
      <c r="E921" t="n">
        <v>8.699999999999999</v>
      </c>
      <c r="F921" s="4" t="n">
        <v>29979</v>
      </c>
      <c r="H921" t="inlineStr">
        <is>
          <t>Idrift</t>
        </is>
      </c>
      <c r="I921" t="inlineStr">
        <is>
          <t>2026-10-12</t>
        </is>
      </c>
    </row>
    <row r="922">
      <c r="A922" t="n">
        <v>920</v>
      </c>
      <c r="B922" t="inlineStr">
        <is>
          <t>1277</t>
        </is>
      </c>
      <c r="C922" t="inlineStr">
        <is>
          <t>Leidesfossen</t>
        </is>
      </c>
      <c r="D922" t="inlineStr">
        <is>
          <t>Kraftverk</t>
        </is>
      </c>
      <c r="E922" t="n">
        <v>0.3</v>
      </c>
      <c r="F922" s="4" t="n">
        <v>36526</v>
      </c>
      <c r="H922" t="inlineStr">
        <is>
          <t>Idrift</t>
        </is>
      </c>
      <c r="I922" t="inlineStr">
        <is>
          <t>2026-10-12</t>
        </is>
      </c>
    </row>
    <row r="923">
      <c r="A923" t="n">
        <v>921</v>
      </c>
      <c r="B923" t="inlineStr">
        <is>
          <t>1926</t>
        </is>
      </c>
      <c r="C923" t="inlineStr">
        <is>
          <t>Leikanger</t>
        </is>
      </c>
      <c r="D923" t="inlineStr">
        <is>
          <t>Kraftverk</t>
        </is>
      </c>
      <c r="E923" t="n">
        <v>77</v>
      </c>
      <c r="F923" s="4" t="n">
        <v>43950</v>
      </c>
      <c r="H923" t="inlineStr">
        <is>
          <t>Idrift</t>
        </is>
      </c>
      <c r="I923" t="inlineStr">
        <is>
          <t>2026-10-12</t>
        </is>
      </c>
    </row>
    <row r="924">
      <c r="A924" t="n">
        <v>922</v>
      </c>
      <c r="B924" t="inlineStr">
        <is>
          <t>241</t>
        </is>
      </c>
      <c r="C924" t="inlineStr">
        <is>
          <t>Leinafoss</t>
        </is>
      </c>
      <c r="D924" t="inlineStr">
        <is>
          <t>Kraftverk</t>
        </is>
      </c>
      <c r="E924" t="n">
        <v>4.8</v>
      </c>
      <c r="F924" s="4" t="n">
        <v>34463</v>
      </c>
      <c r="H924" t="inlineStr">
        <is>
          <t>Idrift</t>
        </is>
      </c>
      <c r="I924" t="inlineStr">
        <is>
          <t>2026-10-12</t>
        </is>
      </c>
    </row>
    <row r="925">
      <c r="A925" t="n">
        <v>923</v>
      </c>
      <c r="B925" t="inlineStr">
        <is>
          <t>1027</t>
        </is>
      </c>
      <c r="C925" t="inlineStr">
        <is>
          <t>Leirbekken</t>
        </is>
      </c>
      <c r="D925" t="inlineStr">
        <is>
          <t>Kraftverk</t>
        </is>
      </c>
      <c r="E925" t="n">
        <v>0.945</v>
      </c>
      <c r="F925" s="4" t="n">
        <v>5502</v>
      </c>
      <c r="H925" t="inlineStr">
        <is>
          <t>Idrift</t>
        </is>
      </c>
      <c r="I925" t="inlineStr">
        <is>
          <t>2026-10-12</t>
        </is>
      </c>
    </row>
    <row r="926">
      <c r="A926" t="n">
        <v>924</v>
      </c>
      <c r="B926" t="inlineStr">
        <is>
          <t>242</t>
        </is>
      </c>
      <c r="C926" t="inlineStr">
        <is>
          <t>Leirdøla</t>
        </is>
      </c>
      <c r="D926" t="inlineStr">
        <is>
          <t>Kraftverk</t>
        </is>
      </c>
      <c r="E926" t="n">
        <v>125</v>
      </c>
      <c r="F926" s="4" t="n">
        <v>28786</v>
      </c>
      <c r="H926" t="inlineStr">
        <is>
          <t>Idrift</t>
        </is>
      </c>
      <c r="I926" t="inlineStr">
        <is>
          <t>2026-10-12</t>
        </is>
      </c>
    </row>
    <row r="927">
      <c r="A927" t="n">
        <v>925</v>
      </c>
      <c r="B927" t="inlineStr">
        <is>
          <t>1724</t>
        </is>
      </c>
      <c r="C927" t="inlineStr">
        <is>
          <t>Leirelva</t>
        </is>
      </c>
      <c r="D927" t="inlineStr">
        <is>
          <t>Kraftverk</t>
        </is>
      </c>
      <c r="E927" t="n">
        <v>4.59</v>
      </c>
      <c r="F927" s="4" t="n">
        <v>41626</v>
      </c>
      <c r="H927" t="inlineStr">
        <is>
          <t>Idrift</t>
        </is>
      </c>
      <c r="I927" t="inlineStr">
        <is>
          <t>2026-10-12</t>
        </is>
      </c>
    </row>
    <row r="928">
      <c r="A928" t="n">
        <v>926</v>
      </c>
      <c r="B928" t="inlineStr">
        <is>
          <t>1408</t>
        </is>
      </c>
      <c r="C928" t="inlineStr">
        <is>
          <t>Leirfossene</t>
        </is>
      </c>
      <c r="D928" t="inlineStr">
        <is>
          <t>Kraftverk</t>
        </is>
      </c>
      <c r="E928" t="n">
        <v>45</v>
      </c>
      <c r="F928" s="4" t="n">
        <v>39783</v>
      </c>
      <c r="H928" t="inlineStr">
        <is>
          <t>Idrift</t>
        </is>
      </c>
      <c r="I928" t="inlineStr">
        <is>
          <t>2026-10-12</t>
        </is>
      </c>
    </row>
    <row r="929">
      <c r="A929" t="n">
        <v>927</v>
      </c>
      <c r="B929" t="inlineStr">
        <is>
          <t>1647</t>
        </is>
      </c>
      <c r="C929" t="inlineStr">
        <is>
          <t>Leiro</t>
        </is>
      </c>
      <c r="D929" t="inlineStr">
        <is>
          <t>Kraftverk</t>
        </is>
      </c>
      <c r="E929" t="n">
        <v>5</v>
      </c>
      <c r="F929" s="4" t="n">
        <v>40718</v>
      </c>
      <c r="H929" t="inlineStr">
        <is>
          <t>Idrift</t>
        </is>
      </c>
      <c r="I929" t="inlineStr">
        <is>
          <t>2026-10-12</t>
        </is>
      </c>
    </row>
    <row r="930">
      <c r="A930" t="n">
        <v>928</v>
      </c>
      <c r="B930" t="inlineStr">
        <is>
          <t>1092</t>
        </is>
      </c>
      <c r="C930" t="inlineStr">
        <is>
          <t>Leirosen</t>
        </is>
      </c>
      <c r="D930" t="inlineStr">
        <is>
          <t>Kraftverk</t>
        </is>
      </c>
      <c r="E930" t="n">
        <v>0.45</v>
      </c>
      <c r="F930" s="4" t="n">
        <v>27395</v>
      </c>
      <c r="H930" t="inlineStr">
        <is>
          <t>Idrift</t>
        </is>
      </c>
      <c r="I930" t="inlineStr">
        <is>
          <t>2026-10-12</t>
        </is>
      </c>
    </row>
    <row r="931">
      <c r="A931" t="n">
        <v>929</v>
      </c>
      <c r="B931" t="inlineStr">
        <is>
          <t>1853</t>
        </is>
      </c>
      <c r="C931" t="inlineStr">
        <is>
          <t>Leiråa</t>
        </is>
      </c>
      <c r="D931" t="inlineStr">
        <is>
          <t>Kraftverk</t>
        </is>
      </c>
      <c r="E931" t="n">
        <v>5.5</v>
      </c>
      <c r="F931" s="4" t="n">
        <v>42795</v>
      </c>
      <c r="H931" t="inlineStr">
        <is>
          <t>Idrift</t>
        </is>
      </c>
      <c r="I931" t="inlineStr">
        <is>
          <t>2026-10-12</t>
        </is>
      </c>
    </row>
    <row r="932">
      <c r="A932" t="n">
        <v>930</v>
      </c>
      <c r="B932" t="inlineStr">
        <is>
          <t>1834</t>
        </is>
      </c>
      <c r="C932" t="inlineStr">
        <is>
          <t>Leknesvatn</t>
        </is>
      </c>
      <c r="D932" t="inlineStr">
        <is>
          <t>Kraftverk</t>
        </is>
      </c>
      <c r="E932" t="n">
        <v>3.8</v>
      </c>
      <c r="F932" s="4" t="n">
        <v>42664</v>
      </c>
      <c r="H932" t="inlineStr">
        <is>
          <t>Idrift</t>
        </is>
      </c>
      <c r="I932" t="inlineStr">
        <is>
          <t>2026-10-12</t>
        </is>
      </c>
    </row>
    <row r="933">
      <c r="A933" t="n">
        <v>931</v>
      </c>
      <c r="B933" t="inlineStr">
        <is>
          <t>630</t>
        </is>
      </c>
      <c r="C933" t="inlineStr">
        <is>
          <t>Lekum</t>
        </is>
      </c>
      <c r="D933" t="inlineStr">
        <is>
          <t>Kraftverk</t>
        </is>
      </c>
      <c r="E933" t="n">
        <v>1.5</v>
      </c>
      <c r="F933" s="4" t="n">
        <v>33604</v>
      </c>
      <c r="H933" t="inlineStr">
        <is>
          <t>Idrift</t>
        </is>
      </c>
      <c r="I933" t="inlineStr">
        <is>
          <t>2026-10-12</t>
        </is>
      </c>
    </row>
    <row r="934">
      <c r="A934" t="n">
        <v>932</v>
      </c>
      <c r="B934" t="inlineStr">
        <is>
          <t>1007</t>
        </is>
      </c>
      <c r="C934" t="inlineStr">
        <is>
          <t>Lesjaverk</t>
        </is>
      </c>
      <c r="D934" t="inlineStr">
        <is>
          <t>Kraftverk</t>
        </is>
      </c>
      <c r="E934" t="n">
        <v>0.008500000000000001</v>
      </c>
      <c r="F934" s="4" t="n">
        <v>15698</v>
      </c>
      <c r="H934" t="inlineStr">
        <is>
          <t>Idrift</t>
        </is>
      </c>
      <c r="I934" t="inlineStr">
        <is>
          <t>2026-10-12</t>
        </is>
      </c>
    </row>
    <row r="935">
      <c r="A935" t="n">
        <v>933</v>
      </c>
      <c r="B935" t="inlineStr">
        <is>
          <t>1844</t>
        </is>
      </c>
      <c r="C935" t="inlineStr">
        <is>
          <t>Liaelva</t>
        </is>
      </c>
      <c r="D935" t="inlineStr">
        <is>
          <t>Kraftverk</t>
        </is>
      </c>
      <c r="E935" t="n">
        <v>1.5</v>
      </c>
      <c r="F935" s="4" t="n">
        <v>42709</v>
      </c>
      <c r="H935" t="inlineStr">
        <is>
          <t>Idrift</t>
        </is>
      </c>
      <c r="I935" t="inlineStr">
        <is>
          <t>2026-10-12</t>
        </is>
      </c>
    </row>
    <row r="936">
      <c r="A936" t="n">
        <v>934</v>
      </c>
      <c r="B936" t="inlineStr">
        <is>
          <t>243</t>
        </is>
      </c>
      <c r="C936" t="inlineStr">
        <is>
          <t>Liafoss</t>
        </is>
      </c>
      <c r="D936" t="inlineStr">
        <is>
          <t>Kraftverk</t>
        </is>
      </c>
      <c r="E936" t="n">
        <v>2.9</v>
      </c>
      <c r="F936" s="4" t="n">
        <v>17899</v>
      </c>
      <c r="H936" t="inlineStr">
        <is>
          <t>Idrift</t>
        </is>
      </c>
      <c r="I936" t="inlineStr">
        <is>
          <t>2026-10-12</t>
        </is>
      </c>
    </row>
    <row r="937">
      <c r="A937" t="n">
        <v>935</v>
      </c>
      <c r="B937" t="inlineStr">
        <is>
          <t>1749</t>
        </is>
      </c>
      <c r="C937" t="inlineStr">
        <is>
          <t>Liarelva</t>
        </is>
      </c>
      <c r="D937" t="inlineStr">
        <is>
          <t>Kraftverk</t>
        </is>
      </c>
      <c r="E937" t="n">
        <v>1.9</v>
      </c>
      <c r="F937" s="4" t="n">
        <v>41467</v>
      </c>
      <c r="H937" t="inlineStr">
        <is>
          <t>Idrift</t>
        </is>
      </c>
      <c r="I937" t="inlineStr">
        <is>
          <t>2026-10-12</t>
        </is>
      </c>
    </row>
    <row r="938">
      <c r="A938" t="n">
        <v>936</v>
      </c>
      <c r="B938" t="inlineStr">
        <is>
          <t>244</t>
        </is>
      </c>
      <c r="C938" t="inlineStr">
        <is>
          <t>Liavatn</t>
        </is>
      </c>
      <c r="D938" t="inlineStr">
        <is>
          <t>Kraftverk</t>
        </is>
      </c>
      <c r="E938" t="n">
        <v>1.8</v>
      </c>
      <c r="F938" s="4" t="n">
        <v>22647</v>
      </c>
      <c r="H938" t="inlineStr">
        <is>
          <t>Idrift</t>
        </is>
      </c>
      <c r="I938" t="inlineStr">
        <is>
          <t>2026-10-12</t>
        </is>
      </c>
    </row>
    <row r="939">
      <c r="A939" t="n">
        <v>937</v>
      </c>
      <c r="B939" t="inlineStr">
        <is>
          <t>2156</t>
        </is>
      </c>
      <c r="C939" t="inlineStr">
        <is>
          <t>Liavatn</t>
        </is>
      </c>
      <c r="D939" t="inlineStr">
        <is>
          <t>Kraftverk</t>
        </is>
      </c>
      <c r="E939" t="n">
        <v>0.5</v>
      </c>
      <c r="F939" s="4" t="n">
        <v>45558</v>
      </c>
      <c r="H939" t="inlineStr">
        <is>
          <t>Idrift</t>
        </is>
      </c>
      <c r="I939" t="inlineStr">
        <is>
          <t>2026-10-12</t>
        </is>
      </c>
    </row>
    <row r="940">
      <c r="A940" t="n">
        <v>938</v>
      </c>
      <c r="B940" t="inlineStr">
        <is>
          <t>1912</t>
        </is>
      </c>
      <c r="C940" t="inlineStr">
        <is>
          <t>Lidal</t>
        </is>
      </c>
      <c r="D940" t="inlineStr">
        <is>
          <t>Kraftverk</t>
        </is>
      </c>
      <c r="E940" t="n">
        <v>7.82</v>
      </c>
      <c r="F940" s="4" t="n">
        <v>43017</v>
      </c>
      <c r="H940" t="inlineStr">
        <is>
          <t>Idrift</t>
        </is>
      </c>
      <c r="I940" t="inlineStr">
        <is>
          <t>2026-10-12</t>
        </is>
      </c>
    </row>
    <row r="941">
      <c r="A941" t="n">
        <v>939</v>
      </c>
      <c r="B941" t="inlineStr">
        <is>
          <t>1709</t>
        </is>
      </c>
      <c r="C941" t="inlineStr">
        <is>
          <t>Lielva</t>
        </is>
      </c>
      <c r="D941" t="inlineStr">
        <is>
          <t>Kraftverk</t>
        </is>
      </c>
      <c r="E941" t="n">
        <v>1.15</v>
      </c>
      <c r="F941" s="4" t="n">
        <v>41177</v>
      </c>
      <c r="H941" t="inlineStr">
        <is>
          <t>Idrift</t>
        </is>
      </c>
      <c r="I941" t="inlineStr">
        <is>
          <t>2026-10-12</t>
        </is>
      </c>
    </row>
    <row r="942">
      <c r="A942" t="n">
        <v>940</v>
      </c>
      <c r="B942" t="inlineStr">
        <is>
          <t>2008</t>
        </is>
      </c>
      <c r="C942" t="inlineStr">
        <is>
          <t>Liemyr</t>
        </is>
      </c>
      <c r="D942" t="inlineStr">
        <is>
          <t>Kraftverk</t>
        </is>
      </c>
      <c r="E942" t="n">
        <v>1.42</v>
      </c>
      <c r="F942" s="4" t="n">
        <v>43900</v>
      </c>
      <c r="H942" t="inlineStr">
        <is>
          <t>Idrift</t>
        </is>
      </c>
      <c r="I942" t="inlineStr">
        <is>
          <t>2026-10-12</t>
        </is>
      </c>
    </row>
    <row r="943">
      <c r="A943" t="n">
        <v>941</v>
      </c>
      <c r="B943" t="inlineStr">
        <is>
          <t>1214</t>
        </is>
      </c>
      <c r="C943" t="inlineStr">
        <is>
          <t>Lien</t>
        </is>
      </c>
      <c r="D943" t="inlineStr">
        <is>
          <t>Kraftverk</t>
        </is>
      </c>
      <c r="E943" t="n">
        <v>0.0025</v>
      </c>
      <c r="F943" s="4" t="n">
        <v>37987</v>
      </c>
      <c r="G943" t="n">
        <v>2022</v>
      </c>
      <c r="H943" t="inlineStr">
        <is>
          <t>Ute av drift</t>
        </is>
      </c>
      <c r="I943" t="inlineStr">
        <is>
          <t>2026-10-12</t>
        </is>
      </c>
    </row>
    <row r="944">
      <c r="A944" t="n">
        <v>942</v>
      </c>
      <c r="B944" t="inlineStr">
        <is>
          <t>1146</t>
        </is>
      </c>
      <c r="C944" t="inlineStr">
        <is>
          <t>Lien (Askøy)</t>
        </is>
      </c>
      <c r="D944" t="inlineStr">
        <is>
          <t>Kraftverk</t>
        </is>
      </c>
      <c r="E944" t="n">
        <v>0.06</v>
      </c>
      <c r="F944" s="4" t="n">
        <v>1</v>
      </c>
      <c r="G944" t="n">
        <v>1995</v>
      </c>
      <c r="H944" t="inlineStr">
        <is>
          <t>Ute av drift</t>
        </is>
      </c>
      <c r="I944" t="inlineStr">
        <is>
          <t>2026-10-12</t>
        </is>
      </c>
    </row>
    <row r="945">
      <c r="A945" t="n">
        <v>943</v>
      </c>
      <c r="B945" t="inlineStr">
        <is>
          <t>1887</t>
        </is>
      </c>
      <c r="C945" t="inlineStr">
        <is>
          <t>Lille Måsevatn</t>
        </is>
      </c>
      <c r="D945" t="inlineStr">
        <is>
          <t>Pumpe</t>
        </is>
      </c>
      <c r="E945" t="n">
        <v>-0.68</v>
      </c>
      <c r="F945" s="4" t="n">
        <v>42698</v>
      </c>
      <c r="H945" t="inlineStr">
        <is>
          <t>Idrift</t>
        </is>
      </c>
      <c r="I945" t="inlineStr">
        <is>
          <t>2026-10-12</t>
        </is>
      </c>
    </row>
    <row r="946">
      <c r="A946" t="n">
        <v>944</v>
      </c>
      <c r="B946" t="inlineStr">
        <is>
          <t>790</t>
        </is>
      </c>
      <c r="C946" t="inlineStr">
        <is>
          <t>Lindland</t>
        </is>
      </c>
      <c r="D946" t="inlineStr">
        <is>
          <t>Kraftverk</t>
        </is>
      </c>
      <c r="E946" t="n">
        <v>8.1</v>
      </c>
      <c r="F946" s="4" t="n">
        <v>37540</v>
      </c>
      <c r="H946" t="inlineStr">
        <is>
          <t>Idrift</t>
        </is>
      </c>
      <c r="I946" t="inlineStr">
        <is>
          <t>2026-10-12</t>
        </is>
      </c>
    </row>
    <row r="947">
      <c r="A947" t="n">
        <v>945</v>
      </c>
      <c r="B947" t="inlineStr">
        <is>
          <t>1615</t>
        </is>
      </c>
      <c r="C947" t="inlineStr">
        <is>
          <t>Lindåna</t>
        </is>
      </c>
      <c r="D947" t="inlineStr">
        <is>
          <t>Kraftverk</t>
        </is>
      </c>
      <c r="E947" t="n">
        <v>1.45</v>
      </c>
      <c r="F947" s="4" t="n">
        <v>40611</v>
      </c>
      <c r="H947" t="inlineStr">
        <is>
          <t>Idrift</t>
        </is>
      </c>
      <c r="I947" t="inlineStr">
        <is>
          <t>2026-10-12</t>
        </is>
      </c>
    </row>
    <row r="948">
      <c r="A948" t="n">
        <v>946</v>
      </c>
      <c r="B948" t="inlineStr">
        <is>
          <t>245</t>
        </is>
      </c>
      <c r="C948" t="inlineStr">
        <is>
          <t>Linvasselv</t>
        </is>
      </c>
      <c r="D948" t="inlineStr">
        <is>
          <t>Kraftverk</t>
        </is>
      </c>
      <c r="E948" t="n">
        <v>25</v>
      </c>
      <c r="F948" s="4" t="n">
        <v>22982</v>
      </c>
      <c r="H948" t="inlineStr">
        <is>
          <t>Idrift</t>
        </is>
      </c>
      <c r="I948" t="inlineStr">
        <is>
          <t>2026-10-12</t>
        </is>
      </c>
    </row>
    <row r="949">
      <c r="A949" t="n">
        <v>947</v>
      </c>
      <c r="B949" t="inlineStr">
        <is>
          <t>246</t>
        </is>
      </c>
      <c r="C949" t="inlineStr">
        <is>
          <t>Lio</t>
        </is>
      </c>
      <c r="D949" t="inlineStr">
        <is>
          <t>Kraftverk</t>
        </is>
      </c>
      <c r="E949" t="n">
        <v>43</v>
      </c>
      <c r="F949" s="4" t="n">
        <v>25247</v>
      </c>
      <c r="H949" t="inlineStr">
        <is>
          <t>Idrift</t>
        </is>
      </c>
      <c r="I949" t="inlineStr">
        <is>
          <t>2026-10-12</t>
        </is>
      </c>
    </row>
    <row r="950">
      <c r="A950" t="n">
        <v>948</v>
      </c>
      <c r="B950" t="inlineStr">
        <is>
          <t>2138</t>
        </is>
      </c>
      <c r="C950" t="inlineStr">
        <is>
          <t>Lisjvasselva</t>
        </is>
      </c>
      <c r="D950" t="inlineStr">
        <is>
          <t>Kraftverk</t>
        </is>
      </c>
      <c r="E950" t="n">
        <v>2.9</v>
      </c>
      <c r="F950" s="4" t="n">
        <v>45988</v>
      </c>
      <c r="H950" t="inlineStr">
        <is>
          <t>Idrift</t>
        </is>
      </c>
      <c r="I950" t="inlineStr">
        <is>
          <t>2026-10-12</t>
        </is>
      </c>
    </row>
    <row r="951">
      <c r="A951" t="n">
        <v>949</v>
      </c>
      <c r="B951" t="inlineStr">
        <is>
          <t>1754</t>
        </is>
      </c>
      <c r="C951" t="inlineStr">
        <is>
          <t>Lislevatn</t>
        </is>
      </c>
      <c r="D951" t="inlineStr">
        <is>
          <t>Kraftverk</t>
        </is>
      </c>
      <c r="E951" t="n">
        <v>4.2</v>
      </c>
      <c r="F951" s="4" t="n">
        <v>42066</v>
      </c>
      <c r="H951" t="inlineStr">
        <is>
          <t>Idrift</t>
        </is>
      </c>
      <c r="I951" t="inlineStr">
        <is>
          <t>2026-10-12</t>
        </is>
      </c>
    </row>
    <row r="952">
      <c r="A952" t="n">
        <v>950</v>
      </c>
      <c r="B952" t="inlineStr">
        <is>
          <t>247</t>
        </is>
      </c>
      <c r="C952" t="inlineStr">
        <is>
          <t>Litjfossen</t>
        </is>
      </c>
      <c r="D952" t="inlineStr">
        <is>
          <t>Kraftverk</t>
        </is>
      </c>
      <c r="E952" t="n">
        <v>75</v>
      </c>
      <c r="F952" s="4" t="n">
        <v>30225</v>
      </c>
      <c r="H952" t="inlineStr">
        <is>
          <t>Idrift</t>
        </is>
      </c>
      <c r="I952" t="inlineStr">
        <is>
          <t>2026-10-12</t>
        </is>
      </c>
    </row>
    <row r="953">
      <c r="A953" t="n">
        <v>951</v>
      </c>
      <c r="B953" t="inlineStr">
        <is>
          <t>1748</t>
        </is>
      </c>
      <c r="C953" t="inlineStr">
        <is>
          <t>Litj-Hena</t>
        </is>
      </c>
      <c r="D953" t="inlineStr">
        <is>
          <t>Kraftverk</t>
        </is>
      </c>
      <c r="E953" t="n">
        <v>4.858</v>
      </c>
      <c r="F953" s="4" t="n">
        <v>41832</v>
      </c>
      <c r="H953" t="inlineStr">
        <is>
          <t>Idrift</t>
        </is>
      </c>
      <c r="I953" t="inlineStr">
        <is>
          <t>2026-10-12</t>
        </is>
      </c>
    </row>
    <row r="954">
      <c r="A954" t="n">
        <v>952</v>
      </c>
      <c r="B954" t="inlineStr">
        <is>
          <t>1475</t>
        </is>
      </c>
      <c r="C954" t="inlineStr">
        <is>
          <t>Litlelva</t>
        </is>
      </c>
      <c r="D954" t="inlineStr">
        <is>
          <t>Kraftverk</t>
        </is>
      </c>
      <c r="E954" t="n">
        <v>1.36</v>
      </c>
      <c r="F954" s="4" t="n">
        <v>39945</v>
      </c>
      <c r="H954" t="inlineStr">
        <is>
          <t>Idrift</t>
        </is>
      </c>
      <c r="I954" t="inlineStr">
        <is>
          <t>2026-10-12</t>
        </is>
      </c>
    </row>
    <row r="955">
      <c r="A955" t="n">
        <v>953</v>
      </c>
      <c r="B955" t="inlineStr">
        <is>
          <t>1729</t>
        </is>
      </c>
      <c r="C955" t="inlineStr">
        <is>
          <t>Litleåna</t>
        </is>
      </c>
      <c r="D955" t="inlineStr">
        <is>
          <t>Kraftverk</t>
        </is>
      </c>
      <c r="E955" t="n">
        <v>3</v>
      </c>
      <c r="F955" s="4" t="n">
        <v>41276</v>
      </c>
      <c r="H955" t="inlineStr">
        <is>
          <t>Idrift</t>
        </is>
      </c>
      <c r="I955" t="inlineStr">
        <is>
          <t>2026-10-12</t>
        </is>
      </c>
    </row>
    <row r="956">
      <c r="A956" t="n">
        <v>954</v>
      </c>
      <c r="B956" t="inlineStr">
        <is>
          <t>1970</t>
        </is>
      </c>
      <c r="C956" t="inlineStr">
        <is>
          <t>Ljotå</t>
        </is>
      </c>
      <c r="D956" t="inlineStr">
        <is>
          <t>Kraftverk</t>
        </is>
      </c>
      <c r="E956" t="n">
        <v>1.65</v>
      </c>
      <c r="F956" s="4" t="n">
        <v>43822</v>
      </c>
      <c r="H956" t="inlineStr">
        <is>
          <t>Idrift</t>
        </is>
      </c>
      <c r="I956" t="inlineStr">
        <is>
          <t>2026-10-12</t>
        </is>
      </c>
    </row>
    <row r="957">
      <c r="A957" t="n">
        <v>955</v>
      </c>
      <c r="B957" t="inlineStr">
        <is>
          <t>1437</t>
        </is>
      </c>
      <c r="C957" t="inlineStr">
        <is>
          <t>Ljøsåa</t>
        </is>
      </c>
      <c r="D957" t="inlineStr">
        <is>
          <t>Kraftverk</t>
        </is>
      </c>
      <c r="E957" t="n">
        <v>2.6</v>
      </c>
      <c r="F957" s="4" t="n">
        <v>39686</v>
      </c>
      <c r="H957" t="inlineStr">
        <is>
          <t>Idrift</t>
        </is>
      </c>
      <c r="I957" t="inlineStr">
        <is>
          <t>2026-10-12</t>
        </is>
      </c>
    </row>
    <row r="958">
      <c r="A958" t="n">
        <v>956</v>
      </c>
      <c r="B958" t="inlineStr">
        <is>
          <t>249</t>
        </is>
      </c>
      <c r="C958" t="inlineStr">
        <is>
          <t>Lofossen</t>
        </is>
      </c>
      <c r="D958" t="inlineStr">
        <is>
          <t>Kraftverk</t>
        </is>
      </c>
      <c r="E958" t="n">
        <v>0.6</v>
      </c>
      <c r="F958" s="4" t="n">
        <v>5115</v>
      </c>
      <c r="G958" t="n">
        <v>2011</v>
      </c>
      <c r="H958" t="inlineStr">
        <is>
          <t>Ute av drift</t>
        </is>
      </c>
      <c r="I958" t="inlineStr">
        <is>
          <t>2026-10-12</t>
        </is>
      </c>
    </row>
    <row r="959">
      <c r="A959" t="n">
        <v>957</v>
      </c>
      <c r="B959" t="inlineStr">
        <is>
          <t>1180</t>
        </is>
      </c>
      <c r="C959" t="inlineStr">
        <is>
          <t>Loga</t>
        </is>
      </c>
      <c r="D959" t="inlineStr">
        <is>
          <t>Kraftverk</t>
        </is>
      </c>
      <c r="E959" t="n">
        <v>0.184</v>
      </c>
      <c r="F959" s="4" t="n">
        <v>12785</v>
      </c>
      <c r="G959" t="n">
        <v>2006</v>
      </c>
      <c r="H959" t="inlineStr">
        <is>
          <t>Ute av drift</t>
        </is>
      </c>
      <c r="I959" t="inlineStr">
        <is>
          <t>2026-10-12</t>
        </is>
      </c>
    </row>
    <row r="960">
      <c r="A960" t="n">
        <v>958</v>
      </c>
      <c r="B960" t="inlineStr">
        <is>
          <t>250</t>
        </is>
      </c>
      <c r="C960" t="inlineStr">
        <is>
          <t>Logna</t>
        </is>
      </c>
      <c r="D960" t="inlineStr">
        <is>
          <t>Kraftverk</t>
        </is>
      </c>
      <c r="E960" t="n">
        <v>20.2</v>
      </c>
      <c r="F960" s="4" t="n">
        <v>22619</v>
      </c>
      <c r="H960" t="inlineStr">
        <is>
          <t>Idrift</t>
        </is>
      </c>
      <c r="I960" t="inlineStr">
        <is>
          <t>2026-10-12</t>
        </is>
      </c>
    </row>
    <row r="961">
      <c r="A961" t="n">
        <v>959</v>
      </c>
      <c r="B961" t="inlineStr">
        <is>
          <t>1181</t>
        </is>
      </c>
      <c r="C961" t="inlineStr">
        <is>
          <t>Lognavann</t>
        </is>
      </c>
      <c r="D961" t="inlineStr">
        <is>
          <t>Kraftverk</t>
        </is>
      </c>
      <c r="E961" t="n">
        <v>0.055</v>
      </c>
      <c r="F961" s="4" t="n">
        <v>35796</v>
      </c>
      <c r="G961" t="n">
        <v>2024</v>
      </c>
      <c r="H961" t="inlineStr">
        <is>
          <t>Ute av drift</t>
        </is>
      </c>
      <c r="I961" t="inlineStr">
        <is>
          <t>2026-10-12</t>
        </is>
      </c>
    </row>
    <row r="962">
      <c r="A962" t="n">
        <v>960</v>
      </c>
      <c r="B962" t="inlineStr">
        <is>
          <t>251</t>
        </is>
      </c>
      <c r="C962" t="inlineStr">
        <is>
          <t>Lomen</t>
        </is>
      </c>
      <c r="D962" t="inlineStr">
        <is>
          <t>Kraftverk</t>
        </is>
      </c>
      <c r="E962" t="n">
        <v>54.5</v>
      </c>
      <c r="F962" s="4" t="n">
        <v>30637</v>
      </c>
      <c r="H962" t="inlineStr">
        <is>
          <t>Idrift</t>
        </is>
      </c>
      <c r="I962" t="inlineStr">
        <is>
          <t>2026-10-12</t>
        </is>
      </c>
    </row>
    <row r="963">
      <c r="A963" t="n">
        <v>961</v>
      </c>
      <c r="B963" t="inlineStr">
        <is>
          <t>252</t>
        </is>
      </c>
      <c r="C963" t="inlineStr">
        <is>
          <t>Lomi</t>
        </is>
      </c>
      <c r="D963" t="inlineStr">
        <is>
          <t>Kraftverk</t>
        </is>
      </c>
      <c r="E963" t="n">
        <v>118</v>
      </c>
      <c r="F963" s="4" t="n">
        <v>28856</v>
      </c>
      <c r="H963" t="inlineStr">
        <is>
          <t>Idrift</t>
        </is>
      </c>
      <c r="I963" t="inlineStr">
        <is>
          <t>2026-10-12</t>
        </is>
      </c>
    </row>
    <row r="964">
      <c r="A964" t="n">
        <v>962</v>
      </c>
      <c r="B964" t="inlineStr">
        <is>
          <t>1177</t>
        </is>
      </c>
      <c r="C964" t="inlineStr">
        <is>
          <t>Lomsdalselva</t>
        </is>
      </c>
      <c r="D964" t="inlineStr">
        <is>
          <t>Kraftverk</t>
        </is>
      </c>
      <c r="E964" t="n">
        <v>0.025</v>
      </c>
      <c r="F964" s="4" t="n">
        <v>35796</v>
      </c>
      <c r="H964" t="inlineStr">
        <is>
          <t>Idrift</t>
        </is>
      </c>
      <c r="I964" t="inlineStr">
        <is>
          <t>2026-10-12</t>
        </is>
      </c>
    </row>
    <row r="965">
      <c r="A965" t="n">
        <v>963</v>
      </c>
      <c r="B965" t="inlineStr">
        <is>
          <t>2148</t>
        </is>
      </c>
      <c r="C965" t="inlineStr">
        <is>
          <t>Lona</t>
        </is>
      </c>
      <c r="D965" t="inlineStr">
        <is>
          <t>Kraftverk</t>
        </is>
      </c>
      <c r="E965" t="n">
        <v>0.55</v>
      </c>
      <c r="F965" s="4" t="n">
        <v>45533</v>
      </c>
      <c r="H965" t="inlineStr">
        <is>
          <t>Idrift</t>
        </is>
      </c>
      <c r="I965" t="inlineStr">
        <is>
          <t>2026-10-12</t>
        </is>
      </c>
    </row>
    <row r="966">
      <c r="A966" t="n">
        <v>964</v>
      </c>
      <c r="B966" t="inlineStr">
        <is>
          <t>232</t>
        </is>
      </c>
      <c r="C966" t="inlineStr">
        <is>
          <t>Longerak</t>
        </is>
      </c>
      <c r="D966" t="inlineStr">
        <is>
          <t>Kraftverk</t>
        </is>
      </c>
      <c r="E966" t="n">
        <v>1.2999</v>
      </c>
      <c r="F966" s="4" t="n">
        <v>5480</v>
      </c>
      <c r="H966" t="inlineStr">
        <is>
          <t>Idrift</t>
        </is>
      </c>
      <c r="I966" t="inlineStr">
        <is>
          <t>2026-10-12</t>
        </is>
      </c>
    </row>
    <row r="967">
      <c r="A967" t="n">
        <v>965</v>
      </c>
      <c r="B967" t="inlineStr">
        <is>
          <t>1688</t>
        </is>
      </c>
      <c r="C967" t="inlineStr">
        <is>
          <t>Lothe</t>
        </is>
      </c>
      <c r="D967" t="inlineStr">
        <is>
          <t>Kraftverk</t>
        </is>
      </c>
      <c r="E967" t="n">
        <v>0.09</v>
      </c>
      <c r="F967" s="4" t="n">
        <v>39156</v>
      </c>
      <c r="H967" t="inlineStr">
        <is>
          <t>Idrift</t>
        </is>
      </c>
      <c r="I967" t="inlineStr">
        <is>
          <t>2026-10-12</t>
        </is>
      </c>
    </row>
    <row r="968">
      <c r="A968" t="n">
        <v>966</v>
      </c>
      <c r="B968" t="inlineStr">
        <is>
          <t>1595</t>
        </is>
      </c>
      <c r="C968" t="inlineStr">
        <is>
          <t>Lotsberg</t>
        </is>
      </c>
      <c r="D968" t="inlineStr">
        <is>
          <t>Kraftverk</t>
        </is>
      </c>
      <c r="E968" t="n">
        <v>1.45</v>
      </c>
      <c r="F968" s="4" t="n">
        <v>40477</v>
      </c>
      <c r="H968" t="inlineStr">
        <is>
          <t>Idrift</t>
        </is>
      </c>
      <c r="I968" t="inlineStr">
        <is>
          <t>2026-10-12</t>
        </is>
      </c>
    </row>
    <row r="969">
      <c r="A969" t="n">
        <v>967</v>
      </c>
      <c r="B969" t="inlineStr">
        <is>
          <t>253</t>
        </is>
      </c>
      <c r="C969" t="inlineStr">
        <is>
          <t>Lovik</t>
        </is>
      </c>
      <c r="D969" t="inlineStr">
        <is>
          <t>Kraftverk</t>
        </is>
      </c>
      <c r="E969" t="n">
        <v>1.2</v>
      </c>
      <c r="F969" s="4" t="n">
        <v>18994</v>
      </c>
      <c r="H969" t="inlineStr">
        <is>
          <t>Idrift</t>
        </is>
      </c>
      <c r="I969" t="inlineStr">
        <is>
          <t>2026-10-12</t>
        </is>
      </c>
    </row>
    <row r="970">
      <c r="A970" t="n">
        <v>968</v>
      </c>
      <c r="B970" t="inlineStr">
        <is>
          <t>953</t>
        </is>
      </c>
      <c r="C970" t="inlineStr">
        <is>
          <t>Lundsfoss</t>
        </is>
      </c>
      <c r="D970" t="inlineStr">
        <is>
          <t>Kraftverk</t>
        </is>
      </c>
      <c r="E970" t="n">
        <v>0.7</v>
      </c>
      <c r="F970" s="4" t="n">
        <v>5480</v>
      </c>
      <c r="H970" t="inlineStr">
        <is>
          <t>Idrift</t>
        </is>
      </c>
      <c r="I970" t="inlineStr">
        <is>
          <t>2026-10-12</t>
        </is>
      </c>
    </row>
    <row r="971">
      <c r="A971" t="n">
        <v>969</v>
      </c>
      <c r="B971" t="inlineStr">
        <is>
          <t>1338</t>
        </is>
      </c>
      <c r="C971" t="inlineStr">
        <is>
          <t>Lundsæter</t>
        </is>
      </c>
      <c r="D971" t="inlineStr">
        <is>
          <t>Kraftverk</t>
        </is>
      </c>
      <c r="E971" t="n">
        <v>0.75</v>
      </c>
      <c r="F971" s="4" t="n">
        <v>12420</v>
      </c>
      <c r="H971" t="inlineStr">
        <is>
          <t>Idrift</t>
        </is>
      </c>
      <c r="I971" t="inlineStr">
        <is>
          <t>2026-10-12</t>
        </is>
      </c>
    </row>
    <row r="972">
      <c r="A972" t="n">
        <v>970</v>
      </c>
      <c r="B972" t="inlineStr">
        <is>
          <t>254</t>
        </is>
      </c>
      <c r="C972" t="inlineStr">
        <is>
          <t>Luostejok</t>
        </is>
      </c>
      <c r="D972" t="inlineStr">
        <is>
          <t>Kraftverk</t>
        </is>
      </c>
      <c r="E972" t="n">
        <v>2.58</v>
      </c>
      <c r="F972" s="4" t="n">
        <v>43865</v>
      </c>
      <c r="H972" t="inlineStr">
        <is>
          <t>Idrift</t>
        </is>
      </c>
      <c r="I972" t="inlineStr">
        <is>
          <t>2026-10-12</t>
        </is>
      </c>
    </row>
    <row r="973">
      <c r="A973" t="n">
        <v>971</v>
      </c>
      <c r="B973" t="inlineStr">
        <is>
          <t>1184</t>
        </is>
      </c>
      <c r="C973" t="inlineStr">
        <is>
          <t>Luren</t>
        </is>
      </c>
      <c r="D973" t="inlineStr">
        <is>
          <t>Kraftverk</t>
        </is>
      </c>
      <c r="E973" t="n">
        <v>0.0026</v>
      </c>
      <c r="F973" s="4" t="n">
        <v>35796</v>
      </c>
      <c r="H973" t="inlineStr">
        <is>
          <t>Idrift</t>
        </is>
      </c>
      <c r="I973" t="inlineStr">
        <is>
          <t>2026-10-12</t>
        </is>
      </c>
    </row>
    <row r="974">
      <c r="A974" t="n">
        <v>972</v>
      </c>
      <c r="B974" t="inlineStr">
        <is>
          <t>255</t>
        </is>
      </c>
      <c r="C974" t="inlineStr">
        <is>
          <t>Lutufallet</t>
        </is>
      </c>
      <c r="D974" t="inlineStr">
        <is>
          <t>Kraftverk</t>
        </is>
      </c>
      <c r="E974" t="n">
        <v>14.1</v>
      </c>
      <c r="F974" s="4" t="n">
        <v>23726</v>
      </c>
      <c r="H974" t="inlineStr">
        <is>
          <t>Idrift</t>
        </is>
      </c>
      <c r="I974" t="inlineStr">
        <is>
          <t>2026-10-12</t>
        </is>
      </c>
    </row>
    <row r="975">
      <c r="A975" t="n">
        <v>973</v>
      </c>
      <c r="B975" t="inlineStr">
        <is>
          <t>1387</t>
        </is>
      </c>
      <c r="C975" t="inlineStr">
        <is>
          <t>Lya</t>
        </is>
      </c>
      <c r="D975" t="inlineStr">
        <is>
          <t>Kraftverk</t>
        </is>
      </c>
      <c r="E975" t="n">
        <v>5.49</v>
      </c>
      <c r="F975" s="4" t="n">
        <v>39553</v>
      </c>
      <c r="H975" t="inlineStr">
        <is>
          <t>Idrift</t>
        </is>
      </c>
      <c r="I975" t="inlineStr">
        <is>
          <t>2026-10-12</t>
        </is>
      </c>
    </row>
    <row r="976">
      <c r="A976" t="n">
        <v>974</v>
      </c>
      <c r="B976" t="inlineStr">
        <is>
          <t>1969</t>
        </is>
      </c>
      <c r="C976" t="inlineStr">
        <is>
          <t>Lygre</t>
        </is>
      </c>
      <c r="D976" t="inlineStr">
        <is>
          <t>Kraftverk</t>
        </is>
      </c>
      <c r="E976" t="n">
        <v>0.73</v>
      </c>
      <c r="H976" t="inlineStr">
        <is>
          <t>Under bygging</t>
        </is>
      </c>
      <c r="I976" t="inlineStr">
        <is>
          <t>2026-10-12</t>
        </is>
      </c>
    </row>
    <row r="977">
      <c r="A977" t="n">
        <v>975</v>
      </c>
      <c r="B977" t="inlineStr">
        <is>
          <t>256</t>
        </is>
      </c>
      <c r="C977" t="inlineStr">
        <is>
          <t>Lysbotn</t>
        </is>
      </c>
      <c r="D977" t="inlineStr">
        <is>
          <t>Kraftverk</t>
        </is>
      </c>
      <c r="E977" t="n">
        <v>5.35</v>
      </c>
      <c r="F977" s="4" t="n">
        <v>14977</v>
      </c>
      <c r="H977" t="inlineStr">
        <is>
          <t>Idrift</t>
        </is>
      </c>
      <c r="I977" t="inlineStr">
        <is>
          <t>2026-10-12</t>
        </is>
      </c>
    </row>
    <row r="978">
      <c r="A978" t="n">
        <v>976</v>
      </c>
      <c r="B978" t="inlineStr">
        <is>
          <t>257</t>
        </is>
      </c>
      <c r="C978" t="inlineStr">
        <is>
          <t>Lysebotn I</t>
        </is>
      </c>
      <c r="D978" t="inlineStr">
        <is>
          <t>Kraftverk</t>
        </is>
      </c>
      <c r="E978" t="n">
        <v>120</v>
      </c>
      <c r="F978" s="4" t="n">
        <v>19367</v>
      </c>
      <c r="H978" t="inlineStr">
        <is>
          <t>Idrift</t>
        </is>
      </c>
      <c r="I978" t="inlineStr">
        <is>
          <t>2026-10-12</t>
        </is>
      </c>
    </row>
    <row r="979">
      <c r="A979" t="n">
        <v>977</v>
      </c>
      <c r="B979" t="inlineStr">
        <is>
          <t>1899</t>
        </is>
      </c>
      <c r="C979" t="inlineStr">
        <is>
          <t>Lysebotn II</t>
        </is>
      </c>
      <c r="D979" t="inlineStr">
        <is>
          <t>Kraftverk</t>
        </is>
      </c>
      <c r="E979" t="n">
        <v>370</v>
      </c>
      <c r="F979" s="4" t="n">
        <v>43208</v>
      </c>
      <c r="H979" t="inlineStr">
        <is>
          <t>Idrift</t>
        </is>
      </c>
      <c r="I979" t="inlineStr">
        <is>
          <t>2026-10-12</t>
        </is>
      </c>
    </row>
    <row r="980">
      <c r="A980" t="n">
        <v>978</v>
      </c>
      <c r="B980" t="inlineStr">
        <is>
          <t>258</t>
        </is>
      </c>
      <c r="C980" t="inlineStr">
        <is>
          <t>Lysvatn</t>
        </is>
      </c>
      <c r="D980" t="inlineStr">
        <is>
          <t>Kraftverk</t>
        </is>
      </c>
      <c r="E980" t="n">
        <v>4.1</v>
      </c>
      <c r="F980" s="4" t="n">
        <v>23087</v>
      </c>
      <c r="H980" t="inlineStr">
        <is>
          <t>Idrift</t>
        </is>
      </c>
      <c r="I980" t="inlineStr">
        <is>
          <t>2026-10-12</t>
        </is>
      </c>
    </row>
    <row r="981">
      <c r="A981" t="n">
        <v>979</v>
      </c>
      <c r="B981" t="inlineStr">
        <is>
          <t>2164</t>
        </is>
      </c>
      <c r="C981" t="inlineStr">
        <is>
          <t>Lysåelva</t>
        </is>
      </c>
      <c r="D981" t="inlineStr">
        <is>
          <t>Kraftverk</t>
        </is>
      </c>
      <c r="E981" t="n">
        <v>2.63</v>
      </c>
      <c r="F981" s="4" t="n">
        <v>45636</v>
      </c>
      <c r="H981" t="inlineStr">
        <is>
          <t>Idrift</t>
        </is>
      </c>
      <c r="I981" t="inlineStr">
        <is>
          <t>2026-10-12</t>
        </is>
      </c>
    </row>
    <row r="982">
      <c r="A982" t="n">
        <v>980</v>
      </c>
      <c r="B982" t="inlineStr">
        <is>
          <t>1164</t>
        </is>
      </c>
      <c r="C982" t="inlineStr">
        <is>
          <t>Løa</t>
        </is>
      </c>
      <c r="D982" t="inlineStr">
        <is>
          <t>Kraftverk</t>
        </is>
      </c>
      <c r="E982" t="n">
        <v>0.35</v>
      </c>
      <c r="F982" s="4" t="n">
        <v>36161</v>
      </c>
      <c r="H982" t="inlineStr">
        <is>
          <t>Idrift</t>
        </is>
      </c>
      <c r="I982" t="inlineStr">
        <is>
          <t>2026-10-12</t>
        </is>
      </c>
    </row>
    <row r="983">
      <c r="A983" t="n">
        <v>981</v>
      </c>
      <c r="B983" t="inlineStr">
        <is>
          <t>1365</t>
        </is>
      </c>
      <c r="C983" t="inlineStr">
        <is>
          <t>Løgjen</t>
        </is>
      </c>
      <c r="D983" t="inlineStr">
        <is>
          <t>Kraftverk</t>
        </is>
      </c>
      <c r="E983" t="n">
        <v>0.57</v>
      </c>
      <c r="F983" s="4" t="n">
        <v>39330</v>
      </c>
      <c r="H983" t="inlineStr">
        <is>
          <t>Idrift</t>
        </is>
      </c>
      <c r="I983" t="inlineStr">
        <is>
          <t>2026-10-12</t>
        </is>
      </c>
    </row>
    <row r="984">
      <c r="A984" t="n">
        <v>982</v>
      </c>
      <c r="B984" t="inlineStr">
        <is>
          <t>259</t>
        </is>
      </c>
      <c r="C984" t="inlineStr">
        <is>
          <t>Løkaunet</t>
        </is>
      </c>
      <c r="D984" t="inlineStr">
        <is>
          <t>Kraftverk</t>
        </is>
      </c>
      <c r="E984" t="n">
        <v>9.300000000000001</v>
      </c>
      <c r="F984" s="4" t="n">
        <v>44440</v>
      </c>
      <c r="H984" t="inlineStr">
        <is>
          <t>Idrift</t>
        </is>
      </c>
      <c r="I984" t="inlineStr">
        <is>
          <t>2026-10-12</t>
        </is>
      </c>
    </row>
    <row r="985">
      <c r="A985" t="n">
        <v>983</v>
      </c>
      <c r="B985" t="inlineStr">
        <is>
          <t>2011</t>
        </is>
      </c>
      <c r="C985" t="inlineStr">
        <is>
          <t>Løkjelsvatn</t>
        </is>
      </c>
      <c r="D985" t="inlineStr">
        <is>
          <t>Kraftverk</t>
        </is>
      </c>
      <c r="E985" t="n">
        <v>60</v>
      </c>
      <c r="F985" s="4" t="n">
        <v>45463</v>
      </c>
      <c r="H985" t="inlineStr">
        <is>
          <t>Idrift</t>
        </is>
      </c>
      <c r="I985" t="inlineStr">
        <is>
          <t>2026-10-12</t>
        </is>
      </c>
    </row>
    <row r="986">
      <c r="A986" t="n">
        <v>984</v>
      </c>
      <c r="B986" t="inlineStr">
        <is>
          <t>2006</t>
        </is>
      </c>
      <c r="C986" t="inlineStr">
        <is>
          <t>Løkkebø</t>
        </is>
      </c>
      <c r="D986" t="inlineStr">
        <is>
          <t>Kraftverk</t>
        </is>
      </c>
      <c r="E986" t="n">
        <v>2.16</v>
      </c>
      <c r="F986" s="4" t="n">
        <v>43924</v>
      </c>
      <c r="H986" t="inlineStr">
        <is>
          <t>Idrift</t>
        </is>
      </c>
      <c r="I986" t="inlineStr">
        <is>
          <t>2026-10-12</t>
        </is>
      </c>
    </row>
    <row r="987">
      <c r="A987" t="n">
        <v>985</v>
      </c>
      <c r="B987" t="inlineStr">
        <is>
          <t>260</t>
        </is>
      </c>
      <c r="C987" t="inlineStr">
        <is>
          <t>Løpet</t>
        </is>
      </c>
      <c r="D987" t="inlineStr">
        <is>
          <t>Kraftverk</t>
        </is>
      </c>
      <c r="E987" t="n">
        <v>29</v>
      </c>
      <c r="F987" s="4" t="n">
        <v>26115</v>
      </c>
      <c r="H987" t="inlineStr">
        <is>
          <t>Idrift</t>
        </is>
      </c>
      <c r="I987" t="inlineStr">
        <is>
          <t>2026-10-12</t>
        </is>
      </c>
    </row>
    <row r="988">
      <c r="A988" t="n">
        <v>986</v>
      </c>
      <c r="B988" t="inlineStr">
        <is>
          <t>1000</t>
        </is>
      </c>
      <c r="C988" t="inlineStr">
        <is>
          <t>Madalen</t>
        </is>
      </c>
      <c r="D988" t="inlineStr">
        <is>
          <t>Kraftverk</t>
        </is>
      </c>
      <c r="E988" t="n">
        <v>0.12</v>
      </c>
      <c r="F988" s="4" t="n">
        <v>37622</v>
      </c>
      <c r="H988" t="inlineStr">
        <is>
          <t>Idrift</t>
        </is>
      </c>
      <c r="I988" t="inlineStr">
        <is>
          <t>2026-10-12</t>
        </is>
      </c>
    </row>
    <row r="989">
      <c r="A989" t="n">
        <v>987</v>
      </c>
      <c r="B989" t="inlineStr">
        <is>
          <t>1487</t>
        </is>
      </c>
      <c r="C989" t="inlineStr">
        <is>
          <t>Madland</t>
        </is>
      </c>
      <c r="D989" t="inlineStr">
        <is>
          <t>Kraftverk</t>
        </is>
      </c>
      <c r="E989" t="n">
        <v>1.875</v>
      </c>
      <c r="F989" s="4" t="n">
        <v>40228</v>
      </c>
      <c r="H989" t="inlineStr">
        <is>
          <t>Idrift</t>
        </is>
      </c>
      <c r="I989" t="inlineStr">
        <is>
          <t>2026-10-12</t>
        </is>
      </c>
    </row>
    <row r="990">
      <c r="A990" t="n">
        <v>988</v>
      </c>
      <c r="B990" t="inlineStr">
        <is>
          <t>962</t>
        </is>
      </c>
      <c r="C990" t="inlineStr">
        <is>
          <t>Mago A</t>
        </is>
      </c>
      <c r="D990" t="inlineStr">
        <is>
          <t>Kraftverk</t>
        </is>
      </c>
      <c r="E990" t="n">
        <v>0.77</v>
      </c>
      <c r="F990" s="4" t="n">
        <v>30682</v>
      </c>
      <c r="H990" t="inlineStr">
        <is>
          <t>Idrift</t>
        </is>
      </c>
      <c r="I990" t="inlineStr">
        <is>
          <t>2026-10-12</t>
        </is>
      </c>
    </row>
    <row r="991">
      <c r="A991" t="n">
        <v>989</v>
      </c>
      <c r="B991" t="inlineStr">
        <is>
          <t>963</t>
        </is>
      </c>
      <c r="C991" t="inlineStr">
        <is>
          <t>Mago B</t>
        </is>
      </c>
      <c r="D991" t="inlineStr">
        <is>
          <t>Kraftverk</t>
        </is>
      </c>
      <c r="E991" t="n">
        <v>0.86</v>
      </c>
      <c r="F991" s="4" t="n">
        <v>21916</v>
      </c>
      <c r="H991" t="inlineStr">
        <is>
          <t>Idrift</t>
        </is>
      </c>
      <c r="I991" t="inlineStr">
        <is>
          <t>2026-10-12</t>
        </is>
      </c>
    </row>
    <row r="992">
      <c r="A992" t="n">
        <v>990</v>
      </c>
      <c r="B992" t="inlineStr">
        <is>
          <t>964</t>
        </is>
      </c>
      <c r="C992" t="inlineStr">
        <is>
          <t>Mago C</t>
        </is>
      </c>
      <c r="D992" t="inlineStr">
        <is>
          <t>Kraftverk</t>
        </is>
      </c>
      <c r="E992" t="n">
        <v>0.78</v>
      </c>
      <c r="F992" s="4" t="n">
        <v>28491</v>
      </c>
      <c r="H992" t="inlineStr">
        <is>
          <t>Idrift</t>
        </is>
      </c>
      <c r="I992" t="inlineStr">
        <is>
          <t>2026-10-12</t>
        </is>
      </c>
    </row>
    <row r="993">
      <c r="A993" t="n">
        <v>991</v>
      </c>
      <c r="B993" t="inlineStr">
        <is>
          <t>261</t>
        </is>
      </c>
      <c r="C993" t="inlineStr">
        <is>
          <t>Mago D</t>
        </is>
      </c>
      <c r="D993" t="inlineStr">
        <is>
          <t>Kraftverk</t>
        </is>
      </c>
      <c r="E993" t="n">
        <v>1.6</v>
      </c>
      <c r="F993" s="4" t="n">
        <v>29221</v>
      </c>
      <c r="H993" t="inlineStr">
        <is>
          <t>Idrift</t>
        </is>
      </c>
      <c r="I993" t="inlineStr">
        <is>
          <t>2026-10-12</t>
        </is>
      </c>
    </row>
    <row r="994">
      <c r="A994" t="n">
        <v>992</v>
      </c>
      <c r="B994" t="inlineStr">
        <is>
          <t>1714</t>
        </is>
      </c>
      <c r="C994" t="inlineStr">
        <is>
          <t>Makkoren</t>
        </is>
      </c>
      <c r="D994" t="inlineStr">
        <is>
          <t>Kraftverk</t>
        </is>
      </c>
      <c r="E994" t="n">
        <v>4</v>
      </c>
      <c r="F994" s="4" t="n">
        <v>41236</v>
      </c>
      <c r="H994" t="inlineStr">
        <is>
          <t>Idrift</t>
        </is>
      </c>
      <c r="I994" t="inlineStr">
        <is>
          <t>2026-10-12</t>
        </is>
      </c>
    </row>
    <row r="995">
      <c r="A995" t="n">
        <v>993</v>
      </c>
      <c r="B995" t="inlineStr">
        <is>
          <t>2012</t>
        </is>
      </c>
      <c r="C995" t="inlineStr">
        <is>
          <t>Malmelva</t>
        </is>
      </c>
      <c r="D995" t="inlineStr">
        <is>
          <t>Kraftverk</t>
        </is>
      </c>
      <c r="E995" t="n">
        <v>2.1</v>
      </c>
      <c r="F995" s="4" t="n">
        <v>43950</v>
      </c>
      <c r="H995" t="inlineStr">
        <is>
          <t>Idrift</t>
        </is>
      </c>
      <c r="I995" t="inlineStr">
        <is>
          <t>2026-10-12</t>
        </is>
      </c>
    </row>
    <row r="996">
      <c r="A996" t="n">
        <v>994</v>
      </c>
      <c r="B996" t="inlineStr">
        <is>
          <t>1112</t>
        </is>
      </c>
      <c r="C996" t="inlineStr">
        <is>
          <t>Malmo</t>
        </is>
      </c>
      <c r="D996" t="inlineStr">
        <is>
          <t>Kraftverk</t>
        </is>
      </c>
      <c r="E996" t="n">
        <v>0.7</v>
      </c>
      <c r="F996" s="4" t="n">
        <v>35431</v>
      </c>
      <c r="H996" t="inlineStr">
        <is>
          <t>Idrift</t>
        </is>
      </c>
      <c r="I996" t="inlineStr">
        <is>
          <t>2026-10-12</t>
        </is>
      </c>
    </row>
    <row r="997">
      <c r="A997" t="n">
        <v>995</v>
      </c>
      <c r="B997" t="inlineStr">
        <is>
          <t>905</t>
        </is>
      </c>
      <c r="C997" t="inlineStr">
        <is>
          <t>Mandelid</t>
        </is>
      </c>
      <c r="D997" t="inlineStr">
        <is>
          <t>Kraftverk</t>
        </is>
      </c>
      <c r="E997" t="n">
        <v>0.125</v>
      </c>
      <c r="F997" s="4" t="n">
        <v>36526</v>
      </c>
      <c r="H997" t="inlineStr">
        <is>
          <t>Idrift</t>
        </is>
      </c>
      <c r="I997" t="inlineStr">
        <is>
          <t>2026-10-12</t>
        </is>
      </c>
    </row>
    <row r="998">
      <c r="A998" t="n">
        <v>996</v>
      </c>
      <c r="B998" t="inlineStr">
        <is>
          <t>1851</t>
        </is>
      </c>
      <c r="C998" t="inlineStr">
        <is>
          <t>Mannsberg</t>
        </is>
      </c>
      <c r="D998" t="inlineStr">
        <is>
          <t>Kraftverk</t>
        </is>
      </c>
      <c r="E998" t="n">
        <v>3.52</v>
      </c>
      <c r="F998" s="4" t="n">
        <v>42685</v>
      </c>
      <c r="H998" t="inlineStr">
        <is>
          <t>Idrift</t>
        </is>
      </c>
      <c r="I998" t="inlineStr">
        <is>
          <t>2026-10-12</t>
        </is>
      </c>
    </row>
    <row r="999">
      <c r="A999" t="n">
        <v>997</v>
      </c>
      <c r="B999" t="inlineStr">
        <is>
          <t>262</t>
        </is>
      </c>
      <c r="C999" t="inlineStr">
        <is>
          <t>Mardal</t>
        </is>
      </c>
      <c r="D999" t="inlineStr">
        <is>
          <t>Pumpe</t>
        </is>
      </c>
      <c r="E999" t="n">
        <v>-6</v>
      </c>
      <c r="F999" s="4" t="n">
        <v>27395</v>
      </c>
      <c r="H999" t="inlineStr">
        <is>
          <t>Idrift</t>
        </is>
      </c>
      <c r="I999" t="inlineStr">
        <is>
          <t>2026-10-12</t>
        </is>
      </c>
    </row>
    <row r="1000">
      <c r="A1000" t="n">
        <v>998</v>
      </c>
      <c r="B1000" t="inlineStr">
        <is>
          <t>1414</t>
        </is>
      </c>
      <c r="C1000" t="inlineStr">
        <is>
          <t>Maribu</t>
        </is>
      </c>
      <c r="D1000" t="inlineStr">
        <is>
          <t>Kraftverk</t>
        </is>
      </c>
      <c r="E1000" t="n">
        <v>0.09</v>
      </c>
      <c r="F1000" s="4" t="n">
        <v>39615</v>
      </c>
      <c r="H1000" t="inlineStr">
        <is>
          <t>Idrift</t>
        </is>
      </c>
      <c r="I1000" t="inlineStr">
        <is>
          <t>2026-10-12</t>
        </is>
      </c>
    </row>
    <row r="1001">
      <c r="A1001" t="n">
        <v>999</v>
      </c>
      <c r="B1001" t="inlineStr">
        <is>
          <t>870</t>
        </is>
      </c>
      <c r="C1001" t="inlineStr">
        <is>
          <t>Marifjøra</t>
        </is>
      </c>
      <c r="D1001" t="inlineStr">
        <is>
          <t>Kraftverk</t>
        </is>
      </c>
      <c r="E1001" t="n">
        <v>0.09</v>
      </c>
      <c r="F1001" s="4" t="n">
        <v>36892</v>
      </c>
      <c r="H1001" t="inlineStr">
        <is>
          <t>Idrift</t>
        </is>
      </c>
      <c r="I1001" t="inlineStr">
        <is>
          <t>2026-10-12</t>
        </is>
      </c>
    </row>
    <row r="1002">
      <c r="A1002" t="n">
        <v>1000</v>
      </c>
      <c r="B1002" t="inlineStr">
        <is>
          <t>1348</t>
        </is>
      </c>
      <c r="C1002" t="inlineStr">
        <is>
          <t>Markjelkevatn</t>
        </is>
      </c>
      <c r="D1002" t="inlineStr">
        <is>
          <t>Pumpe</t>
        </is>
      </c>
      <c r="E1002" t="n">
        <v>-1.2</v>
      </c>
      <c r="F1002" s="4" t="n">
        <v>39083</v>
      </c>
      <c r="H1002" t="inlineStr">
        <is>
          <t>Idrift</t>
        </is>
      </c>
      <c r="I1002" t="inlineStr">
        <is>
          <t>2026-10-12</t>
        </is>
      </c>
    </row>
    <row r="1003">
      <c r="A1003" t="n">
        <v>1001</v>
      </c>
      <c r="B1003" t="inlineStr">
        <is>
          <t>2034</t>
        </is>
      </c>
      <c r="C1003" t="inlineStr">
        <is>
          <t>Markåni</t>
        </is>
      </c>
      <c r="D1003" t="inlineStr">
        <is>
          <t>Kraftverk</t>
        </is>
      </c>
      <c r="E1003" t="n">
        <v>3.73</v>
      </c>
      <c r="F1003" s="4" t="n">
        <v>44361</v>
      </c>
      <c r="H1003" t="inlineStr">
        <is>
          <t>Idrift</t>
        </is>
      </c>
      <c r="I1003" t="inlineStr">
        <is>
          <t>2026-10-12</t>
        </is>
      </c>
    </row>
    <row r="1004">
      <c r="A1004" t="n">
        <v>1002</v>
      </c>
      <c r="B1004" t="inlineStr">
        <is>
          <t>1555</t>
        </is>
      </c>
      <c r="C1004" t="inlineStr">
        <is>
          <t>Marvik</t>
        </is>
      </c>
      <c r="D1004" t="inlineStr">
        <is>
          <t>Kraftverk</t>
        </is>
      </c>
      <c r="E1004" t="n">
        <v>0.786</v>
      </c>
      <c r="F1004" s="4" t="n">
        <v>39735</v>
      </c>
      <c r="H1004" t="inlineStr">
        <is>
          <t>Idrift</t>
        </is>
      </c>
      <c r="I1004" t="inlineStr">
        <is>
          <t>2026-10-12</t>
        </is>
      </c>
    </row>
    <row r="1005">
      <c r="A1005" t="n">
        <v>1003</v>
      </c>
      <c r="B1005" t="inlineStr">
        <is>
          <t>263</t>
        </is>
      </c>
      <c r="C1005" t="inlineStr">
        <is>
          <t>Matre H</t>
        </is>
      </c>
      <c r="D1005" t="inlineStr">
        <is>
          <t>Kraftverk</t>
        </is>
      </c>
      <c r="E1005" t="n">
        <v>180</v>
      </c>
      <c r="F1005" s="4" t="n">
        <v>42473</v>
      </c>
      <c r="H1005" t="inlineStr">
        <is>
          <t>Idrift</t>
        </is>
      </c>
      <c r="I1005" t="inlineStr">
        <is>
          <t>2026-10-12</t>
        </is>
      </c>
    </row>
    <row r="1006">
      <c r="A1006" t="n">
        <v>1004</v>
      </c>
      <c r="B1006" t="inlineStr">
        <is>
          <t>264</t>
        </is>
      </c>
      <c r="C1006" t="inlineStr">
        <is>
          <t>Matre M</t>
        </is>
      </c>
      <c r="D1006" t="inlineStr">
        <is>
          <t>Kraftverk</t>
        </is>
      </c>
      <c r="E1006" t="n">
        <v>150</v>
      </c>
      <c r="F1006" s="4" t="n">
        <v>22647</v>
      </c>
      <c r="H1006" t="inlineStr">
        <is>
          <t>Idrift</t>
        </is>
      </c>
      <c r="I1006" t="inlineStr">
        <is>
          <t>2026-10-12</t>
        </is>
      </c>
    </row>
    <row r="1007">
      <c r="A1007" t="n">
        <v>1005</v>
      </c>
      <c r="B1007" t="inlineStr">
        <is>
          <t>737</t>
        </is>
      </c>
      <c r="C1007" t="inlineStr">
        <is>
          <t>Mattisfoss</t>
        </is>
      </c>
      <c r="D1007" t="inlineStr">
        <is>
          <t>Kraftverk</t>
        </is>
      </c>
      <c r="E1007" t="n">
        <v>2.3</v>
      </c>
      <c r="F1007" s="4" t="n">
        <v>33970</v>
      </c>
      <c r="H1007" t="inlineStr">
        <is>
          <t>Idrift</t>
        </is>
      </c>
      <c r="I1007" t="inlineStr">
        <is>
          <t>2026-10-12</t>
        </is>
      </c>
    </row>
    <row r="1008">
      <c r="A1008" t="n">
        <v>1006</v>
      </c>
      <c r="B1008" t="inlineStr">
        <is>
          <t>265</t>
        </is>
      </c>
      <c r="C1008" t="inlineStr">
        <is>
          <t>Maudal Nedre</t>
        </is>
      </c>
      <c r="D1008" t="inlineStr">
        <is>
          <t>Kraftverk</t>
        </is>
      </c>
      <c r="E1008" t="n">
        <v>9.199999999999999</v>
      </c>
      <c r="F1008" s="4" t="n">
        <v>45845</v>
      </c>
      <c r="H1008" t="inlineStr">
        <is>
          <t>Idrift</t>
        </is>
      </c>
      <c r="I1008" t="inlineStr">
        <is>
          <t>2026-10-12</t>
        </is>
      </c>
    </row>
    <row r="1009">
      <c r="A1009" t="n">
        <v>1007</v>
      </c>
      <c r="B1009" t="inlineStr">
        <is>
          <t>2159</t>
        </is>
      </c>
      <c r="C1009" t="inlineStr">
        <is>
          <t>Maudal Nedre</t>
        </is>
      </c>
      <c r="D1009" t="inlineStr">
        <is>
          <t>Kraftverk</t>
        </is>
      </c>
      <c r="E1009" t="n">
        <v>9.199999999999999</v>
      </c>
      <c r="F1009" s="4" t="n">
        <v>45845</v>
      </c>
      <c r="G1009" t="n">
        <v>2025</v>
      </c>
      <c r="H1009" t="inlineStr">
        <is>
          <t>Ute av drift</t>
        </is>
      </c>
      <c r="I1009" t="inlineStr">
        <is>
          <t>2026-10-12</t>
        </is>
      </c>
    </row>
    <row r="1010">
      <c r="A1010" t="n">
        <v>1008</v>
      </c>
      <c r="B1010" t="inlineStr">
        <is>
          <t>2121</t>
        </is>
      </c>
      <c r="C1010" t="inlineStr">
        <is>
          <t>Maudal Øvre</t>
        </is>
      </c>
      <c r="D1010" t="inlineStr">
        <is>
          <t>Kraftverk</t>
        </is>
      </c>
      <c r="E1010" t="n">
        <v>9.199999999999999</v>
      </c>
      <c r="F1010" s="4" t="n">
        <v>45215</v>
      </c>
      <c r="H1010" t="inlineStr">
        <is>
          <t>Idrift</t>
        </is>
      </c>
      <c r="I1010" t="inlineStr">
        <is>
          <t>2026-10-12</t>
        </is>
      </c>
    </row>
    <row r="1011">
      <c r="A1011" t="n">
        <v>1009</v>
      </c>
      <c r="B1011" t="inlineStr">
        <is>
          <t>266</t>
        </is>
      </c>
      <c r="C1011" t="inlineStr">
        <is>
          <t>Mauranger</t>
        </is>
      </c>
      <c r="D1011" t="inlineStr">
        <is>
          <t>Kraftverk</t>
        </is>
      </c>
      <c r="E1011" t="n">
        <v>250</v>
      </c>
      <c r="F1011" s="4" t="n">
        <v>27108</v>
      </c>
      <c r="H1011" t="inlineStr">
        <is>
          <t>Idrift</t>
        </is>
      </c>
      <c r="I1011" t="inlineStr">
        <is>
          <t>2026-10-12</t>
        </is>
      </c>
    </row>
    <row r="1012">
      <c r="A1012" t="n">
        <v>1010</v>
      </c>
      <c r="B1012" t="inlineStr">
        <is>
          <t>1320</t>
        </is>
      </c>
      <c r="C1012" t="inlineStr">
        <is>
          <t>Medåe</t>
        </is>
      </c>
      <c r="D1012" t="inlineStr">
        <is>
          <t>Kraftverk</t>
        </is>
      </c>
      <c r="E1012" t="n">
        <v>0.784</v>
      </c>
      <c r="F1012" s="4" t="n">
        <v>39181</v>
      </c>
      <c r="H1012" t="inlineStr">
        <is>
          <t>Idrift</t>
        </is>
      </c>
      <c r="I1012" t="inlineStr">
        <is>
          <t>2026-10-12</t>
        </is>
      </c>
    </row>
    <row r="1013">
      <c r="A1013" t="n">
        <v>1011</v>
      </c>
      <c r="B1013" t="inlineStr">
        <is>
          <t>1086</t>
        </is>
      </c>
      <c r="C1013" t="inlineStr">
        <is>
          <t>Medås</t>
        </is>
      </c>
      <c r="D1013" t="inlineStr">
        <is>
          <t>Kraftverk</t>
        </is>
      </c>
      <c r="E1013" t="n">
        <v>0.02</v>
      </c>
      <c r="F1013" s="4" t="n">
        <v>36526</v>
      </c>
      <c r="H1013" t="inlineStr">
        <is>
          <t>Idrift</t>
        </is>
      </c>
      <c r="I1013" t="inlineStr">
        <is>
          <t>2026-10-12</t>
        </is>
      </c>
    </row>
    <row r="1014">
      <c r="A1014" t="n">
        <v>1012</v>
      </c>
      <c r="B1014" t="inlineStr">
        <is>
          <t>894</t>
        </is>
      </c>
      <c r="C1014" t="inlineStr">
        <is>
          <t>Mehammer I</t>
        </is>
      </c>
      <c r="D1014" t="inlineStr">
        <is>
          <t>Kraftverk</t>
        </is>
      </c>
      <c r="E1014" t="n">
        <v>0.012</v>
      </c>
      <c r="F1014" s="4" t="n">
        <v>36526</v>
      </c>
      <c r="H1014" t="inlineStr">
        <is>
          <t>Idrift</t>
        </is>
      </c>
      <c r="I1014" t="inlineStr">
        <is>
          <t>2026-10-12</t>
        </is>
      </c>
    </row>
    <row r="1015">
      <c r="A1015" t="n">
        <v>1013</v>
      </c>
      <c r="B1015" t="inlineStr">
        <is>
          <t>895</t>
        </is>
      </c>
      <c r="C1015" t="inlineStr">
        <is>
          <t>Mehammer II</t>
        </is>
      </c>
      <c r="D1015" t="inlineStr">
        <is>
          <t>Kraftverk</t>
        </is>
      </c>
      <c r="E1015" t="n">
        <v>0.018</v>
      </c>
      <c r="F1015" s="4" t="n">
        <v>38353</v>
      </c>
      <c r="H1015" t="inlineStr">
        <is>
          <t>Idrift</t>
        </is>
      </c>
      <c r="I1015" t="inlineStr">
        <is>
          <t>2026-10-12</t>
        </is>
      </c>
    </row>
    <row r="1016">
      <c r="A1016" t="n">
        <v>1014</v>
      </c>
      <c r="B1016" t="inlineStr">
        <is>
          <t>1426</t>
        </is>
      </c>
      <c r="C1016" t="inlineStr">
        <is>
          <t>Meierifossen</t>
        </is>
      </c>
      <c r="D1016" t="inlineStr">
        <is>
          <t>Kraftverk</t>
        </is>
      </c>
      <c r="E1016" t="n">
        <v>1.36</v>
      </c>
      <c r="F1016" s="4" t="n">
        <v>39687</v>
      </c>
      <c r="H1016" t="inlineStr">
        <is>
          <t>Idrift</t>
        </is>
      </c>
      <c r="I1016" t="inlineStr">
        <is>
          <t>2026-10-12</t>
        </is>
      </c>
    </row>
    <row r="1017">
      <c r="A1017" t="n">
        <v>1015</v>
      </c>
      <c r="B1017" t="inlineStr">
        <is>
          <t>1368</t>
        </is>
      </c>
      <c r="C1017" t="inlineStr">
        <is>
          <t>Meisal I</t>
        </is>
      </c>
      <c r="D1017" t="inlineStr">
        <is>
          <t>Kraftverk</t>
        </is>
      </c>
      <c r="E1017" t="n">
        <v>0.9</v>
      </c>
      <c r="F1017" s="4" t="n">
        <v>13150</v>
      </c>
      <c r="G1017" t="n">
        <v>2020</v>
      </c>
      <c r="H1017" t="inlineStr">
        <is>
          <t>Ute av drift</t>
        </is>
      </c>
      <c r="I1017" t="inlineStr">
        <is>
          <t>2026-10-12</t>
        </is>
      </c>
    </row>
    <row r="1018">
      <c r="A1018" t="n">
        <v>1016</v>
      </c>
      <c r="B1018" t="inlineStr">
        <is>
          <t>766</t>
        </is>
      </c>
      <c r="C1018" t="inlineStr">
        <is>
          <t>Meisal II</t>
        </is>
      </c>
      <c r="D1018" t="inlineStr">
        <is>
          <t>Kraftverk</t>
        </is>
      </c>
      <c r="E1018" t="n">
        <v>4.1</v>
      </c>
      <c r="F1018" s="4" t="n">
        <v>36161</v>
      </c>
      <c r="H1018" t="inlineStr">
        <is>
          <t>Idrift</t>
        </is>
      </c>
      <c r="I1018" t="inlineStr">
        <is>
          <t>2026-10-12</t>
        </is>
      </c>
    </row>
    <row r="1019">
      <c r="A1019" t="n">
        <v>1017</v>
      </c>
      <c r="B1019" t="inlineStr">
        <is>
          <t>549</t>
        </is>
      </c>
      <c r="C1019" t="inlineStr">
        <is>
          <t>Mel</t>
        </is>
      </c>
      <c r="D1019" t="inlineStr">
        <is>
          <t>Kraftverk</t>
        </is>
      </c>
      <c r="E1019" t="n">
        <v>52</v>
      </c>
      <c r="F1019" s="4" t="n">
        <v>32563</v>
      </c>
      <c r="H1019" t="inlineStr">
        <is>
          <t>Idrift</t>
        </is>
      </c>
      <c r="I1019" t="inlineStr">
        <is>
          <t>2026-10-12</t>
        </is>
      </c>
    </row>
    <row r="1020">
      <c r="A1020" t="n">
        <v>1018</v>
      </c>
      <c r="B1020" t="inlineStr">
        <is>
          <t>1811</t>
        </is>
      </c>
      <c r="C1020" t="inlineStr">
        <is>
          <t>Mela</t>
        </is>
      </c>
      <c r="D1020" t="inlineStr">
        <is>
          <t>Kraftverk</t>
        </is>
      </c>
      <c r="E1020" t="n">
        <v>3.74</v>
      </c>
      <c r="F1020" s="4" t="n">
        <v>42908</v>
      </c>
      <c r="H1020" t="inlineStr">
        <is>
          <t>Idrift</t>
        </is>
      </c>
      <c r="I1020" t="inlineStr">
        <is>
          <t>2026-10-12</t>
        </is>
      </c>
    </row>
    <row r="1021">
      <c r="A1021" t="n">
        <v>1019</v>
      </c>
      <c r="B1021" t="inlineStr">
        <is>
          <t>1918</t>
        </is>
      </c>
      <c r="C1021" t="inlineStr">
        <is>
          <t>Melheim</t>
        </is>
      </c>
      <c r="D1021" t="inlineStr">
        <is>
          <t>Kraftverk</t>
        </is>
      </c>
      <c r="E1021" t="n">
        <v>0.05</v>
      </c>
      <c r="F1021" s="4" t="n">
        <v>41275</v>
      </c>
      <c r="H1021" t="inlineStr">
        <is>
          <t>Idrift</t>
        </is>
      </c>
      <c r="I1021" t="inlineStr">
        <is>
          <t>2026-10-12</t>
        </is>
      </c>
    </row>
    <row r="1022">
      <c r="A1022" t="n">
        <v>1020</v>
      </c>
      <c r="B1022" t="inlineStr">
        <is>
          <t>267</t>
        </is>
      </c>
      <c r="C1022" t="inlineStr">
        <is>
          <t>Melkefoss</t>
        </is>
      </c>
      <c r="D1022" t="inlineStr">
        <is>
          <t>Kraftverk</t>
        </is>
      </c>
      <c r="E1022" t="n">
        <v>22</v>
      </c>
      <c r="F1022" s="4" t="n">
        <v>28734</v>
      </c>
      <c r="H1022" t="inlineStr">
        <is>
          <t>Idrift</t>
        </is>
      </c>
      <c r="I1022" t="inlineStr">
        <is>
          <t>2026-10-12</t>
        </is>
      </c>
    </row>
    <row r="1023">
      <c r="A1023" t="n">
        <v>1021</v>
      </c>
      <c r="B1023" t="inlineStr">
        <is>
          <t>1672</t>
        </is>
      </c>
      <c r="C1023" t="inlineStr">
        <is>
          <t>Mellomjord 2</t>
        </is>
      </c>
      <c r="D1023" t="inlineStr">
        <is>
          <t>Kraftverk</t>
        </is>
      </c>
      <c r="E1023" t="n">
        <v>0.018</v>
      </c>
      <c r="F1023" s="4" t="n">
        <v>39448</v>
      </c>
      <c r="H1023" t="inlineStr">
        <is>
          <t>Idrift</t>
        </is>
      </c>
      <c r="I1023" t="inlineStr">
        <is>
          <t>2026-10-12</t>
        </is>
      </c>
    </row>
    <row r="1024">
      <c r="A1024" t="n">
        <v>1022</v>
      </c>
      <c r="B1024" t="inlineStr">
        <is>
          <t>1009</t>
        </is>
      </c>
      <c r="C1024" t="inlineStr">
        <is>
          <t>Memurubu</t>
        </is>
      </c>
      <c r="D1024" t="inlineStr">
        <is>
          <t>Kraftverk</t>
        </is>
      </c>
      <c r="E1024" t="n">
        <v>0.06</v>
      </c>
      <c r="F1024" s="4" t="n">
        <v>26299</v>
      </c>
      <c r="H1024" t="inlineStr">
        <is>
          <t>Idrift</t>
        </is>
      </c>
      <c r="I1024" t="inlineStr">
        <is>
          <t>2026-10-12</t>
        </is>
      </c>
    </row>
    <row r="1025">
      <c r="A1025" t="n">
        <v>1023</v>
      </c>
      <c r="B1025" t="inlineStr">
        <is>
          <t>619</t>
        </is>
      </c>
      <c r="C1025" t="inlineStr">
        <is>
          <t>Meråker</t>
        </is>
      </c>
      <c r="D1025" t="inlineStr">
        <is>
          <t>Kraftverk</t>
        </is>
      </c>
      <c r="E1025" t="n">
        <v>86.8</v>
      </c>
      <c r="F1025" s="4" t="n">
        <v>34442</v>
      </c>
      <c r="H1025" t="inlineStr">
        <is>
          <t>Idrift</t>
        </is>
      </c>
      <c r="I1025" t="inlineStr">
        <is>
          <t>2026-10-12</t>
        </is>
      </c>
    </row>
    <row r="1026">
      <c r="A1026" t="n">
        <v>1024</v>
      </c>
      <c r="B1026" t="inlineStr">
        <is>
          <t>268</t>
        </is>
      </c>
      <c r="C1026" t="inlineStr">
        <is>
          <t>Mesna</t>
        </is>
      </c>
      <c r="D1026" t="inlineStr">
        <is>
          <t>Kraftverk</t>
        </is>
      </c>
      <c r="E1026" t="n">
        <v>37.5</v>
      </c>
      <c r="F1026" s="4" t="n">
        <v>31147</v>
      </c>
      <c r="H1026" t="inlineStr">
        <is>
          <t>Idrift</t>
        </is>
      </c>
      <c r="I1026" t="inlineStr">
        <is>
          <t>2026-10-12</t>
        </is>
      </c>
    </row>
    <row r="1027">
      <c r="A1027" t="n">
        <v>1025</v>
      </c>
      <c r="B1027" t="inlineStr">
        <is>
          <t>1209</t>
        </is>
      </c>
      <c r="C1027" t="inlineStr">
        <is>
          <t>Mesætre</t>
        </is>
      </c>
      <c r="D1027" t="inlineStr">
        <is>
          <t>Kraftverk</t>
        </is>
      </c>
      <c r="E1027" t="n">
        <v>0.008</v>
      </c>
      <c r="F1027" s="4" t="n">
        <v>36161</v>
      </c>
      <c r="G1027" t="n">
        <v>2006</v>
      </c>
      <c r="H1027" t="inlineStr">
        <is>
          <t>Ute av drift</t>
        </is>
      </c>
      <c r="I1027" t="inlineStr">
        <is>
          <t>2026-10-12</t>
        </is>
      </c>
    </row>
    <row r="1028">
      <c r="A1028" t="n">
        <v>1026</v>
      </c>
      <c r="B1028" t="inlineStr">
        <is>
          <t>1279</t>
        </is>
      </c>
      <c r="C1028" t="inlineStr">
        <is>
          <t>Middagsbukt</t>
        </is>
      </c>
      <c r="D1028" t="inlineStr">
        <is>
          <t>Kraftverk</t>
        </is>
      </c>
      <c r="E1028" t="n">
        <v>0.006</v>
      </c>
      <c r="F1028" s="4" t="n">
        <v>39083</v>
      </c>
      <c r="H1028" t="inlineStr">
        <is>
          <t>Idrift</t>
        </is>
      </c>
      <c r="I1028" t="inlineStr">
        <is>
          <t>2026-10-12</t>
        </is>
      </c>
    </row>
    <row r="1029">
      <c r="A1029" t="n">
        <v>1027</v>
      </c>
      <c r="B1029" t="inlineStr">
        <is>
          <t>269</t>
        </is>
      </c>
      <c r="C1029" t="inlineStr">
        <is>
          <t>Middyr</t>
        </is>
      </c>
      <c r="D1029" t="inlineStr">
        <is>
          <t>Kraftverk</t>
        </is>
      </c>
      <c r="E1029" t="n">
        <v>1.2999</v>
      </c>
      <c r="F1029" s="4" t="n">
        <v>29587</v>
      </c>
      <c r="H1029" t="inlineStr">
        <is>
          <t>Idrift</t>
        </is>
      </c>
      <c r="I1029" t="inlineStr">
        <is>
          <t>2026-10-12</t>
        </is>
      </c>
    </row>
    <row r="1030">
      <c r="A1030" t="n">
        <v>1028</v>
      </c>
      <c r="B1030" t="inlineStr">
        <is>
          <t>1794</t>
        </is>
      </c>
      <c r="C1030" t="inlineStr">
        <is>
          <t>Middøla</t>
        </is>
      </c>
      <c r="D1030" t="inlineStr">
        <is>
          <t>Kraftverk</t>
        </is>
      </c>
      <c r="E1030" t="n">
        <v>4.36</v>
      </c>
      <c r="F1030" s="4" t="n">
        <v>42009</v>
      </c>
      <c r="H1030" t="inlineStr">
        <is>
          <t>Idrift</t>
        </is>
      </c>
      <c r="I1030" t="inlineStr">
        <is>
          <t>2026-10-12</t>
        </is>
      </c>
    </row>
    <row r="1031">
      <c r="A1031" t="n">
        <v>1029</v>
      </c>
      <c r="B1031" t="inlineStr">
        <is>
          <t>1850</t>
        </is>
      </c>
      <c r="C1031" t="inlineStr">
        <is>
          <t>Midtlæger</t>
        </is>
      </c>
      <c r="D1031" t="inlineStr">
        <is>
          <t>Kraftverk</t>
        </is>
      </c>
      <c r="E1031" t="n">
        <v>3.47</v>
      </c>
      <c r="F1031" s="4" t="n">
        <v>42614</v>
      </c>
      <c r="H1031" t="inlineStr">
        <is>
          <t>Idrift</t>
        </is>
      </c>
      <c r="I1031" t="inlineStr">
        <is>
          <t>2026-10-12</t>
        </is>
      </c>
    </row>
    <row r="1032">
      <c r="A1032" t="n">
        <v>1030</v>
      </c>
      <c r="B1032" t="inlineStr">
        <is>
          <t>270</t>
        </is>
      </c>
      <c r="C1032" t="inlineStr">
        <is>
          <t>Midtre Tessa</t>
        </is>
      </c>
      <c r="D1032" t="inlineStr">
        <is>
          <t>Kraftverk</t>
        </is>
      </c>
      <c r="E1032" t="n">
        <v>7</v>
      </c>
      <c r="F1032" s="4" t="n">
        <v>43278</v>
      </c>
      <c r="H1032" t="inlineStr">
        <is>
          <t>Idrift</t>
        </is>
      </c>
      <c r="I1032" t="inlineStr">
        <is>
          <t>2026-10-12</t>
        </is>
      </c>
    </row>
    <row r="1033">
      <c r="A1033" t="n">
        <v>1031</v>
      </c>
      <c r="B1033" t="inlineStr">
        <is>
          <t>1755</t>
        </is>
      </c>
      <c r="C1033" t="inlineStr">
        <is>
          <t>Midtun</t>
        </is>
      </c>
      <c r="D1033" t="inlineStr">
        <is>
          <t>Kraftverk</t>
        </is>
      </c>
      <c r="E1033" t="n">
        <v>0.65</v>
      </c>
      <c r="F1033" s="4" t="n">
        <v>41646</v>
      </c>
      <c r="H1033" t="inlineStr">
        <is>
          <t>Idrift</t>
        </is>
      </c>
      <c r="I1033" t="inlineStr">
        <is>
          <t>2026-10-12</t>
        </is>
      </c>
    </row>
    <row r="1034">
      <c r="A1034" t="n">
        <v>1032</v>
      </c>
      <c r="B1034" t="inlineStr">
        <is>
          <t>1992</t>
        </is>
      </c>
      <c r="C1034" t="inlineStr">
        <is>
          <t>Milja</t>
        </is>
      </c>
      <c r="D1034" t="inlineStr">
        <is>
          <t>Kraftverk</t>
        </is>
      </c>
      <c r="E1034" t="n">
        <v>0.12</v>
      </c>
      <c r="F1034" s="4" t="n">
        <v>43691</v>
      </c>
      <c r="H1034" t="inlineStr">
        <is>
          <t>Idrift</t>
        </is>
      </c>
      <c r="I1034" t="inlineStr">
        <is>
          <t>2026-10-12</t>
        </is>
      </c>
    </row>
    <row r="1035">
      <c r="A1035" t="n">
        <v>1033</v>
      </c>
      <c r="B1035" t="inlineStr">
        <is>
          <t>1715</t>
        </is>
      </c>
      <c r="C1035" t="inlineStr">
        <is>
          <t>Misfjord</t>
        </is>
      </c>
      <c r="D1035" t="inlineStr">
        <is>
          <t>Kraftverk</t>
        </is>
      </c>
      <c r="E1035" t="n">
        <v>1.4</v>
      </c>
      <c r="F1035" s="4" t="n">
        <v>41234</v>
      </c>
      <c r="H1035" t="inlineStr">
        <is>
          <t>Idrift</t>
        </is>
      </c>
      <c r="I1035" t="inlineStr">
        <is>
          <t>2026-10-12</t>
        </is>
      </c>
    </row>
    <row r="1036">
      <c r="A1036" t="n">
        <v>1034</v>
      </c>
      <c r="B1036" t="inlineStr">
        <is>
          <t>1809</t>
        </is>
      </c>
      <c r="C1036" t="inlineStr">
        <is>
          <t>Mjeldeelva</t>
        </is>
      </c>
      <c r="D1036" t="inlineStr">
        <is>
          <t>Kraftverk</t>
        </is>
      </c>
      <c r="E1036" t="n">
        <v>1.64</v>
      </c>
      <c r="F1036" s="4" t="n">
        <v>42523</v>
      </c>
      <c r="H1036" t="inlineStr">
        <is>
          <t>Idrift</t>
        </is>
      </c>
      <c r="I1036" t="inlineStr">
        <is>
          <t>2026-10-12</t>
        </is>
      </c>
    </row>
    <row r="1037">
      <c r="A1037" t="n">
        <v>1035</v>
      </c>
      <c r="B1037" t="inlineStr">
        <is>
          <t>1304</t>
        </is>
      </c>
      <c r="C1037" t="inlineStr">
        <is>
          <t>Mjella</t>
        </is>
      </c>
      <c r="D1037" t="inlineStr">
        <is>
          <t>Kraftverk</t>
        </is>
      </c>
      <c r="E1037" t="n">
        <v>0.2</v>
      </c>
      <c r="F1037" s="4" t="n">
        <v>39401</v>
      </c>
      <c r="H1037" t="inlineStr">
        <is>
          <t>Idrift</t>
        </is>
      </c>
      <c r="I1037" t="inlineStr">
        <is>
          <t>2026-10-12</t>
        </is>
      </c>
    </row>
    <row r="1038">
      <c r="A1038" t="n">
        <v>1036</v>
      </c>
      <c r="B1038" t="inlineStr">
        <is>
          <t>1997</t>
        </is>
      </c>
      <c r="C1038" t="inlineStr">
        <is>
          <t>Mjølsvik</t>
        </is>
      </c>
      <c r="D1038" t="inlineStr">
        <is>
          <t>Kraftverk</t>
        </is>
      </c>
      <c r="E1038" t="n">
        <v>5.6</v>
      </c>
      <c r="F1038" s="4" t="n">
        <v>44952</v>
      </c>
      <c r="H1038" t="inlineStr">
        <is>
          <t>Idrift</t>
        </is>
      </c>
      <c r="I1038" t="inlineStr">
        <is>
          <t>2026-10-12</t>
        </is>
      </c>
    </row>
    <row r="1039">
      <c r="A1039" t="n">
        <v>1037</v>
      </c>
      <c r="B1039" t="inlineStr">
        <is>
          <t>1059</t>
        </is>
      </c>
      <c r="C1039" t="inlineStr">
        <is>
          <t>Mjåland</t>
        </is>
      </c>
      <c r="D1039" t="inlineStr">
        <is>
          <t>Kraftverk</t>
        </is>
      </c>
      <c r="E1039" t="n">
        <v>0.075</v>
      </c>
      <c r="F1039" s="4" t="n">
        <v>33239</v>
      </c>
      <c r="G1039" t="n">
        <v>2005</v>
      </c>
      <c r="H1039" t="inlineStr">
        <is>
          <t>Ute av drift</t>
        </is>
      </c>
      <c r="I1039" t="inlineStr">
        <is>
          <t>2026-10-12</t>
        </is>
      </c>
    </row>
    <row r="1040">
      <c r="A1040" t="n">
        <v>1038</v>
      </c>
      <c r="B1040" t="inlineStr">
        <is>
          <t>271</t>
        </is>
      </c>
      <c r="C1040" t="inlineStr">
        <is>
          <t>Mo</t>
        </is>
      </c>
      <c r="D1040" t="inlineStr">
        <is>
          <t>Kraftverk</t>
        </is>
      </c>
      <c r="E1040" t="n">
        <v>3.15</v>
      </c>
      <c r="F1040" s="4" t="n">
        <v>43090</v>
      </c>
      <c r="H1040" t="inlineStr">
        <is>
          <t>Idrift</t>
        </is>
      </c>
      <c r="I1040" t="inlineStr">
        <is>
          <t>2026-10-12</t>
        </is>
      </c>
    </row>
    <row r="1041">
      <c r="A1041" t="n">
        <v>1039</v>
      </c>
      <c r="B1041" t="inlineStr">
        <is>
          <t>778</t>
        </is>
      </c>
      <c r="C1041" t="inlineStr">
        <is>
          <t>Mo</t>
        </is>
      </c>
      <c r="D1041" t="inlineStr">
        <is>
          <t>Kraftverk</t>
        </is>
      </c>
      <c r="E1041" t="n">
        <v>10</v>
      </c>
      <c r="F1041" s="4" t="n">
        <v>36739</v>
      </c>
      <c r="H1041" t="inlineStr">
        <is>
          <t>Idrift</t>
        </is>
      </c>
      <c r="I1041" t="inlineStr">
        <is>
          <t>2026-10-12</t>
        </is>
      </c>
    </row>
    <row r="1042">
      <c r="A1042" t="n">
        <v>1040</v>
      </c>
      <c r="B1042" t="inlineStr">
        <is>
          <t>970</t>
        </is>
      </c>
      <c r="C1042" t="inlineStr">
        <is>
          <t>Mobæk Mølle</t>
        </is>
      </c>
      <c r="D1042" t="inlineStr">
        <is>
          <t>Kraftverk</t>
        </is>
      </c>
      <c r="E1042" t="n">
        <v>0.025</v>
      </c>
      <c r="F1042" s="4" t="n">
        <v>15342</v>
      </c>
      <c r="H1042" t="inlineStr">
        <is>
          <t>Idrift</t>
        </is>
      </c>
      <c r="I1042" t="inlineStr">
        <is>
          <t>2026-10-12</t>
        </is>
      </c>
    </row>
    <row r="1043">
      <c r="A1043" t="n">
        <v>1041</v>
      </c>
      <c r="B1043" t="inlineStr">
        <is>
          <t>1125</t>
        </is>
      </c>
      <c r="C1043" t="inlineStr">
        <is>
          <t>Moe</t>
        </is>
      </c>
      <c r="D1043" t="inlineStr">
        <is>
          <t>Kraftverk</t>
        </is>
      </c>
      <c r="E1043" t="n">
        <v>0.005</v>
      </c>
      <c r="F1043" s="4" t="n">
        <v>34700</v>
      </c>
      <c r="H1043" t="inlineStr">
        <is>
          <t>Idrift</t>
        </is>
      </c>
      <c r="I1043" t="inlineStr">
        <is>
          <t>2026-10-12</t>
        </is>
      </c>
    </row>
    <row r="1044">
      <c r="A1044" t="n">
        <v>1042</v>
      </c>
      <c r="B1044" t="inlineStr">
        <is>
          <t>786</t>
        </is>
      </c>
      <c r="C1044" t="inlineStr">
        <is>
          <t>Moelv</t>
        </is>
      </c>
      <c r="D1044" t="inlineStr">
        <is>
          <t>Kraftverk</t>
        </is>
      </c>
      <c r="E1044" t="n">
        <v>1.2</v>
      </c>
      <c r="F1044" s="4" t="n">
        <v>36892</v>
      </c>
      <c r="H1044" t="inlineStr">
        <is>
          <t>Idrift</t>
        </is>
      </c>
      <c r="I1044" t="inlineStr">
        <is>
          <t>2026-10-12</t>
        </is>
      </c>
    </row>
    <row r="1045">
      <c r="A1045" t="n">
        <v>1043</v>
      </c>
      <c r="B1045" t="inlineStr">
        <is>
          <t>1611</t>
        </is>
      </c>
      <c r="C1045" t="inlineStr">
        <is>
          <t>Mofjellet</t>
        </is>
      </c>
      <c r="D1045" t="inlineStr">
        <is>
          <t>Kraftverk</t>
        </is>
      </c>
      <c r="E1045" t="n">
        <v>0.597</v>
      </c>
      <c r="F1045" s="4" t="n">
        <v>40784</v>
      </c>
      <c r="H1045" t="inlineStr">
        <is>
          <t>Idrift</t>
        </is>
      </c>
      <c r="I1045" t="inlineStr">
        <is>
          <t>2026-10-12</t>
        </is>
      </c>
    </row>
    <row r="1046">
      <c r="A1046" t="n">
        <v>1044</v>
      </c>
      <c r="B1046" t="inlineStr">
        <is>
          <t>273</t>
        </is>
      </c>
      <c r="C1046" t="inlineStr">
        <is>
          <t>Moflåt</t>
        </is>
      </c>
      <c r="D1046" t="inlineStr">
        <is>
          <t>Kraftverk</t>
        </is>
      </c>
      <c r="E1046" t="n">
        <v>30</v>
      </c>
      <c r="F1046" s="4" t="n">
        <v>19725</v>
      </c>
      <c r="H1046" t="inlineStr">
        <is>
          <t>Idrift</t>
        </is>
      </c>
      <c r="I1046" t="inlineStr">
        <is>
          <t>2026-10-12</t>
        </is>
      </c>
    </row>
    <row r="1047">
      <c r="A1047" t="n">
        <v>1045</v>
      </c>
      <c r="B1047" t="inlineStr">
        <is>
          <t>997</t>
        </is>
      </c>
      <c r="C1047" t="inlineStr">
        <is>
          <t>Moi</t>
        </is>
      </c>
      <c r="D1047" t="inlineStr">
        <is>
          <t>Kraftverk</t>
        </is>
      </c>
      <c r="E1047" t="n">
        <v>0.5</v>
      </c>
      <c r="F1047" s="4" t="n">
        <v>35431</v>
      </c>
      <c r="H1047" t="inlineStr">
        <is>
          <t>Idrift</t>
        </is>
      </c>
      <c r="I1047" t="inlineStr">
        <is>
          <t>2026-10-12</t>
        </is>
      </c>
    </row>
    <row r="1048">
      <c r="A1048" t="n">
        <v>1046</v>
      </c>
      <c r="B1048" t="inlineStr">
        <is>
          <t>274</t>
        </is>
      </c>
      <c r="C1048" t="inlineStr">
        <is>
          <t>Moksa</t>
        </is>
      </c>
      <c r="D1048" t="inlineStr">
        <is>
          <t>Kraftverk</t>
        </is>
      </c>
      <c r="E1048" t="n">
        <v>15</v>
      </c>
      <c r="F1048" s="4" t="n">
        <v>32941</v>
      </c>
      <c r="H1048" t="inlineStr">
        <is>
          <t>Idrift</t>
        </is>
      </c>
      <c r="I1048" t="inlineStr">
        <is>
          <t>2026-10-12</t>
        </is>
      </c>
    </row>
    <row r="1049">
      <c r="A1049" t="n">
        <v>1047</v>
      </c>
      <c r="B1049" t="inlineStr">
        <is>
          <t>275</t>
        </is>
      </c>
      <c r="C1049" t="inlineStr">
        <is>
          <t>Moldalien</t>
        </is>
      </c>
      <c r="D1049" t="inlineStr">
        <is>
          <t>Kraftverk</t>
        </is>
      </c>
      <c r="E1049" t="n">
        <v>3.2</v>
      </c>
      <c r="F1049" s="4" t="n">
        <v>-2189</v>
      </c>
      <c r="G1049" t="n">
        <v>1995</v>
      </c>
      <c r="H1049" t="inlineStr">
        <is>
          <t>Ute av drift</t>
        </is>
      </c>
      <c r="I1049" t="inlineStr">
        <is>
          <t>2026-10-12</t>
        </is>
      </c>
    </row>
    <row r="1050">
      <c r="A1050" t="n">
        <v>1048</v>
      </c>
      <c r="B1050" t="inlineStr">
        <is>
          <t>1012</t>
        </is>
      </c>
      <c r="C1050" t="inlineStr">
        <is>
          <t>Molla</t>
        </is>
      </c>
      <c r="D1050" t="inlineStr">
        <is>
          <t>Kraftverk</t>
        </is>
      </c>
      <c r="E1050" t="n">
        <v>0.44</v>
      </c>
      <c r="F1050" s="4" t="n">
        <v>37622</v>
      </c>
      <c r="H1050" t="inlineStr">
        <is>
          <t>Idrift</t>
        </is>
      </c>
      <c r="I1050" t="inlineStr">
        <is>
          <t>2026-10-12</t>
        </is>
      </c>
    </row>
    <row r="1051">
      <c r="A1051" t="n">
        <v>1049</v>
      </c>
      <c r="B1051" t="inlineStr">
        <is>
          <t>1607</t>
        </is>
      </c>
      <c r="C1051" t="inlineStr">
        <is>
          <t>Momrak</t>
        </is>
      </c>
      <c r="D1051" t="inlineStr">
        <is>
          <t>Kraftverk</t>
        </is>
      </c>
      <c r="E1051" t="n">
        <v>1</v>
      </c>
      <c r="F1051" s="4" t="n">
        <v>40724</v>
      </c>
      <c r="H1051" t="inlineStr">
        <is>
          <t>Idrift</t>
        </is>
      </c>
      <c r="I1051" t="inlineStr">
        <is>
          <t>2026-10-12</t>
        </is>
      </c>
    </row>
    <row r="1052">
      <c r="A1052" t="n">
        <v>1050</v>
      </c>
      <c r="B1052" t="inlineStr">
        <is>
          <t>1057</t>
        </is>
      </c>
      <c r="C1052" t="inlineStr">
        <is>
          <t>Monabekken</t>
        </is>
      </c>
      <c r="D1052" t="inlineStr">
        <is>
          <t>Kraftverk</t>
        </is>
      </c>
      <c r="E1052" t="n">
        <v>0.048</v>
      </c>
      <c r="F1052" s="4" t="n">
        <v>31778</v>
      </c>
      <c r="G1052" t="n">
        <v>2024</v>
      </c>
      <c r="H1052" t="inlineStr">
        <is>
          <t>Ute av drift</t>
        </is>
      </c>
      <c r="I1052" t="inlineStr">
        <is>
          <t>2026-10-12</t>
        </is>
      </c>
    </row>
    <row r="1053">
      <c r="A1053" t="n">
        <v>1051</v>
      </c>
      <c r="B1053" t="inlineStr">
        <is>
          <t>1131</t>
        </is>
      </c>
      <c r="C1053" t="inlineStr">
        <is>
          <t>Mone</t>
        </is>
      </c>
      <c r="D1053" t="inlineStr">
        <is>
          <t>Kraftverk</t>
        </is>
      </c>
      <c r="E1053" t="n">
        <v>0.05</v>
      </c>
      <c r="F1053" s="4" t="n">
        <v>38718</v>
      </c>
      <c r="H1053" t="inlineStr">
        <is>
          <t>Idrift</t>
        </is>
      </c>
      <c r="I1053" t="inlineStr">
        <is>
          <t>2026-10-12</t>
        </is>
      </c>
    </row>
    <row r="1054">
      <c r="A1054" t="n">
        <v>1052</v>
      </c>
      <c r="B1054" t="inlineStr">
        <is>
          <t>276</t>
        </is>
      </c>
      <c r="C1054" t="inlineStr">
        <is>
          <t>Monge</t>
        </is>
      </c>
      <c r="D1054" t="inlineStr">
        <is>
          <t>Pumpe</t>
        </is>
      </c>
      <c r="E1054" t="n">
        <v>-0.8</v>
      </c>
      <c r="F1054" s="4" t="n">
        <v>27395</v>
      </c>
      <c r="H1054" t="inlineStr">
        <is>
          <t>Idrift</t>
        </is>
      </c>
      <c r="I1054" t="inlineStr">
        <is>
          <t>2026-10-12</t>
        </is>
      </c>
    </row>
    <row r="1055">
      <c r="A1055" t="n">
        <v>1053</v>
      </c>
      <c r="B1055" t="inlineStr">
        <is>
          <t>2094</t>
        </is>
      </c>
      <c r="C1055" t="inlineStr">
        <is>
          <t>Mordøla</t>
        </is>
      </c>
      <c r="D1055" t="inlineStr">
        <is>
          <t>Kraftverk</t>
        </is>
      </c>
      <c r="E1055" t="n">
        <v>5.2</v>
      </c>
      <c r="F1055" s="4" t="n">
        <v>45113</v>
      </c>
      <c r="H1055" t="inlineStr">
        <is>
          <t>Idrift</t>
        </is>
      </c>
      <c r="I1055" t="inlineStr">
        <is>
          <t>2026-10-12</t>
        </is>
      </c>
    </row>
    <row r="1056">
      <c r="A1056" t="n">
        <v>1054</v>
      </c>
      <c r="B1056" t="inlineStr">
        <is>
          <t>1985</t>
        </is>
      </c>
      <c r="C1056" t="inlineStr">
        <is>
          <t>Mork</t>
        </is>
      </c>
      <c r="D1056" t="inlineStr">
        <is>
          <t>Kraftverk</t>
        </is>
      </c>
      <c r="E1056" t="n">
        <v>9.9</v>
      </c>
      <c r="F1056" s="4" t="n">
        <v>44735</v>
      </c>
      <c r="H1056" t="inlineStr">
        <is>
          <t>Idrift</t>
        </is>
      </c>
      <c r="I1056" t="inlineStr">
        <is>
          <t>2026-10-12</t>
        </is>
      </c>
    </row>
    <row r="1057">
      <c r="A1057" t="n">
        <v>1055</v>
      </c>
      <c r="B1057" t="inlineStr">
        <is>
          <t>277</t>
        </is>
      </c>
      <c r="C1057" t="inlineStr">
        <is>
          <t>Morkenfoss</t>
        </is>
      </c>
      <c r="D1057" t="inlineStr">
        <is>
          <t>Kraftverk</t>
        </is>
      </c>
      <c r="E1057" t="n">
        <v>2.1</v>
      </c>
      <c r="F1057" s="4" t="n">
        <v>31686</v>
      </c>
      <c r="H1057" t="inlineStr">
        <is>
          <t>Idrift</t>
        </is>
      </c>
      <c r="I1057" t="inlineStr">
        <is>
          <t>2026-10-12</t>
        </is>
      </c>
    </row>
    <row r="1058">
      <c r="A1058" t="n">
        <v>1056</v>
      </c>
      <c r="B1058" t="inlineStr">
        <is>
          <t>1621</t>
        </is>
      </c>
      <c r="C1058" t="inlineStr">
        <is>
          <t>Mortensdalelva</t>
        </is>
      </c>
      <c r="D1058" t="inlineStr">
        <is>
          <t>Kraftverk</t>
        </is>
      </c>
      <c r="E1058" t="n">
        <v>2.1</v>
      </c>
      <c r="F1058" s="4" t="n">
        <v>41075</v>
      </c>
      <c r="H1058" t="inlineStr">
        <is>
          <t>Idrift</t>
        </is>
      </c>
      <c r="I1058" t="inlineStr">
        <is>
          <t>2026-10-12</t>
        </is>
      </c>
    </row>
    <row r="1059">
      <c r="A1059" t="n">
        <v>1057</v>
      </c>
      <c r="B1059" t="inlineStr">
        <is>
          <t>1598</t>
        </is>
      </c>
      <c r="C1059" t="inlineStr">
        <is>
          <t>Mosbakka</t>
        </is>
      </c>
      <c r="D1059" t="inlineStr">
        <is>
          <t>Kraftverk</t>
        </is>
      </c>
      <c r="E1059" t="n">
        <v>5.457</v>
      </c>
      <c r="F1059" s="4" t="n">
        <v>45578</v>
      </c>
      <c r="H1059" t="inlineStr">
        <is>
          <t>Idrift</t>
        </is>
      </c>
      <c r="I1059" t="inlineStr">
        <is>
          <t>2026-10-12</t>
        </is>
      </c>
    </row>
    <row r="1060">
      <c r="A1060" t="n">
        <v>1058</v>
      </c>
      <c r="B1060" t="inlineStr">
        <is>
          <t>1315</t>
        </is>
      </c>
      <c r="C1060" t="inlineStr">
        <is>
          <t>Mosbekken</t>
        </is>
      </c>
      <c r="D1060" t="inlineStr">
        <is>
          <t>Kraftverk</t>
        </is>
      </c>
      <c r="E1060" t="n">
        <v>0.006</v>
      </c>
      <c r="F1060" s="4" t="n">
        <v>38353</v>
      </c>
      <c r="H1060" t="inlineStr">
        <is>
          <t>Idrift</t>
        </is>
      </c>
      <c r="I1060" t="inlineStr">
        <is>
          <t>2026-10-12</t>
        </is>
      </c>
    </row>
    <row r="1061">
      <c r="A1061" t="n">
        <v>1059</v>
      </c>
      <c r="B1061" t="inlineStr">
        <is>
          <t>1088</t>
        </is>
      </c>
      <c r="C1061" t="inlineStr">
        <is>
          <t>Moskenes Fiskeindustri</t>
        </is>
      </c>
      <c r="D1061" t="inlineStr">
        <is>
          <t>Kraftverk</t>
        </is>
      </c>
      <c r="E1061" t="n">
        <v>0.075</v>
      </c>
      <c r="F1061" s="4" t="n">
        <v>34700</v>
      </c>
      <c r="H1061" t="inlineStr">
        <is>
          <t>Idrift</t>
        </is>
      </c>
      <c r="I1061" t="inlineStr">
        <is>
          <t>2026-10-12</t>
        </is>
      </c>
    </row>
    <row r="1062">
      <c r="A1062" t="n">
        <v>1060</v>
      </c>
      <c r="B1062" t="inlineStr">
        <is>
          <t>278</t>
        </is>
      </c>
      <c r="C1062" t="inlineStr">
        <is>
          <t>Mossefossen</t>
        </is>
      </c>
      <c r="D1062" t="inlineStr">
        <is>
          <t>Kraftverk</t>
        </is>
      </c>
      <c r="E1062" t="n">
        <v>3.1</v>
      </c>
      <c r="F1062" s="4" t="n">
        <v>31413</v>
      </c>
      <c r="H1062" t="inlineStr">
        <is>
          <t>Idrift</t>
        </is>
      </c>
      <c r="I1062" t="inlineStr">
        <is>
          <t>2026-10-12</t>
        </is>
      </c>
    </row>
    <row r="1063">
      <c r="A1063" t="n">
        <v>1061</v>
      </c>
      <c r="B1063" t="inlineStr">
        <is>
          <t>279</t>
        </is>
      </c>
      <c r="C1063" t="inlineStr">
        <is>
          <t>Mosvik</t>
        </is>
      </c>
      <c r="D1063" t="inlineStr">
        <is>
          <t>Kraftverk</t>
        </is>
      </c>
      <c r="E1063" t="n">
        <v>37</v>
      </c>
      <c r="F1063" s="4" t="n">
        <v>30735</v>
      </c>
      <c r="H1063" t="inlineStr">
        <is>
          <t>Idrift</t>
        </is>
      </c>
      <c r="I1063" t="inlineStr">
        <is>
          <t>2026-10-12</t>
        </is>
      </c>
    </row>
    <row r="1064">
      <c r="A1064" t="n">
        <v>1062</v>
      </c>
      <c r="B1064" t="inlineStr">
        <is>
          <t>1577</t>
        </is>
      </c>
      <c r="C1064" t="inlineStr">
        <is>
          <t>Mulvik</t>
        </is>
      </c>
      <c r="D1064" t="inlineStr">
        <is>
          <t>Kraftverk</t>
        </is>
      </c>
      <c r="E1064" t="n">
        <v>0.365</v>
      </c>
      <c r="F1064" s="4" t="n">
        <v>40309</v>
      </c>
      <c r="H1064" t="inlineStr">
        <is>
          <t>Idrift</t>
        </is>
      </c>
      <c r="I1064" t="inlineStr">
        <is>
          <t>2026-10-12</t>
        </is>
      </c>
    </row>
    <row r="1065">
      <c r="A1065" t="n">
        <v>1063</v>
      </c>
      <c r="B1065" t="inlineStr">
        <is>
          <t>2102</t>
        </is>
      </c>
      <c r="C1065" t="inlineStr">
        <is>
          <t>Mundalselvi</t>
        </is>
      </c>
      <c r="D1065" t="inlineStr">
        <is>
          <t>Kraftverk</t>
        </is>
      </c>
      <c r="E1065" t="n">
        <v>4.3</v>
      </c>
      <c r="F1065" s="4" t="n">
        <v>44890</v>
      </c>
      <c r="H1065" t="inlineStr">
        <is>
          <t>Idrift</t>
        </is>
      </c>
      <c r="I1065" t="inlineStr">
        <is>
          <t>2026-10-12</t>
        </is>
      </c>
    </row>
    <row r="1066">
      <c r="A1066" t="n">
        <v>1064</v>
      </c>
      <c r="B1066" t="inlineStr">
        <is>
          <t>1686</t>
        </is>
      </c>
      <c r="C1066" t="inlineStr">
        <is>
          <t>Muoidejohka</t>
        </is>
      </c>
      <c r="D1066" t="inlineStr">
        <is>
          <t>Kraftverk</t>
        </is>
      </c>
      <c r="E1066" t="n">
        <v>5.49</v>
      </c>
      <c r="F1066" s="4" t="n">
        <v>41808</v>
      </c>
      <c r="H1066" t="inlineStr">
        <is>
          <t>Idrift</t>
        </is>
      </c>
      <c r="I1066" t="inlineStr">
        <is>
          <t>2026-10-12</t>
        </is>
      </c>
    </row>
    <row r="1067">
      <c r="A1067" t="n">
        <v>1065</v>
      </c>
      <c r="B1067" t="inlineStr">
        <is>
          <t>281</t>
        </is>
      </c>
      <c r="C1067" t="inlineStr">
        <is>
          <t>Mydalen</t>
        </is>
      </c>
      <c r="D1067" t="inlineStr">
        <is>
          <t>Kraftverk</t>
        </is>
      </c>
      <c r="E1067" t="n">
        <v>7</v>
      </c>
      <c r="F1067" s="4" t="n">
        <v>21866</v>
      </c>
      <c r="H1067" t="inlineStr">
        <is>
          <t>Idrift</t>
        </is>
      </c>
      <c r="I1067" t="inlineStr">
        <is>
          <t>2026-10-12</t>
        </is>
      </c>
    </row>
    <row r="1068">
      <c r="A1068" t="n">
        <v>1066</v>
      </c>
      <c r="B1068" t="inlineStr">
        <is>
          <t>1138</t>
        </is>
      </c>
      <c r="C1068" t="inlineStr">
        <is>
          <t>Mydland</t>
        </is>
      </c>
      <c r="D1068" t="inlineStr">
        <is>
          <t>Kraftverk</t>
        </is>
      </c>
      <c r="E1068" t="n">
        <v>0.3</v>
      </c>
      <c r="F1068" s="4" t="n">
        <v>35796</v>
      </c>
      <c r="H1068" t="inlineStr">
        <is>
          <t>Idrift</t>
        </is>
      </c>
      <c r="I1068" t="inlineStr">
        <is>
          <t>2026-10-12</t>
        </is>
      </c>
    </row>
    <row r="1069">
      <c r="A1069" t="n">
        <v>1067</v>
      </c>
      <c r="B1069" t="inlineStr">
        <is>
          <t>1888</t>
        </is>
      </c>
      <c r="C1069" t="inlineStr">
        <is>
          <t>Myklebost</t>
        </is>
      </c>
      <c r="D1069" t="inlineStr">
        <is>
          <t>Kraftverk</t>
        </is>
      </c>
      <c r="E1069" t="n">
        <v>5.32</v>
      </c>
      <c r="F1069" s="4" t="n">
        <v>43218</v>
      </c>
      <c r="H1069" t="inlineStr">
        <is>
          <t>Idrift</t>
        </is>
      </c>
      <c r="I1069" t="inlineStr">
        <is>
          <t>2026-10-12</t>
        </is>
      </c>
    </row>
    <row r="1070">
      <c r="A1070" t="n">
        <v>1068</v>
      </c>
      <c r="B1070" t="inlineStr">
        <is>
          <t>1383</t>
        </is>
      </c>
      <c r="C1070" t="inlineStr">
        <is>
          <t>Myklebust</t>
        </is>
      </c>
      <c r="D1070" t="inlineStr">
        <is>
          <t>Kraftverk</t>
        </is>
      </c>
      <c r="E1070" t="n">
        <v>2</v>
      </c>
      <c r="F1070" s="4" t="n">
        <v>39952</v>
      </c>
      <c r="H1070" t="inlineStr">
        <is>
          <t>Idrift</t>
        </is>
      </c>
      <c r="I1070" t="inlineStr">
        <is>
          <t>2026-10-12</t>
        </is>
      </c>
    </row>
    <row r="1071">
      <c r="A1071" t="n">
        <v>1069</v>
      </c>
      <c r="B1071" t="inlineStr">
        <is>
          <t>1896</t>
        </is>
      </c>
      <c r="C1071" t="inlineStr">
        <is>
          <t>Myklebust</t>
        </is>
      </c>
      <c r="D1071" t="inlineStr">
        <is>
          <t>Kraftverk</t>
        </is>
      </c>
      <c r="E1071" t="n">
        <v>2.5</v>
      </c>
      <c r="F1071" s="4" t="n">
        <v>42879</v>
      </c>
      <c r="H1071" t="inlineStr">
        <is>
          <t>Idrift</t>
        </is>
      </c>
      <c r="I1071" t="inlineStr">
        <is>
          <t>2026-10-12</t>
        </is>
      </c>
    </row>
    <row r="1072">
      <c r="A1072" t="n">
        <v>1070</v>
      </c>
      <c r="B1072" t="inlineStr">
        <is>
          <t>1641</t>
        </is>
      </c>
      <c r="C1072" t="inlineStr">
        <is>
          <t>Myklebustdalen</t>
        </is>
      </c>
      <c r="D1072" t="inlineStr">
        <is>
          <t>Kraftverk</t>
        </is>
      </c>
      <c r="E1072" t="n">
        <v>0.225</v>
      </c>
      <c r="F1072" s="4" t="n">
        <v>39090</v>
      </c>
      <c r="H1072" t="inlineStr">
        <is>
          <t>Idrift</t>
        </is>
      </c>
      <c r="I1072" t="inlineStr">
        <is>
          <t>2026-10-12</t>
        </is>
      </c>
    </row>
    <row r="1073">
      <c r="A1073" t="n">
        <v>1071</v>
      </c>
      <c r="B1073" t="inlineStr">
        <is>
          <t>282</t>
        </is>
      </c>
      <c r="C1073" t="inlineStr">
        <is>
          <t>Mykstufoss</t>
        </is>
      </c>
      <c r="D1073" t="inlineStr">
        <is>
          <t>Kraftverk</t>
        </is>
      </c>
      <c r="E1073" t="n">
        <v>48</v>
      </c>
      <c r="F1073" s="4" t="n">
        <v>23377</v>
      </c>
      <c r="H1073" t="inlineStr">
        <is>
          <t>Idrift</t>
        </is>
      </c>
      <c r="I1073" t="inlineStr">
        <is>
          <t>2026-10-12</t>
        </is>
      </c>
    </row>
    <row r="1074">
      <c r="A1074" t="n">
        <v>1072</v>
      </c>
      <c r="B1074" t="inlineStr">
        <is>
          <t>603</t>
        </is>
      </c>
      <c r="C1074" t="inlineStr">
        <is>
          <t>Myra</t>
        </is>
      </c>
      <c r="D1074" t="inlineStr">
        <is>
          <t>Kraftverk</t>
        </is>
      </c>
      <c r="E1074" t="n">
        <v>3.7</v>
      </c>
      <c r="F1074" s="4" t="n">
        <v>32265</v>
      </c>
      <c r="H1074" t="inlineStr">
        <is>
          <t>Idrift</t>
        </is>
      </c>
      <c r="I1074" t="inlineStr">
        <is>
          <t>2026-10-12</t>
        </is>
      </c>
    </row>
    <row r="1075">
      <c r="A1075" t="n">
        <v>1073</v>
      </c>
      <c r="B1075" t="inlineStr">
        <is>
          <t>1305</t>
        </is>
      </c>
      <c r="C1075" t="inlineStr">
        <is>
          <t>Myraelva</t>
        </is>
      </c>
      <c r="D1075" t="inlineStr">
        <is>
          <t>Kraftverk</t>
        </is>
      </c>
      <c r="E1075" t="n">
        <v>0.075</v>
      </c>
      <c r="F1075" s="4" t="n">
        <v>39083</v>
      </c>
      <c r="H1075" t="inlineStr">
        <is>
          <t>Idrift</t>
        </is>
      </c>
      <c r="I1075" t="inlineStr">
        <is>
          <t>2026-10-12</t>
        </is>
      </c>
    </row>
    <row r="1076">
      <c r="A1076" t="n">
        <v>1074</v>
      </c>
      <c r="B1076" t="inlineStr">
        <is>
          <t>893</t>
        </is>
      </c>
      <c r="C1076" t="inlineStr">
        <is>
          <t>Myrbekk</t>
        </is>
      </c>
      <c r="D1076" t="inlineStr">
        <is>
          <t>Kraftverk</t>
        </is>
      </c>
      <c r="E1076" t="n">
        <v>0.2</v>
      </c>
      <c r="F1076" s="4" t="n">
        <v>38565</v>
      </c>
      <c r="H1076" t="inlineStr">
        <is>
          <t>Idrift</t>
        </is>
      </c>
      <c r="I1076" t="inlineStr">
        <is>
          <t>2026-10-12</t>
        </is>
      </c>
    </row>
    <row r="1077">
      <c r="A1077" t="n">
        <v>1075</v>
      </c>
      <c r="B1077" t="inlineStr">
        <is>
          <t>1984</t>
        </is>
      </c>
      <c r="C1077" t="inlineStr">
        <is>
          <t>Myrholten</t>
        </is>
      </c>
      <c r="D1077" t="inlineStr">
        <is>
          <t>Kraftverk</t>
        </is>
      </c>
      <c r="E1077" t="n">
        <v>1.93</v>
      </c>
      <c r="F1077" s="4" t="n">
        <v>44526</v>
      </c>
      <c r="H1077" t="inlineStr">
        <is>
          <t>Idrift</t>
        </is>
      </c>
      <c r="I1077" t="inlineStr">
        <is>
          <t>2026-10-12</t>
        </is>
      </c>
    </row>
    <row r="1078">
      <c r="A1078" t="n">
        <v>1076</v>
      </c>
      <c r="B1078" t="inlineStr">
        <is>
          <t>283</t>
        </is>
      </c>
      <c r="C1078" t="inlineStr">
        <is>
          <t>Myster</t>
        </is>
      </c>
      <c r="D1078" t="inlineStr">
        <is>
          <t>Kraftverk</t>
        </is>
      </c>
      <c r="E1078" t="n">
        <v>107</v>
      </c>
      <c r="F1078" s="4" t="n">
        <v>31873</v>
      </c>
      <c r="H1078" t="inlineStr">
        <is>
          <t>Idrift</t>
        </is>
      </c>
      <c r="I1078" t="inlineStr">
        <is>
          <t>2026-10-12</t>
        </is>
      </c>
    </row>
    <row r="1079">
      <c r="A1079" t="n">
        <v>1077</v>
      </c>
      <c r="B1079" t="inlineStr">
        <is>
          <t>284</t>
        </is>
      </c>
      <c r="C1079" t="inlineStr">
        <is>
          <t>Mæl</t>
        </is>
      </c>
      <c r="D1079" t="inlineStr">
        <is>
          <t>Kraftverk</t>
        </is>
      </c>
      <c r="E1079" t="n">
        <v>37.5</v>
      </c>
      <c r="F1079" s="4" t="n">
        <v>20821</v>
      </c>
      <c r="H1079" t="inlineStr">
        <is>
          <t>Idrift</t>
        </is>
      </c>
      <c r="I1079" t="inlineStr">
        <is>
          <t>2026-10-12</t>
        </is>
      </c>
    </row>
    <row r="1080">
      <c r="A1080" t="n">
        <v>1078</v>
      </c>
      <c r="B1080" t="inlineStr">
        <is>
          <t>1395</t>
        </is>
      </c>
      <c r="C1080" t="inlineStr">
        <is>
          <t>Mælafoss</t>
        </is>
      </c>
      <c r="D1080" t="inlineStr">
        <is>
          <t>Kraftverk</t>
        </is>
      </c>
      <c r="E1080" t="n">
        <v>0.9399999999999999</v>
      </c>
      <c r="F1080" s="4" t="n">
        <v>6819</v>
      </c>
      <c r="H1080" t="inlineStr">
        <is>
          <t>Idrift</t>
        </is>
      </c>
      <c r="I1080" t="inlineStr">
        <is>
          <t>2026-10-12</t>
        </is>
      </c>
    </row>
    <row r="1081">
      <c r="A1081" t="n">
        <v>1079</v>
      </c>
      <c r="B1081" t="inlineStr">
        <is>
          <t>1657</t>
        </is>
      </c>
      <c r="C1081" t="inlineStr">
        <is>
          <t>Mærdalsåi</t>
        </is>
      </c>
      <c r="D1081" t="inlineStr">
        <is>
          <t>Kraftverk</t>
        </is>
      </c>
      <c r="E1081" t="n">
        <v>0.4</v>
      </c>
      <c r="F1081" s="4" t="n">
        <v>39468</v>
      </c>
      <c r="H1081" t="inlineStr">
        <is>
          <t>Idrift</t>
        </is>
      </c>
      <c r="I1081" t="inlineStr">
        <is>
          <t>2026-10-12</t>
        </is>
      </c>
    </row>
    <row r="1082">
      <c r="A1082" t="n">
        <v>1080</v>
      </c>
      <c r="B1082" t="inlineStr">
        <is>
          <t>1928</t>
        </is>
      </c>
      <c r="C1082" t="inlineStr">
        <is>
          <t>Mølleelva</t>
        </is>
      </c>
      <c r="D1082" t="inlineStr">
        <is>
          <t>Kraftverk</t>
        </is>
      </c>
      <c r="E1082" t="n">
        <v>4.5</v>
      </c>
      <c r="F1082" s="4" t="n">
        <v>43209</v>
      </c>
      <c r="H1082" t="inlineStr">
        <is>
          <t>Idrift</t>
        </is>
      </c>
      <c r="I1082" t="inlineStr">
        <is>
          <t>2026-10-12</t>
        </is>
      </c>
    </row>
    <row r="1083">
      <c r="A1083" t="n">
        <v>1081</v>
      </c>
      <c r="B1083" t="inlineStr">
        <is>
          <t>599</t>
        </is>
      </c>
      <c r="C1083" t="inlineStr">
        <is>
          <t>Møllefossen</t>
        </is>
      </c>
      <c r="D1083" t="inlineStr">
        <is>
          <t>Kraftverk</t>
        </is>
      </c>
      <c r="E1083" t="n">
        <v>0.95</v>
      </c>
      <c r="F1083" s="4" t="n">
        <v>33390</v>
      </c>
      <c r="H1083" t="inlineStr">
        <is>
          <t>Idrift</t>
        </is>
      </c>
      <c r="I1083" t="inlineStr">
        <is>
          <t>2026-10-12</t>
        </is>
      </c>
    </row>
    <row r="1084">
      <c r="A1084" t="n">
        <v>1082</v>
      </c>
      <c r="B1084" t="inlineStr">
        <is>
          <t>485</t>
        </is>
      </c>
      <c r="C1084" t="inlineStr">
        <is>
          <t>Møllen</t>
        </is>
      </c>
      <c r="D1084" t="inlineStr">
        <is>
          <t>Kraftverk</t>
        </is>
      </c>
      <c r="E1084" t="n">
        <v>2</v>
      </c>
      <c r="F1084" s="4" t="n">
        <v>28126</v>
      </c>
      <c r="H1084" t="inlineStr">
        <is>
          <t>Idrift</t>
        </is>
      </c>
      <c r="I1084" t="inlineStr">
        <is>
          <t>2026-10-12</t>
        </is>
      </c>
    </row>
    <row r="1085">
      <c r="A1085" t="n">
        <v>1083</v>
      </c>
      <c r="B1085" t="inlineStr">
        <is>
          <t>1830</t>
        </is>
      </c>
      <c r="C1085" t="inlineStr">
        <is>
          <t>Mølnbekken</t>
        </is>
      </c>
      <c r="D1085" t="inlineStr">
        <is>
          <t>Kraftverk</t>
        </is>
      </c>
      <c r="E1085" t="n">
        <v>1.55</v>
      </c>
      <c r="F1085" s="4" t="n">
        <v>42348</v>
      </c>
      <c r="H1085" t="inlineStr">
        <is>
          <t>Idrift</t>
        </is>
      </c>
      <c r="I1085" t="inlineStr">
        <is>
          <t>2026-10-12</t>
        </is>
      </c>
    </row>
    <row r="1086">
      <c r="A1086" t="n">
        <v>1084</v>
      </c>
      <c r="B1086" t="inlineStr">
        <is>
          <t>1403</t>
        </is>
      </c>
      <c r="C1086" t="inlineStr">
        <is>
          <t>Mølnelva</t>
        </is>
      </c>
      <c r="D1086" t="inlineStr">
        <is>
          <t>Kraftverk</t>
        </is>
      </c>
      <c r="E1086" t="n">
        <v>1.2</v>
      </c>
      <c r="F1086" s="4" t="n">
        <v>39776</v>
      </c>
      <c r="H1086" t="inlineStr">
        <is>
          <t>Idrift</t>
        </is>
      </c>
      <c r="I1086" t="inlineStr">
        <is>
          <t>2026-10-12</t>
        </is>
      </c>
    </row>
    <row r="1087">
      <c r="A1087" t="n">
        <v>1085</v>
      </c>
      <c r="B1087" t="inlineStr">
        <is>
          <t>2145</t>
        </is>
      </c>
      <c r="C1087" t="inlineStr">
        <is>
          <t>Mølnhusbekken</t>
        </is>
      </c>
      <c r="D1087" t="inlineStr">
        <is>
          <t>Kraftverk</t>
        </is>
      </c>
      <c r="E1087" t="n">
        <v>7</v>
      </c>
      <c r="F1087" s="4" t="n">
        <v>45847</v>
      </c>
      <c r="H1087" t="inlineStr">
        <is>
          <t>Idrift</t>
        </is>
      </c>
      <c r="I1087" t="inlineStr">
        <is>
          <t>2026-10-12</t>
        </is>
      </c>
    </row>
    <row r="1088">
      <c r="A1088" t="n">
        <v>1086</v>
      </c>
      <c r="B1088" t="inlineStr">
        <is>
          <t>2005</t>
        </is>
      </c>
      <c r="C1088" t="inlineStr">
        <is>
          <t>Mølnåa</t>
        </is>
      </c>
      <c r="D1088" t="inlineStr">
        <is>
          <t>Kraftverk</t>
        </is>
      </c>
      <c r="E1088" t="n">
        <v>1.5</v>
      </c>
      <c r="F1088" s="4" t="n">
        <v>43893</v>
      </c>
      <c r="H1088" t="inlineStr">
        <is>
          <t>Idrift</t>
        </is>
      </c>
      <c r="I1088" t="inlineStr">
        <is>
          <t>2026-10-12</t>
        </is>
      </c>
    </row>
    <row r="1089">
      <c r="A1089" t="n">
        <v>1087</v>
      </c>
      <c r="B1089" t="inlineStr">
        <is>
          <t>2123</t>
        </is>
      </c>
      <c r="C1089" t="inlineStr">
        <is>
          <t>Mørkedøla</t>
        </is>
      </c>
      <c r="D1089" t="inlineStr">
        <is>
          <t>Pumpe</t>
        </is>
      </c>
      <c r="E1089" t="n">
        <v>-7</v>
      </c>
      <c r="F1089" s="4" t="n">
        <v>45110</v>
      </c>
      <c r="H1089" t="inlineStr">
        <is>
          <t>Idrift</t>
        </is>
      </c>
      <c r="I1089" t="inlineStr">
        <is>
          <t>2026-10-12</t>
        </is>
      </c>
    </row>
    <row r="1090">
      <c r="A1090" t="n">
        <v>1088</v>
      </c>
      <c r="B1090" t="inlineStr">
        <is>
          <t>1107</t>
        </is>
      </c>
      <c r="C1090" t="inlineStr">
        <is>
          <t>Mørnbekken</t>
        </is>
      </c>
      <c r="D1090" t="inlineStr">
        <is>
          <t>Kraftverk</t>
        </is>
      </c>
      <c r="E1090" t="n">
        <v>0.036</v>
      </c>
      <c r="F1090" s="4" t="n">
        <v>35796</v>
      </c>
      <c r="H1090" t="inlineStr">
        <is>
          <t>Idrift</t>
        </is>
      </c>
      <c r="I1090" t="inlineStr">
        <is>
          <t>2026-10-12</t>
        </is>
      </c>
    </row>
    <row r="1091">
      <c r="A1091" t="n">
        <v>1089</v>
      </c>
      <c r="B1091" t="inlineStr">
        <is>
          <t>285</t>
        </is>
      </c>
      <c r="C1091" t="inlineStr">
        <is>
          <t>Mørre</t>
        </is>
      </c>
      <c r="D1091" t="inlineStr">
        <is>
          <t>Kraftverk</t>
        </is>
      </c>
      <c r="E1091" t="n">
        <v>13.6</v>
      </c>
      <c r="F1091" s="4" t="n">
        <v>28191</v>
      </c>
      <c r="H1091" t="inlineStr">
        <is>
          <t>Idrift</t>
        </is>
      </c>
      <c r="I1091" t="inlineStr">
        <is>
          <t>2026-10-12</t>
        </is>
      </c>
    </row>
    <row r="1092">
      <c r="A1092" t="n">
        <v>1090</v>
      </c>
      <c r="B1092" t="inlineStr">
        <is>
          <t>1062</t>
        </is>
      </c>
      <c r="C1092" t="inlineStr">
        <is>
          <t>Møyskrev</t>
        </is>
      </c>
      <c r="D1092" t="inlineStr">
        <is>
          <t>Kraftverk</t>
        </is>
      </c>
      <c r="E1092" t="n">
        <v>0.17</v>
      </c>
      <c r="F1092" s="4" t="n">
        <v>35796</v>
      </c>
      <c r="G1092" t="n">
        <v>2013</v>
      </c>
      <c r="H1092" t="inlineStr">
        <is>
          <t>Ute av drift</t>
        </is>
      </c>
      <c r="I1092" t="inlineStr">
        <is>
          <t>2026-10-12</t>
        </is>
      </c>
    </row>
    <row r="1093">
      <c r="A1093" t="n">
        <v>1091</v>
      </c>
      <c r="B1093" t="inlineStr">
        <is>
          <t>1531</t>
        </is>
      </c>
      <c r="C1093" t="inlineStr">
        <is>
          <t>Måge</t>
        </is>
      </c>
      <c r="D1093" t="inlineStr">
        <is>
          <t>Kraftverk</t>
        </is>
      </c>
      <c r="E1093" t="n">
        <v>0.55</v>
      </c>
      <c r="F1093" s="4" t="n">
        <v>39979</v>
      </c>
      <c r="H1093" t="inlineStr">
        <is>
          <t>Idrift</t>
        </is>
      </c>
      <c r="I1093" t="inlineStr">
        <is>
          <t>2026-10-12</t>
        </is>
      </c>
    </row>
    <row r="1094">
      <c r="A1094" t="n">
        <v>1092</v>
      </c>
      <c r="B1094" t="inlineStr">
        <is>
          <t>286</t>
        </is>
      </c>
      <c r="C1094" t="inlineStr">
        <is>
          <t>Mågeli</t>
        </is>
      </c>
      <c r="D1094" t="inlineStr">
        <is>
          <t>Kraftverk</t>
        </is>
      </c>
      <c r="E1094" t="n">
        <v>29</v>
      </c>
      <c r="F1094" s="4" t="n">
        <v>20455</v>
      </c>
      <c r="H1094" t="inlineStr">
        <is>
          <t>Idrift</t>
        </is>
      </c>
      <c r="I1094" t="inlineStr">
        <is>
          <t>2026-10-12</t>
        </is>
      </c>
    </row>
    <row r="1095">
      <c r="A1095" t="n">
        <v>1093</v>
      </c>
      <c r="B1095" t="inlineStr">
        <is>
          <t>287</t>
        </is>
      </c>
      <c r="C1095" t="inlineStr">
        <is>
          <t>Målset</t>
        </is>
      </c>
      <c r="D1095" t="inlineStr">
        <is>
          <t>Kraftverk</t>
        </is>
      </c>
      <c r="E1095" t="n">
        <v>20</v>
      </c>
      <c r="F1095" s="4" t="n">
        <v>24563</v>
      </c>
      <c r="H1095" t="inlineStr">
        <is>
          <t>Idrift</t>
        </is>
      </c>
      <c r="I1095" t="inlineStr">
        <is>
          <t>2026-10-12</t>
        </is>
      </c>
    </row>
    <row r="1096">
      <c r="A1096" t="n">
        <v>1094</v>
      </c>
      <c r="B1096" t="inlineStr">
        <is>
          <t>288</t>
        </is>
      </c>
      <c r="C1096" t="inlineStr">
        <is>
          <t>Mår</t>
        </is>
      </c>
      <c r="D1096" t="inlineStr">
        <is>
          <t>Kraftverk</t>
        </is>
      </c>
      <c r="E1096" t="n">
        <v>180</v>
      </c>
      <c r="F1096" s="4" t="n">
        <v>17863</v>
      </c>
      <c r="H1096" t="inlineStr">
        <is>
          <t>Idrift</t>
        </is>
      </c>
      <c r="I1096" t="inlineStr">
        <is>
          <t>2026-10-12</t>
        </is>
      </c>
    </row>
    <row r="1097">
      <c r="A1097" t="n">
        <v>1095</v>
      </c>
      <c r="B1097" t="inlineStr">
        <is>
          <t>1545</t>
        </is>
      </c>
      <c r="C1097" t="inlineStr">
        <is>
          <t>Måren</t>
        </is>
      </c>
      <c r="D1097" t="inlineStr">
        <is>
          <t>Kraftverk</t>
        </is>
      </c>
      <c r="E1097" t="n">
        <v>5</v>
      </c>
      <c r="F1097" s="4" t="n">
        <v>40457</v>
      </c>
      <c r="H1097" t="inlineStr">
        <is>
          <t>Idrift</t>
        </is>
      </c>
      <c r="I1097" t="inlineStr">
        <is>
          <t>2026-10-12</t>
        </is>
      </c>
    </row>
    <row r="1098">
      <c r="A1098" t="n">
        <v>1096</v>
      </c>
      <c r="B1098" t="inlineStr">
        <is>
          <t>289</t>
        </is>
      </c>
      <c r="C1098" t="inlineStr">
        <is>
          <t>Mårøyfjord</t>
        </is>
      </c>
      <c r="D1098" t="inlineStr">
        <is>
          <t>Kraftverk</t>
        </is>
      </c>
      <c r="E1098" t="n">
        <v>4.4</v>
      </c>
      <c r="F1098" s="4" t="n">
        <v>20494</v>
      </c>
      <c r="H1098" t="inlineStr">
        <is>
          <t>Idrift</t>
        </is>
      </c>
      <c r="I1098" t="inlineStr">
        <is>
          <t>2026-10-12</t>
        </is>
      </c>
    </row>
    <row r="1099">
      <c r="A1099" t="n">
        <v>1097</v>
      </c>
      <c r="B1099" t="inlineStr">
        <is>
          <t>2111</t>
        </is>
      </c>
      <c r="C1099" t="inlineStr">
        <is>
          <t>Måråe</t>
        </is>
      </c>
      <c r="D1099" t="inlineStr">
        <is>
          <t>Kraftverk</t>
        </is>
      </c>
      <c r="E1099" t="n">
        <v>0.5</v>
      </c>
      <c r="F1099" s="4" t="n">
        <v>45444</v>
      </c>
      <c r="H1099" t="inlineStr">
        <is>
          <t>Idrift</t>
        </is>
      </c>
      <c r="I1099" t="inlineStr">
        <is>
          <t>2026-10-12</t>
        </is>
      </c>
    </row>
    <row r="1100">
      <c r="A1100" t="n">
        <v>1098</v>
      </c>
      <c r="B1100" t="inlineStr">
        <is>
          <t>290</t>
        </is>
      </c>
      <c r="C1100" t="inlineStr">
        <is>
          <t>Naddvik</t>
        </is>
      </c>
      <c r="D1100" t="inlineStr">
        <is>
          <t>Kraftverk</t>
        </is>
      </c>
      <c r="E1100" t="n">
        <v>112</v>
      </c>
      <c r="F1100" s="4" t="n">
        <v>31833</v>
      </c>
      <c r="H1100" t="inlineStr">
        <is>
          <t>Idrift</t>
        </is>
      </c>
      <c r="I1100" t="inlineStr">
        <is>
          <t>2026-10-12</t>
        </is>
      </c>
    </row>
    <row r="1101">
      <c r="A1101" t="n">
        <v>1099</v>
      </c>
      <c r="B1101" t="inlineStr">
        <is>
          <t>1741</t>
        </is>
      </c>
      <c r="C1101" t="inlineStr">
        <is>
          <t>Nape</t>
        </is>
      </c>
      <c r="D1101" t="inlineStr">
        <is>
          <t>Kraftverk</t>
        </is>
      </c>
      <c r="E1101" t="n">
        <v>1.925</v>
      </c>
      <c r="F1101" s="4" t="n">
        <v>41507</v>
      </c>
      <c r="H1101" t="inlineStr">
        <is>
          <t>Idrift</t>
        </is>
      </c>
      <c r="I1101" t="inlineStr">
        <is>
          <t>2026-10-12</t>
        </is>
      </c>
    </row>
    <row r="1102">
      <c r="A1102" t="n">
        <v>1100</v>
      </c>
      <c r="B1102" t="inlineStr">
        <is>
          <t>1432</t>
        </is>
      </c>
      <c r="C1102" t="inlineStr">
        <is>
          <t>Nasvatn</t>
        </is>
      </c>
      <c r="D1102" t="inlineStr">
        <is>
          <t>Kraftverk</t>
        </is>
      </c>
      <c r="E1102" t="n">
        <v>0.99</v>
      </c>
      <c r="F1102" s="4" t="n">
        <v>39630</v>
      </c>
      <c r="H1102" t="inlineStr">
        <is>
          <t>Idrift</t>
        </is>
      </c>
      <c r="I1102" t="inlineStr">
        <is>
          <t>2026-10-12</t>
        </is>
      </c>
    </row>
    <row r="1103">
      <c r="A1103" t="n">
        <v>1101</v>
      </c>
      <c r="B1103" t="inlineStr">
        <is>
          <t>1033</t>
        </is>
      </c>
      <c r="C1103" t="inlineStr">
        <is>
          <t>Naurak</t>
        </is>
      </c>
      <c r="D1103" t="inlineStr">
        <is>
          <t>Kraftverk</t>
        </is>
      </c>
      <c r="E1103" t="n">
        <v>0.445</v>
      </c>
      <c r="F1103" s="4" t="n">
        <v>36831</v>
      </c>
      <c r="G1103" t="n">
        <v>2025</v>
      </c>
      <c r="H1103" t="inlineStr">
        <is>
          <t>Ute av drift</t>
        </is>
      </c>
      <c r="I1103" t="inlineStr">
        <is>
          <t>2026-10-12</t>
        </is>
      </c>
    </row>
    <row r="1104">
      <c r="A1104" t="n">
        <v>1102</v>
      </c>
      <c r="B1104" t="inlineStr">
        <is>
          <t>291</t>
        </is>
      </c>
      <c r="C1104" t="inlineStr">
        <is>
          <t>Nea</t>
        </is>
      </c>
      <c r="D1104" t="inlineStr">
        <is>
          <t>Kraftverk</t>
        </is>
      </c>
      <c r="E1104" t="n">
        <v>175</v>
      </c>
      <c r="F1104" s="4" t="n">
        <v>22007</v>
      </c>
      <c r="H1104" t="inlineStr">
        <is>
          <t>Idrift</t>
        </is>
      </c>
      <c r="I1104" t="inlineStr">
        <is>
          <t>2026-10-12</t>
        </is>
      </c>
    </row>
    <row r="1105">
      <c r="A1105" t="n">
        <v>1103</v>
      </c>
      <c r="B1105" t="inlineStr">
        <is>
          <t>292</t>
        </is>
      </c>
      <c r="C1105" t="inlineStr">
        <is>
          <t>Nedalsfoss</t>
        </is>
      </c>
      <c r="D1105" t="inlineStr">
        <is>
          <t>Kraftverk</t>
        </is>
      </c>
      <c r="E1105" t="n">
        <v>25</v>
      </c>
      <c r="F1105" s="4" t="n">
        <v>27030</v>
      </c>
      <c r="H1105" t="inlineStr">
        <is>
          <t>Idrift</t>
        </is>
      </c>
      <c r="I1105" t="inlineStr">
        <is>
          <t>2026-10-12</t>
        </is>
      </c>
    </row>
    <row r="1106">
      <c r="A1106" t="n">
        <v>1104</v>
      </c>
      <c r="B1106" t="inlineStr">
        <is>
          <t>810</t>
        </is>
      </c>
      <c r="C1106" t="inlineStr">
        <is>
          <t>Nedre Bersåvatn</t>
        </is>
      </c>
      <c r="D1106" t="inlineStr">
        <is>
          <t>Kraftverk</t>
        </is>
      </c>
      <c r="E1106" t="n">
        <v>4.1</v>
      </c>
      <c r="F1106" s="4" t="n">
        <v>38300</v>
      </c>
      <c r="H1106" t="inlineStr">
        <is>
          <t>Idrift</t>
        </is>
      </c>
      <c r="I1106" t="inlineStr">
        <is>
          <t>2026-10-12</t>
        </is>
      </c>
    </row>
    <row r="1107">
      <c r="A1107" t="n">
        <v>1105</v>
      </c>
      <c r="B1107" t="inlineStr">
        <is>
          <t>1128</t>
        </is>
      </c>
      <c r="C1107" t="inlineStr">
        <is>
          <t>Nedre Eiane</t>
        </is>
      </c>
      <c r="D1107" t="inlineStr">
        <is>
          <t>Kraftverk</t>
        </is>
      </c>
      <c r="E1107" t="n">
        <v>0.04</v>
      </c>
      <c r="F1107" s="4" t="n">
        <v>37257</v>
      </c>
      <c r="H1107" t="inlineStr">
        <is>
          <t>Idrift</t>
        </is>
      </c>
      <c r="I1107" t="inlineStr">
        <is>
          <t>2026-10-12</t>
        </is>
      </c>
    </row>
    <row r="1108">
      <c r="A1108" t="n">
        <v>1106</v>
      </c>
      <c r="B1108" t="inlineStr">
        <is>
          <t>2140</t>
        </is>
      </c>
      <c r="C1108" t="inlineStr">
        <is>
          <t>Nedre Foldvik</t>
        </is>
      </c>
      <c r="D1108" t="inlineStr">
        <is>
          <t>Kraftverk</t>
        </is>
      </c>
      <c r="E1108" t="n">
        <v>4.913</v>
      </c>
      <c r="F1108" s="4" t="n">
        <v>46198</v>
      </c>
      <c r="H1108" t="inlineStr">
        <is>
          <t>Idrift</t>
        </is>
      </c>
      <c r="I1108" t="inlineStr">
        <is>
          <t>2026-10-12</t>
        </is>
      </c>
    </row>
    <row r="1109">
      <c r="A1109" t="n">
        <v>1107</v>
      </c>
      <c r="B1109" t="inlineStr">
        <is>
          <t>294</t>
        </is>
      </c>
      <c r="C1109" t="inlineStr">
        <is>
          <t>Nedre Helleren</t>
        </is>
      </c>
      <c r="D1109" t="inlineStr">
        <is>
          <t>Kraftverk</t>
        </is>
      </c>
      <c r="E1109" t="n">
        <v>1.8</v>
      </c>
      <c r="F1109" s="4" t="n">
        <v>12785</v>
      </c>
      <c r="G1109" t="n">
        <v>2009</v>
      </c>
      <c r="H1109" t="inlineStr">
        <is>
          <t>Ute av drift</t>
        </is>
      </c>
      <c r="I1109" t="inlineStr">
        <is>
          <t>2026-10-12</t>
        </is>
      </c>
    </row>
    <row r="1110">
      <c r="A1110" t="n">
        <v>1108</v>
      </c>
      <c r="B1110" t="inlineStr">
        <is>
          <t>1171</t>
        </is>
      </c>
      <c r="C1110" t="inlineStr">
        <is>
          <t>Nedre Kivfallet</t>
        </is>
      </c>
      <c r="D1110" t="inlineStr">
        <is>
          <t>Kraftverk</t>
        </is>
      </c>
      <c r="E1110" t="n">
        <v>0.93</v>
      </c>
      <c r="F1110" s="4" t="n">
        <v>37930</v>
      </c>
      <c r="H1110" t="inlineStr">
        <is>
          <t>Idrift</t>
        </is>
      </c>
      <c r="I1110" t="inlineStr">
        <is>
          <t>2026-10-12</t>
        </is>
      </c>
    </row>
    <row r="1111">
      <c r="A1111" t="n">
        <v>1109</v>
      </c>
      <c r="B1111" t="inlineStr">
        <is>
          <t>295</t>
        </is>
      </c>
      <c r="C1111" t="inlineStr">
        <is>
          <t>Nedre Leirfoss</t>
        </is>
      </c>
      <c r="D1111" t="inlineStr">
        <is>
          <t>Kraftverk</t>
        </is>
      </c>
      <c r="E1111" t="n">
        <v>2.4</v>
      </c>
      <c r="F1111" s="4" t="n">
        <v>41640</v>
      </c>
      <c r="H1111" t="inlineStr">
        <is>
          <t>Idrift</t>
        </is>
      </c>
      <c r="I1111" t="inlineStr">
        <is>
          <t>2026-10-12</t>
        </is>
      </c>
    </row>
    <row r="1112">
      <c r="A1112" t="n">
        <v>1110</v>
      </c>
      <c r="B1112" t="inlineStr">
        <is>
          <t>1983</t>
        </is>
      </c>
      <c r="C1112" t="inlineStr">
        <is>
          <t>Nedre Leiråga</t>
        </is>
      </c>
      <c r="D1112" t="inlineStr">
        <is>
          <t>Kraftverk</t>
        </is>
      </c>
      <c r="E1112" t="n">
        <v>3.15</v>
      </c>
      <c r="F1112" s="4" t="n">
        <v>44046</v>
      </c>
      <c r="H1112" t="inlineStr">
        <is>
          <t>Idrift</t>
        </is>
      </c>
      <c r="I1112" t="inlineStr">
        <is>
          <t>2026-10-12</t>
        </is>
      </c>
    </row>
    <row r="1113">
      <c r="A1113" t="n">
        <v>1111</v>
      </c>
      <c r="B1113" t="inlineStr">
        <is>
          <t>296</t>
        </is>
      </c>
      <c r="C1113" t="inlineStr">
        <is>
          <t>Nedre Markevatn</t>
        </is>
      </c>
      <c r="D1113" t="inlineStr">
        <is>
          <t>Kraftverk</t>
        </is>
      </c>
      <c r="E1113" t="n">
        <v>2.8</v>
      </c>
      <c r="F1113" s="4" t="n">
        <v>19725</v>
      </c>
      <c r="H1113" t="inlineStr">
        <is>
          <t>Idrift</t>
        </is>
      </c>
      <c r="I1113" t="inlineStr">
        <is>
          <t>2026-10-12</t>
        </is>
      </c>
    </row>
    <row r="1114">
      <c r="A1114" t="n">
        <v>1112</v>
      </c>
      <c r="B1114" t="inlineStr">
        <is>
          <t>1158</t>
        </is>
      </c>
      <c r="C1114" t="inlineStr">
        <is>
          <t>Nedre Mollisjok</t>
        </is>
      </c>
      <c r="D1114" t="inlineStr">
        <is>
          <t>Kraftverk</t>
        </is>
      </c>
      <c r="E1114" t="n">
        <v>0.02</v>
      </c>
      <c r="F1114" s="4" t="n">
        <v>32143</v>
      </c>
      <c r="H1114" t="inlineStr">
        <is>
          <t>Idrift</t>
        </is>
      </c>
      <c r="I1114" t="inlineStr">
        <is>
          <t>2026-10-12</t>
        </is>
      </c>
    </row>
    <row r="1115">
      <c r="A1115" t="n">
        <v>1113</v>
      </c>
      <c r="B1115" t="inlineStr">
        <is>
          <t>551</t>
        </is>
      </c>
      <c r="C1115" t="inlineStr">
        <is>
          <t>Nedre Nea</t>
        </is>
      </c>
      <c r="D1115" t="inlineStr">
        <is>
          <t>Kraftverk</t>
        </is>
      </c>
      <c r="E1115" t="n">
        <v>66.7</v>
      </c>
      <c r="F1115" s="4" t="n">
        <v>32509</v>
      </c>
      <c r="H1115" t="inlineStr">
        <is>
          <t>Idrift</t>
        </is>
      </c>
      <c r="I1115" t="inlineStr">
        <is>
          <t>2026-10-12</t>
        </is>
      </c>
    </row>
    <row r="1116">
      <c r="A1116" t="n">
        <v>1114</v>
      </c>
      <c r="B1116" t="inlineStr">
        <is>
          <t>1660</t>
        </is>
      </c>
      <c r="C1116" t="inlineStr">
        <is>
          <t>Nedre Neset</t>
        </is>
      </c>
      <c r="D1116" t="inlineStr">
        <is>
          <t>Kraftverk</t>
        </is>
      </c>
      <c r="E1116" t="n">
        <v>2.56</v>
      </c>
      <c r="F1116" s="4" t="n">
        <v>41037</v>
      </c>
      <c r="H1116" t="inlineStr">
        <is>
          <t>Idrift</t>
        </is>
      </c>
      <c r="I1116" t="inlineStr">
        <is>
          <t>2026-10-12</t>
        </is>
      </c>
    </row>
    <row r="1117">
      <c r="A1117" t="n">
        <v>1115</v>
      </c>
      <c r="B1117" t="inlineStr">
        <is>
          <t>2206</t>
        </is>
      </c>
      <c r="C1117" t="inlineStr">
        <is>
          <t>Nedre Offerdal</t>
        </is>
      </c>
      <c r="D1117" t="inlineStr">
        <is>
          <t>Kraftverk</t>
        </is>
      </c>
      <c r="E1117" t="n">
        <v>37</v>
      </c>
      <c r="H1117" t="inlineStr">
        <is>
          <t>Under bygging</t>
        </is>
      </c>
      <c r="I1117" t="inlineStr">
        <is>
          <t>2026-10-12</t>
        </is>
      </c>
    </row>
    <row r="1118">
      <c r="A1118" t="n">
        <v>1116</v>
      </c>
      <c r="B1118" t="inlineStr">
        <is>
          <t>1889</t>
        </is>
      </c>
      <c r="C1118" t="inlineStr">
        <is>
          <t>Nedre Otta</t>
        </is>
      </c>
      <c r="D1118" t="inlineStr">
        <is>
          <t>Kraftverk</t>
        </is>
      </c>
      <c r="E1118" t="n">
        <v>78</v>
      </c>
      <c r="F1118" s="4" t="n">
        <v>43957</v>
      </c>
      <c r="H1118" t="inlineStr">
        <is>
          <t>Idrift</t>
        </is>
      </c>
      <c r="I1118" t="inlineStr">
        <is>
          <t>2026-10-12</t>
        </is>
      </c>
    </row>
    <row r="1119">
      <c r="A1119" t="n">
        <v>1117</v>
      </c>
      <c r="B1119" t="inlineStr">
        <is>
          <t>297</t>
        </is>
      </c>
      <c r="C1119" t="inlineStr">
        <is>
          <t>Nedre Porsa</t>
        </is>
      </c>
      <c r="D1119" t="inlineStr">
        <is>
          <t>Kraftverk</t>
        </is>
      </c>
      <c r="E1119" t="n">
        <v>12.8</v>
      </c>
      <c r="F1119" s="4" t="n">
        <v>21551</v>
      </c>
      <c r="H1119" t="inlineStr">
        <is>
          <t>Idrift</t>
        </is>
      </c>
      <c r="I1119" t="inlineStr">
        <is>
          <t>2026-10-12</t>
        </is>
      </c>
    </row>
    <row r="1120">
      <c r="A1120" t="n">
        <v>1118</v>
      </c>
      <c r="B1120" t="inlineStr">
        <is>
          <t>2049</t>
        </is>
      </c>
      <c r="C1120" t="inlineStr">
        <is>
          <t>Nedre Russvik</t>
        </is>
      </c>
      <c r="D1120" t="inlineStr">
        <is>
          <t>Kraftverk</t>
        </is>
      </c>
      <c r="E1120" t="n">
        <v>2.8</v>
      </c>
      <c r="F1120" s="4" t="n">
        <v>44340</v>
      </c>
      <c r="H1120" t="inlineStr">
        <is>
          <t>Idrift</t>
        </is>
      </c>
      <c r="I1120" t="inlineStr">
        <is>
          <t>2026-10-12</t>
        </is>
      </c>
    </row>
    <row r="1121">
      <c r="A1121" t="n">
        <v>1119</v>
      </c>
      <c r="B1121" t="inlineStr">
        <is>
          <t>298</t>
        </is>
      </c>
      <c r="C1121" t="inlineStr">
        <is>
          <t>Nedre Røssåga</t>
        </is>
      </c>
      <c r="D1121" t="inlineStr">
        <is>
          <t>Kraftverk</t>
        </is>
      </c>
      <c r="E1121" t="n">
        <v>350</v>
      </c>
      <c r="F1121" s="4" t="n">
        <v>20172</v>
      </c>
      <c r="H1121" t="inlineStr">
        <is>
          <t>Idrift</t>
        </is>
      </c>
      <c r="I1121" t="inlineStr">
        <is>
          <t>2026-10-12</t>
        </is>
      </c>
    </row>
    <row r="1122">
      <c r="A1122" t="n">
        <v>1120</v>
      </c>
      <c r="B1122" t="inlineStr">
        <is>
          <t>2135</t>
        </is>
      </c>
      <c r="C1122" t="inlineStr">
        <is>
          <t>Nedre Skorilla</t>
        </is>
      </c>
      <c r="D1122" t="inlineStr">
        <is>
          <t>Kraftverk</t>
        </is>
      </c>
      <c r="E1122" t="n">
        <v>2.1</v>
      </c>
      <c r="F1122" s="4" t="n">
        <v>45408</v>
      </c>
      <c r="H1122" t="inlineStr">
        <is>
          <t>Idrift</t>
        </is>
      </c>
      <c r="I1122" t="inlineStr">
        <is>
          <t>2026-10-12</t>
        </is>
      </c>
    </row>
    <row r="1123">
      <c r="A1123" t="n">
        <v>1121</v>
      </c>
      <c r="B1123" t="inlineStr">
        <is>
          <t>299</t>
        </is>
      </c>
      <c r="C1123" t="inlineStr">
        <is>
          <t>Nedre Svultingen</t>
        </is>
      </c>
      <c r="D1123" t="inlineStr">
        <is>
          <t>Kraftverk</t>
        </is>
      </c>
      <c r="E1123" t="n">
        <v>8.800000000000001</v>
      </c>
      <c r="F1123" s="4" t="n">
        <v>23924</v>
      </c>
      <c r="H1123" t="inlineStr">
        <is>
          <t>Idrift</t>
        </is>
      </c>
      <c r="I1123" t="inlineStr">
        <is>
          <t>2026-10-12</t>
        </is>
      </c>
    </row>
    <row r="1124">
      <c r="A1124" t="n">
        <v>1122</v>
      </c>
      <c r="B1124" t="inlineStr">
        <is>
          <t>300</t>
        </is>
      </c>
      <c r="C1124" t="inlineStr">
        <is>
          <t>Nedre Tessa 1</t>
        </is>
      </c>
      <c r="D1124" t="inlineStr">
        <is>
          <t>Kraftverk</t>
        </is>
      </c>
      <c r="E1124" t="n">
        <v>9.4</v>
      </c>
      <c r="F1124" s="4" t="n">
        <v>44306</v>
      </c>
      <c r="H1124" t="inlineStr">
        <is>
          <t>Idrift</t>
        </is>
      </c>
      <c r="I1124" t="inlineStr">
        <is>
          <t>2026-10-12</t>
        </is>
      </c>
    </row>
    <row r="1125">
      <c r="A1125" t="n">
        <v>1123</v>
      </c>
      <c r="B1125" t="inlineStr">
        <is>
          <t>301</t>
        </is>
      </c>
      <c r="C1125" t="inlineStr">
        <is>
          <t>Nedre Tessa 2</t>
        </is>
      </c>
      <c r="D1125" t="inlineStr">
        <is>
          <t>Kraftverk</t>
        </is>
      </c>
      <c r="E1125" t="n">
        <v>16</v>
      </c>
      <c r="F1125" s="4" t="n">
        <v>23301</v>
      </c>
      <c r="H1125" t="inlineStr">
        <is>
          <t>Idrift</t>
        </is>
      </c>
      <c r="I1125" t="inlineStr">
        <is>
          <t>2026-10-12</t>
        </is>
      </c>
    </row>
    <row r="1126">
      <c r="A1126" t="n">
        <v>1124</v>
      </c>
      <c r="B1126" t="inlineStr">
        <is>
          <t>1897</t>
        </is>
      </c>
      <c r="C1126" t="inlineStr">
        <is>
          <t>Nedre Urdalen</t>
        </is>
      </c>
      <c r="D1126" t="inlineStr">
        <is>
          <t>Kraftverk</t>
        </is>
      </c>
      <c r="E1126" t="n">
        <v>0.74</v>
      </c>
      <c r="F1126" s="4" t="n">
        <v>42873</v>
      </c>
      <c r="H1126" t="inlineStr">
        <is>
          <t>Idrift</t>
        </is>
      </c>
      <c r="I1126" t="inlineStr">
        <is>
          <t>2026-10-12</t>
        </is>
      </c>
    </row>
    <row r="1127">
      <c r="A1127" t="n">
        <v>1125</v>
      </c>
      <c r="B1127" t="inlineStr">
        <is>
          <t>302</t>
        </is>
      </c>
      <c r="C1127" t="inlineStr">
        <is>
          <t>Nedre Vinstra</t>
        </is>
      </c>
      <c r="D1127" t="inlineStr">
        <is>
          <t>Kraftverk</t>
        </is>
      </c>
      <c r="E1127" t="n">
        <v>308</v>
      </c>
      <c r="F1127" s="4" t="n">
        <v>19668</v>
      </c>
      <c r="H1127" t="inlineStr">
        <is>
          <t>Idrift</t>
        </is>
      </c>
      <c r="I1127" t="inlineStr">
        <is>
          <t>2026-10-12</t>
        </is>
      </c>
    </row>
    <row r="1128">
      <c r="A1128" t="n">
        <v>1126</v>
      </c>
      <c r="B1128" t="inlineStr">
        <is>
          <t>2069</t>
        </is>
      </c>
      <c r="C1128" t="inlineStr">
        <is>
          <t>Nedre Åssiden</t>
        </is>
      </c>
      <c r="D1128" t="inlineStr">
        <is>
          <t>Kraftverk</t>
        </is>
      </c>
      <c r="E1128" t="n">
        <v>0.17</v>
      </c>
      <c r="F1128" s="4" t="n">
        <v>44523</v>
      </c>
      <c r="H1128" t="inlineStr">
        <is>
          <t>Idrift</t>
        </is>
      </c>
      <c r="I1128" t="inlineStr">
        <is>
          <t>2026-10-12</t>
        </is>
      </c>
    </row>
    <row r="1129">
      <c r="A1129" t="n">
        <v>1127</v>
      </c>
      <c r="B1129" t="inlineStr">
        <is>
          <t>999</t>
        </is>
      </c>
      <c r="C1129" t="inlineStr">
        <is>
          <t>Nedrebø</t>
        </is>
      </c>
      <c r="D1129" t="inlineStr">
        <is>
          <t>Kraftverk</t>
        </is>
      </c>
      <c r="E1129" t="n">
        <v>0.1</v>
      </c>
      <c r="F1129" s="4" t="n">
        <v>36526</v>
      </c>
      <c r="H1129" t="inlineStr">
        <is>
          <t>Idrift</t>
        </is>
      </c>
      <c r="I1129" t="inlineStr">
        <is>
          <t>2026-10-12</t>
        </is>
      </c>
    </row>
    <row r="1130">
      <c r="A1130" t="n">
        <v>1128</v>
      </c>
      <c r="B1130" t="inlineStr">
        <is>
          <t>1661</t>
        </is>
      </c>
      <c r="C1130" t="inlineStr">
        <is>
          <t>Nedrebø</t>
        </is>
      </c>
      <c r="D1130" t="inlineStr">
        <is>
          <t>Kraftverk</t>
        </is>
      </c>
      <c r="E1130" t="n">
        <v>1.42</v>
      </c>
      <c r="F1130" s="4" t="n">
        <v>40932</v>
      </c>
      <c r="H1130" t="inlineStr">
        <is>
          <t>Idrift</t>
        </is>
      </c>
      <c r="I1130" t="inlineStr">
        <is>
          <t>2026-10-12</t>
        </is>
      </c>
    </row>
    <row r="1131">
      <c r="A1131" t="n">
        <v>1129</v>
      </c>
      <c r="B1131" t="inlineStr">
        <is>
          <t>106</t>
        </is>
      </c>
      <c r="C1131" t="inlineStr">
        <is>
          <t>Nedrefoss</t>
        </is>
      </c>
      <c r="D1131" t="inlineStr">
        <is>
          <t>Kraftverk</t>
        </is>
      </c>
      <c r="E1131" t="n">
        <v>3.54</v>
      </c>
      <c r="F1131" s="4" t="n">
        <v>38245</v>
      </c>
      <c r="H1131" t="inlineStr">
        <is>
          <t>Idrift</t>
        </is>
      </c>
      <c r="I1131" t="inlineStr">
        <is>
          <t>2026-10-12</t>
        </is>
      </c>
    </row>
    <row r="1132">
      <c r="A1132" t="n">
        <v>1130</v>
      </c>
      <c r="B1132" t="inlineStr">
        <is>
          <t>303</t>
        </is>
      </c>
      <c r="C1132" t="inlineStr">
        <is>
          <t>Nes</t>
        </is>
      </c>
      <c r="D1132" t="inlineStr">
        <is>
          <t>Kraftverk</t>
        </is>
      </c>
      <c r="E1132" t="n">
        <v>250</v>
      </c>
      <c r="F1132" s="4" t="n">
        <v>24683</v>
      </c>
      <c r="H1132" t="inlineStr">
        <is>
          <t>Idrift</t>
        </is>
      </c>
      <c r="I1132" t="inlineStr">
        <is>
          <t>2026-10-12</t>
        </is>
      </c>
    </row>
    <row r="1133">
      <c r="A1133" t="n">
        <v>1131</v>
      </c>
      <c r="B1133" t="inlineStr">
        <is>
          <t>803</t>
        </is>
      </c>
      <c r="C1133" t="inlineStr">
        <is>
          <t>Neselva</t>
        </is>
      </c>
      <c r="D1133" t="inlineStr">
        <is>
          <t>Kraftverk</t>
        </is>
      </c>
      <c r="E1133" t="n">
        <v>4.9</v>
      </c>
      <c r="F1133" s="4" t="n">
        <v>38134</v>
      </c>
      <c r="H1133" t="inlineStr">
        <is>
          <t>Idrift</t>
        </is>
      </c>
      <c r="I1133" t="inlineStr">
        <is>
          <t>2026-10-12</t>
        </is>
      </c>
    </row>
    <row r="1134">
      <c r="A1134" t="n">
        <v>1132</v>
      </c>
      <c r="B1134" t="inlineStr">
        <is>
          <t>952</t>
        </is>
      </c>
      <c r="C1134" t="inlineStr">
        <is>
          <t>Neselva</t>
        </is>
      </c>
      <c r="D1134" t="inlineStr">
        <is>
          <t>Kraftverk</t>
        </is>
      </c>
      <c r="E1134" t="n">
        <v>0.27</v>
      </c>
      <c r="F1134" s="4" t="n">
        <v>37987</v>
      </c>
      <c r="H1134" t="inlineStr">
        <is>
          <t>Idrift</t>
        </is>
      </c>
      <c r="I1134" t="inlineStr">
        <is>
          <t>2026-10-12</t>
        </is>
      </c>
    </row>
    <row r="1135">
      <c r="A1135" t="n">
        <v>1133</v>
      </c>
      <c r="B1135" t="inlineStr">
        <is>
          <t>1525</t>
        </is>
      </c>
      <c r="C1135" t="inlineStr">
        <is>
          <t>Nessa</t>
        </is>
      </c>
      <c r="D1135" t="inlineStr">
        <is>
          <t>Kraftverk</t>
        </is>
      </c>
      <c r="E1135" t="n">
        <v>0.06</v>
      </c>
      <c r="F1135" s="4" t="n">
        <v>39448</v>
      </c>
      <c r="H1135" t="inlineStr">
        <is>
          <t>Idrift</t>
        </is>
      </c>
      <c r="I1135" t="inlineStr">
        <is>
          <t>2026-10-12</t>
        </is>
      </c>
    </row>
    <row r="1136">
      <c r="A1136" t="n">
        <v>1134</v>
      </c>
      <c r="B1136" t="inlineStr">
        <is>
          <t>2003</t>
        </is>
      </c>
      <c r="C1136" t="inlineStr">
        <is>
          <t>Nessane</t>
        </is>
      </c>
      <c r="D1136" t="inlineStr">
        <is>
          <t>Kraftverk</t>
        </is>
      </c>
      <c r="E1136" t="n">
        <v>8.6</v>
      </c>
      <c r="F1136" s="4" t="n">
        <v>44168</v>
      </c>
      <c r="H1136" t="inlineStr">
        <is>
          <t>Idrift</t>
        </is>
      </c>
      <c r="I1136" t="inlineStr">
        <is>
          <t>2026-10-12</t>
        </is>
      </c>
    </row>
    <row r="1137">
      <c r="A1137" t="n">
        <v>1135</v>
      </c>
      <c r="B1137" t="inlineStr">
        <is>
          <t>929</t>
        </is>
      </c>
      <c r="C1137" t="inlineStr">
        <is>
          <t>Nesset</t>
        </is>
      </c>
      <c r="D1137" t="inlineStr">
        <is>
          <t>Kraftverk</t>
        </is>
      </c>
      <c r="E1137" t="n">
        <v>0.92</v>
      </c>
      <c r="F1137" s="4" t="n">
        <v>46066</v>
      </c>
      <c r="H1137" t="inlineStr">
        <is>
          <t>Idrift</t>
        </is>
      </c>
      <c r="I1137" t="inlineStr">
        <is>
          <t>2026-10-12</t>
        </is>
      </c>
    </row>
    <row r="1138">
      <c r="A1138" t="n">
        <v>1136</v>
      </c>
      <c r="B1138" t="inlineStr">
        <is>
          <t>304</t>
        </is>
      </c>
      <c r="C1138" t="inlineStr">
        <is>
          <t>Neverdalsåga</t>
        </is>
      </c>
      <c r="D1138" t="inlineStr">
        <is>
          <t>Kraftverk</t>
        </is>
      </c>
      <c r="E1138" t="n">
        <v>2.1</v>
      </c>
      <c r="F1138" s="4" t="n">
        <v>20090</v>
      </c>
      <c r="H1138" t="inlineStr">
        <is>
          <t>Idrift</t>
        </is>
      </c>
      <c r="I1138" t="inlineStr">
        <is>
          <t>2026-10-12</t>
        </is>
      </c>
    </row>
    <row r="1139">
      <c r="A1139" t="n">
        <v>1137</v>
      </c>
      <c r="B1139" t="inlineStr">
        <is>
          <t>1517</t>
        </is>
      </c>
      <c r="C1139" t="inlineStr">
        <is>
          <t>Nibbedalen</t>
        </is>
      </c>
      <c r="D1139" t="inlineStr">
        <is>
          <t>Kraftverk</t>
        </is>
      </c>
      <c r="E1139" t="n">
        <v>1.7</v>
      </c>
      <c r="F1139" s="4" t="n">
        <v>40637</v>
      </c>
      <c r="H1139" t="inlineStr">
        <is>
          <t>Idrift</t>
        </is>
      </c>
      <c r="I1139" t="inlineStr">
        <is>
          <t>2026-10-12</t>
        </is>
      </c>
    </row>
    <row r="1140">
      <c r="A1140" t="n">
        <v>1138</v>
      </c>
      <c r="B1140" t="inlineStr">
        <is>
          <t>305</t>
        </is>
      </c>
      <c r="C1140" t="inlineStr">
        <is>
          <t>Niingen</t>
        </is>
      </c>
      <c r="D1140" t="inlineStr">
        <is>
          <t>Kraftverk</t>
        </is>
      </c>
      <c r="E1140" t="n">
        <v>17</v>
      </c>
      <c r="F1140" s="4" t="n">
        <v>19941</v>
      </c>
      <c r="H1140" t="inlineStr">
        <is>
          <t>Idrift</t>
        </is>
      </c>
      <c r="I1140" t="inlineStr">
        <is>
          <t>2026-10-12</t>
        </is>
      </c>
    </row>
    <row r="1141">
      <c r="A1141" t="n">
        <v>1139</v>
      </c>
      <c r="B1141" t="inlineStr">
        <is>
          <t>1216</t>
        </is>
      </c>
      <c r="C1141" t="inlineStr">
        <is>
          <t>Nipo</t>
        </is>
      </c>
      <c r="D1141" t="inlineStr">
        <is>
          <t>Kraftverk</t>
        </is>
      </c>
      <c r="E1141" t="n">
        <v>0.95</v>
      </c>
      <c r="F1141" s="4" t="n">
        <v>36526</v>
      </c>
      <c r="H1141" t="inlineStr">
        <is>
          <t>Idrift</t>
        </is>
      </c>
      <c r="I1141" t="inlineStr">
        <is>
          <t>2026-10-12</t>
        </is>
      </c>
    </row>
    <row r="1142">
      <c r="A1142" t="n">
        <v>1140</v>
      </c>
      <c r="B1142" t="inlineStr">
        <is>
          <t>306</t>
        </is>
      </c>
      <c r="C1142" t="inlineStr">
        <is>
          <t>Nisserdam</t>
        </is>
      </c>
      <c r="D1142" t="inlineStr">
        <is>
          <t>Kraftverk</t>
        </is>
      </c>
      <c r="E1142" t="n">
        <v>1.8</v>
      </c>
      <c r="F1142" s="4" t="n">
        <v>31048</v>
      </c>
      <c r="H1142" t="inlineStr">
        <is>
          <t>Idrift</t>
        </is>
      </c>
      <c r="I1142" t="inlineStr">
        <is>
          <t>2026-10-12</t>
        </is>
      </c>
    </row>
    <row r="1143">
      <c r="A1143" t="n">
        <v>1141</v>
      </c>
      <c r="B1143" t="inlineStr">
        <is>
          <t>1798</t>
        </is>
      </c>
      <c r="C1143" t="inlineStr">
        <is>
          <t>Nivla</t>
        </is>
      </c>
      <c r="D1143" t="inlineStr">
        <is>
          <t>Kraftverk</t>
        </is>
      </c>
      <c r="E1143" t="n">
        <v>4.72</v>
      </c>
      <c r="F1143" s="4" t="n">
        <v>42524</v>
      </c>
      <c r="H1143" t="inlineStr">
        <is>
          <t>Idrift</t>
        </is>
      </c>
      <c r="I1143" t="inlineStr">
        <is>
          <t>2026-10-12</t>
        </is>
      </c>
    </row>
    <row r="1144">
      <c r="A1144" t="n">
        <v>1142</v>
      </c>
      <c r="B1144" t="inlineStr">
        <is>
          <t>307</t>
        </is>
      </c>
      <c r="C1144" t="inlineStr">
        <is>
          <t>Nomeland</t>
        </is>
      </c>
      <c r="D1144" t="inlineStr">
        <is>
          <t>Kraftverk</t>
        </is>
      </c>
      <c r="E1144" t="n">
        <v>28.7</v>
      </c>
      <c r="F1144" s="4" t="n">
        <v>7306</v>
      </c>
      <c r="H1144" t="inlineStr">
        <is>
          <t>Idrift</t>
        </is>
      </c>
      <c r="I1144" t="inlineStr">
        <is>
          <t>2026-10-12</t>
        </is>
      </c>
    </row>
    <row r="1145">
      <c r="A1145" t="n">
        <v>1143</v>
      </c>
      <c r="B1145" t="inlineStr">
        <is>
          <t>857</t>
        </is>
      </c>
      <c r="C1145" t="inlineStr">
        <is>
          <t>Noraker</t>
        </is>
      </c>
      <c r="D1145" t="inlineStr">
        <is>
          <t>Kraftverk</t>
        </is>
      </c>
      <c r="E1145" t="n">
        <v>0.04</v>
      </c>
      <c r="F1145" s="4" t="n">
        <v>5845</v>
      </c>
      <c r="G1145" t="n">
        <v>2016</v>
      </c>
      <c r="H1145" t="inlineStr">
        <is>
          <t>Ute av drift</t>
        </is>
      </c>
      <c r="I1145" t="inlineStr">
        <is>
          <t>2026-10-12</t>
        </is>
      </c>
    </row>
    <row r="1146">
      <c r="A1146" t="n">
        <v>1144</v>
      </c>
      <c r="B1146" t="inlineStr">
        <is>
          <t>1017</t>
        </is>
      </c>
      <c r="C1146" t="inlineStr">
        <is>
          <t>Nordbekken</t>
        </is>
      </c>
      <c r="D1146" t="inlineStr">
        <is>
          <t>Kraftverk</t>
        </is>
      </c>
      <c r="E1146" t="n">
        <v>0.025</v>
      </c>
      <c r="F1146" s="4" t="n">
        <v>36526</v>
      </c>
      <c r="H1146" t="inlineStr">
        <is>
          <t>Idrift</t>
        </is>
      </c>
      <c r="I1146" t="inlineStr">
        <is>
          <t>2026-10-12</t>
        </is>
      </c>
    </row>
    <row r="1147">
      <c r="A1147" t="n">
        <v>1145</v>
      </c>
      <c r="B1147" t="inlineStr">
        <is>
          <t>1679</t>
        </is>
      </c>
      <c r="C1147" t="inlineStr">
        <is>
          <t>Nordbøåna</t>
        </is>
      </c>
      <c r="D1147" t="inlineStr">
        <is>
          <t>Kraftverk</t>
        </is>
      </c>
      <c r="E1147" t="n">
        <v>1.6</v>
      </c>
      <c r="F1147" s="4" t="n">
        <v>41049</v>
      </c>
      <c r="H1147" t="inlineStr">
        <is>
          <t>Idrift</t>
        </is>
      </c>
      <c r="I1147" t="inlineStr">
        <is>
          <t>2026-10-12</t>
        </is>
      </c>
    </row>
    <row r="1148">
      <c r="A1148" t="n">
        <v>1146</v>
      </c>
      <c r="B1148" t="inlineStr">
        <is>
          <t>309</t>
        </is>
      </c>
      <c r="C1148" t="inlineStr">
        <is>
          <t>Norddalen</t>
        </is>
      </c>
      <c r="D1148" t="inlineStr">
        <is>
          <t>Kraftverk</t>
        </is>
      </c>
      <c r="E1148" t="n">
        <v>7.5</v>
      </c>
      <c r="F1148" s="4" t="n">
        <v>30317</v>
      </c>
      <c r="H1148" t="inlineStr">
        <is>
          <t>Idrift</t>
        </is>
      </c>
      <c r="I1148" t="inlineStr">
        <is>
          <t>2026-10-12</t>
        </is>
      </c>
    </row>
    <row r="1149">
      <c r="A1149" t="n">
        <v>1147</v>
      </c>
      <c r="B1149" t="inlineStr">
        <is>
          <t>1780</t>
        </is>
      </c>
      <c r="C1149" t="inlineStr">
        <is>
          <t>Nordelva</t>
        </is>
      </c>
      <c r="D1149" t="inlineStr">
        <is>
          <t>Kraftverk</t>
        </is>
      </c>
      <c r="E1149" t="n">
        <v>0.11</v>
      </c>
      <c r="F1149" s="4" t="n">
        <v>39448</v>
      </c>
      <c r="H1149" t="inlineStr">
        <is>
          <t>Idrift</t>
        </is>
      </c>
      <c r="I1149" t="inlineStr">
        <is>
          <t>2026-10-12</t>
        </is>
      </c>
    </row>
    <row r="1150">
      <c r="A1150" t="n">
        <v>1148</v>
      </c>
      <c r="B1150" t="inlineStr">
        <is>
          <t>1656</t>
        </is>
      </c>
      <c r="C1150" t="inlineStr">
        <is>
          <t>Nordfjordbekkan</t>
        </is>
      </c>
      <c r="D1150" t="inlineStr">
        <is>
          <t>Kraftverk</t>
        </is>
      </c>
      <c r="E1150" t="n">
        <v>0.21</v>
      </c>
      <c r="F1150" s="4" t="n">
        <v>39426</v>
      </c>
      <c r="H1150" t="inlineStr">
        <is>
          <t>Idrift</t>
        </is>
      </c>
      <c r="I1150" t="inlineStr">
        <is>
          <t>2026-10-12</t>
        </is>
      </c>
    </row>
    <row r="1151">
      <c r="A1151" t="n">
        <v>1149</v>
      </c>
      <c r="B1151" t="inlineStr">
        <is>
          <t>308</t>
        </is>
      </c>
      <c r="C1151" t="inlineStr">
        <is>
          <t>Nord-Forså</t>
        </is>
      </c>
      <c r="D1151" t="inlineStr">
        <is>
          <t>Kraftverk</t>
        </is>
      </c>
      <c r="E1151" t="n">
        <v>1.1</v>
      </c>
      <c r="F1151" s="4" t="n">
        <v>21127</v>
      </c>
      <c r="H1151" t="inlineStr">
        <is>
          <t>Idrift</t>
        </is>
      </c>
      <c r="I1151" t="inlineStr">
        <is>
          <t>2026-10-12</t>
        </is>
      </c>
    </row>
    <row r="1152">
      <c r="A1152" t="n">
        <v>1150</v>
      </c>
      <c r="B1152" t="inlineStr">
        <is>
          <t>1245</t>
        </is>
      </c>
      <c r="C1152" t="inlineStr">
        <is>
          <t>Nordlandselva</t>
        </is>
      </c>
      <c r="D1152" t="inlineStr">
        <is>
          <t>Kraftverk</t>
        </is>
      </c>
      <c r="E1152" t="n">
        <v>2</v>
      </c>
      <c r="F1152" s="4" t="n">
        <v>38797</v>
      </c>
      <c r="H1152" t="inlineStr">
        <is>
          <t>Idrift</t>
        </is>
      </c>
      <c r="I1152" t="inlineStr">
        <is>
          <t>2026-10-12</t>
        </is>
      </c>
    </row>
    <row r="1153">
      <c r="A1153" t="n">
        <v>1151</v>
      </c>
      <c r="B1153" t="inlineStr">
        <is>
          <t>1617</t>
        </is>
      </c>
      <c r="C1153" t="inlineStr">
        <is>
          <t>Nordre Mangen</t>
        </is>
      </c>
      <c r="D1153" t="inlineStr">
        <is>
          <t>Kraftverk</t>
        </is>
      </c>
      <c r="E1153" t="n">
        <v>0.144</v>
      </c>
      <c r="F1153" s="4" t="n">
        <v>39546</v>
      </c>
      <c r="H1153" t="inlineStr">
        <is>
          <t>Idrift</t>
        </is>
      </c>
      <c r="I1153" t="inlineStr">
        <is>
          <t>2026-10-12</t>
        </is>
      </c>
    </row>
    <row r="1154">
      <c r="A1154" t="n">
        <v>1152</v>
      </c>
      <c r="B1154" t="inlineStr">
        <is>
          <t>1347</t>
        </is>
      </c>
      <c r="C1154" t="inlineStr">
        <is>
          <t>Nordsvorka</t>
        </is>
      </c>
      <c r="D1154" t="inlineStr">
        <is>
          <t>Kraftverk</t>
        </is>
      </c>
      <c r="E1154" t="n">
        <v>2.34</v>
      </c>
      <c r="F1154" s="4" t="n">
        <v>39203</v>
      </c>
      <c r="H1154" t="inlineStr">
        <is>
          <t>Idrift</t>
        </is>
      </c>
      <c r="I1154" t="inlineStr">
        <is>
          <t>2026-10-12</t>
        </is>
      </c>
    </row>
    <row r="1155">
      <c r="A1155" t="n">
        <v>1153</v>
      </c>
      <c r="B1155" t="inlineStr">
        <is>
          <t>1236</t>
        </is>
      </c>
      <c r="C1155" t="inlineStr">
        <is>
          <t>Nordvik</t>
        </is>
      </c>
      <c r="D1155" t="inlineStr">
        <is>
          <t>Kraftverk</t>
        </is>
      </c>
      <c r="E1155" t="n">
        <v>4.63</v>
      </c>
      <c r="F1155" s="4" t="n">
        <v>38844</v>
      </c>
      <c r="H1155" t="inlineStr">
        <is>
          <t>Idrift</t>
        </is>
      </c>
      <c r="I1155" t="inlineStr">
        <is>
          <t>2026-10-12</t>
        </is>
      </c>
    </row>
    <row r="1156">
      <c r="A1156" t="n">
        <v>1154</v>
      </c>
      <c r="B1156" t="inlineStr">
        <is>
          <t>1251</t>
        </is>
      </c>
      <c r="C1156" t="inlineStr">
        <is>
          <t>Nordåna</t>
        </is>
      </c>
      <c r="D1156" t="inlineStr">
        <is>
          <t>Kraftverk</t>
        </is>
      </c>
      <c r="E1156" t="n">
        <v>1.2</v>
      </c>
      <c r="F1156" s="4" t="n">
        <v>38869</v>
      </c>
      <c r="H1156" t="inlineStr">
        <is>
          <t>Idrift</t>
        </is>
      </c>
      <c r="I1156" t="inlineStr">
        <is>
          <t>2026-10-12</t>
        </is>
      </c>
    </row>
    <row r="1157">
      <c r="A1157" t="n">
        <v>1155</v>
      </c>
      <c r="B1157" t="inlineStr">
        <is>
          <t>2113</t>
        </is>
      </c>
      <c r="C1157" t="inlineStr">
        <is>
          <t>Nordåna</t>
        </is>
      </c>
      <c r="D1157" t="inlineStr">
        <is>
          <t>Kraftverk</t>
        </is>
      </c>
      <c r="E1157" t="n">
        <v>1.609</v>
      </c>
      <c r="F1157" s="4" t="n">
        <v>46185</v>
      </c>
      <c r="H1157" t="inlineStr">
        <is>
          <t>Idrift</t>
        </is>
      </c>
      <c r="I1157" t="inlineStr">
        <is>
          <t>2026-10-12</t>
        </is>
      </c>
    </row>
    <row r="1158">
      <c r="A1158" t="n">
        <v>1156</v>
      </c>
      <c r="B1158" t="inlineStr">
        <is>
          <t>310</t>
        </is>
      </c>
      <c r="C1158" t="inlineStr">
        <is>
          <t>Nore I</t>
        </is>
      </c>
      <c r="D1158" t="inlineStr">
        <is>
          <t>Kraftverk</t>
        </is>
      </c>
      <c r="E1158" t="n">
        <v>206</v>
      </c>
      <c r="F1158" s="4" t="n">
        <v>10410</v>
      </c>
      <c r="H1158" t="inlineStr">
        <is>
          <t>Idrift</t>
        </is>
      </c>
      <c r="I1158" t="inlineStr">
        <is>
          <t>2026-10-12</t>
        </is>
      </c>
    </row>
    <row r="1159">
      <c r="A1159" t="n">
        <v>1157</v>
      </c>
      <c r="B1159" t="inlineStr">
        <is>
          <t>311</t>
        </is>
      </c>
      <c r="C1159" t="inlineStr">
        <is>
          <t>Nore II</t>
        </is>
      </c>
      <c r="D1159" t="inlineStr">
        <is>
          <t>Kraftverk</t>
        </is>
      </c>
      <c r="E1159" t="n">
        <v>52</v>
      </c>
      <c r="F1159" s="4" t="n">
        <v>17118</v>
      </c>
      <c r="H1159" t="inlineStr">
        <is>
          <t>Idrift</t>
        </is>
      </c>
      <c r="I1159" t="inlineStr">
        <is>
          <t>2026-10-12</t>
        </is>
      </c>
    </row>
    <row r="1160">
      <c r="A1160" t="n">
        <v>1158</v>
      </c>
      <c r="B1160" t="inlineStr">
        <is>
          <t>944</t>
        </is>
      </c>
      <c r="C1160" t="inlineStr">
        <is>
          <t>Norvald Hestad</t>
        </is>
      </c>
      <c r="D1160" t="inlineStr">
        <is>
          <t>Kraftverk</t>
        </is>
      </c>
      <c r="E1160" t="n">
        <v>0.024</v>
      </c>
      <c r="F1160" s="4" t="n">
        <v>35431</v>
      </c>
      <c r="H1160" t="inlineStr">
        <is>
          <t>Idrift</t>
        </is>
      </c>
      <c r="I1160" t="inlineStr">
        <is>
          <t>2026-10-12</t>
        </is>
      </c>
    </row>
    <row r="1161">
      <c r="A1161" t="n">
        <v>1159</v>
      </c>
      <c r="B1161" t="inlineStr">
        <is>
          <t>1905</t>
        </is>
      </c>
      <c r="C1161" t="inlineStr">
        <is>
          <t>Nottveit</t>
        </is>
      </c>
      <c r="D1161" t="inlineStr">
        <is>
          <t>Kraftverk</t>
        </is>
      </c>
      <c r="E1161" t="n">
        <v>5.5</v>
      </c>
      <c r="F1161" s="4" t="n">
        <v>44539</v>
      </c>
      <c r="H1161" t="inlineStr">
        <is>
          <t>Idrift</t>
        </is>
      </c>
      <c r="I1161" t="inlineStr">
        <is>
          <t>2026-10-12</t>
        </is>
      </c>
    </row>
    <row r="1162">
      <c r="A1162" t="n">
        <v>1160</v>
      </c>
      <c r="B1162" t="inlineStr">
        <is>
          <t>1898</t>
        </is>
      </c>
      <c r="C1162" t="inlineStr">
        <is>
          <t>Nottveit Pico</t>
        </is>
      </c>
      <c r="D1162" t="inlineStr">
        <is>
          <t>Kraftverk</t>
        </is>
      </c>
      <c r="E1162" t="n">
        <v>0.01</v>
      </c>
      <c r="F1162" s="4" t="n">
        <v>42906</v>
      </c>
      <c r="H1162" t="inlineStr">
        <is>
          <t>Idrift</t>
        </is>
      </c>
      <c r="I1162" t="inlineStr">
        <is>
          <t>2026-10-12</t>
        </is>
      </c>
    </row>
    <row r="1163">
      <c r="A1163" t="n">
        <v>1161</v>
      </c>
      <c r="B1163" t="inlineStr">
        <is>
          <t>312</t>
        </is>
      </c>
      <c r="C1163" t="inlineStr">
        <is>
          <t>Novle</t>
        </is>
      </c>
      <c r="D1163" t="inlineStr">
        <is>
          <t>Kraftverk</t>
        </is>
      </c>
      <c r="E1163" t="n">
        <v>40</v>
      </c>
      <c r="F1163" s="4" t="n">
        <v>24473</v>
      </c>
      <c r="H1163" t="inlineStr">
        <is>
          <t>Idrift</t>
        </is>
      </c>
      <c r="I1163" t="inlineStr">
        <is>
          <t>2026-10-12</t>
        </is>
      </c>
    </row>
    <row r="1164">
      <c r="A1164" t="n">
        <v>1162</v>
      </c>
      <c r="B1164" t="inlineStr">
        <is>
          <t>1192</t>
        </is>
      </c>
      <c r="C1164" t="inlineStr">
        <is>
          <t>Nunelva</t>
        </is>
      </c>
      <c r="D1164" t="inlineStr">
        <is>
          <t>Kraftverk</t>
        </is>
      </c>
      <c r="E1164" t="n">
        <v>0.315</v>
      </c>
      <c r="F1164" s="4" t="n">
        <v>33738</v>
      </c>
      <c r="H1164" t="inlineStr">
        <is>
          <t>Idrift</t>
        </is>
      </c>
      <c r="I1164" t="inlineStr">
        <is>
          <t>2026-10-12</t>
        </is>
      </c>
    </row>
    <row r="1165">
      <c r="A1165" t="n">
        <v>1163</v>
      </c>
      <c r="B1165" t="inlineStr">
        <is>
          <t>313</t>
        </is>
      </c>
      <c r="C1165" t="inlineStr">
        <is>
          <t>Nustadfoss</t>
        </is>
      </c>
      <c r="D1165" t="inlineStr">
        <is>
          <t>Kraftverk</t>
        </is>
      </c>
      <c r="E1165" t="n">
        <v>2.8</v>
      </c>
      <c r="F1165" s="4" t="n">
        <v>13150</v>
      </c>
      <c r="G1165" t="n">
        <v>1995</v>
      </c>
      <c r="H1165" t="inlineStr">
        <is>
          <t>Ute av drift</t>
        </is>
      </c>
      <c r="I1165" t="inlineStr">
        <is>
          <t>2026-10-12</t>
        </is>
      </c>
    </row>
    <row r="1166">
      <c r="A1166" t="n">
        <v>1164</v>
      </c>
      <c r="B1166" t="inlineStr">
        <is>
          <t>314</t>
        </is>
      </c>
      <c r="C1166" t="inlineStr">
        <is>
          <t>Nybrufoss</t>
        </is>
      </c>
      <c r="D1166" t="inlineStr">
        <is>
          <t>Kraftverk</t>
        </is>
      </c>
      <c r="E1166" t="n">
        <v>3</v>
      </c>
      <c r="F1166" s="4" t="n">
        <v>41318</v>
      </c>
      <c r="H1166" t="inlineStr">
        <is>
          <t>Idrift</t>
        </is>
      </c>
      <c r="I1166" t="inlineStr">
        <is>
          <t>2026-10-12</t>
        </is>
      </c>
    </row>
    <row r="1167">
      <c r="A1167" t="n">
        <v>1165</v>
      </c>
      <c r="B1167" t="inlineStr">
        <is>
          <t>1842</t>
        </is>
      </c>
      <c r="C1167" t="inlineStr">
        <is>
          <t>Nybuelvi</t>
        </is>
      </c>
      <c r="D1167" t="inlineStr">
        <is>
          <t>Kraftverk</t>
        </is>
      </c>
      <c r="E1167" t="n">
        <v>3.6</v>
      </c>
      <c r="F1167" s="4" t="n">
        <v>42467</v>
      </c>
      <c r="H1167" t="inlineStr">
        <is>
          <t>Idrift</t>
        </is>
      </c>
      <c r="I1167" t="inlineStr">
        <is>
          <t>2026-10-12</t>
        </is>
      </c>
    </row>
    <row r="1168">
      <c r="A1168" t="n">
        <v>1166</v>
      </c>
      <c r="B1168" t="inlineStr">
        <is>
          <t>839</t>
        </is>
      </c>
      <c r="C1168" t="inlineStr">
        <is>
          <t>Nydal</t>
        </is>
      </c>
      <c r="D1168" t="inlineStr">
        <is>
          <t>Kraftverk</t>
        </is>
      </c>
      <c r="E1168" t="n">
        <v>1.44</v>
      </c>
      <c r="F1168" s="4" t="n">
        <v>38390</v>
      </c>
      <c r="H1168" t="inlineStr">
        <is>
          <t>Idrift</t>
        </is>
      </c>
      <c r="I1168" t="inlineStr">
        <is>
          <t>2026-10-12</t>
        </is>
      </c>
    </row>
    <row r="1169">
      <c r="A1169" t="n">
        <v>1167</v>
      </c>
      <c r="B1169" t="inlineStr">
        <is>
          <t>1642</t>
        </is>
      </c>
      <c r="C1169" t="inlineStr">
        <is>
          <t>Nydalselva</t>
        </is>
      </c>
      <c r="D1169" t="inlineStr">
        <is>
          <t>Kraftverk</t>
        </is>
      </c>
      <c r="E1169" t="n">
        <v>6.65</v>
      </c>
      <c r="F1169" s="4" t="n">
        <v>40842</v>
      </c>
      <c r="H1169" t="inlineStr">
        <is>
          <t>Idrift</t>
        </is>
      </c>
      <c r="I1169" t="inlineStr">
        <is>
          <t>2026-10-12</t>
        </is>
      </c>
    </row>
    <row r="1170">
      <c r="A1170" t="n">
        <v>1168</v>
      </c>
      <c r="B1170" t="inlineStr">
        <is>
          <t>2118</t>
        </is>
      </c>
      <c r="C1170" t="inlineStr">
        <is>
          <t>Nye Gjøv</t>
        </is>
      </c>
      <c r="D1170" t="inlineStr">
        <is>
          <t>Kraftverk</t>
        </is>
      </c>
      <c r="E1170" t="n">
        <v>0.99</v>
      </c>
      <c r="F1170" s="4" t="n">
        <v>45266</v>
      </c>
      <c r="H1170" t="inlineStr">
        <is>
          <t>Idrift</t>
        </is>
      </c>
      <c r="I1170" t="inlineStr">
        <is>
          <t>2026-10-12</t>
        </is>
      </c>
    </row>
    <row r="1171">
      <c r="A1171" t="n">
        <v>1169</v>
      </c>
      <c r="B1171" t="inlineStr">
        <is>
          <t>130</t>
        </is>
      </c>
      <c r="C1171" t="inlineStr">
        <is>
          <t>Nye Hardeland</t>
        </is>
      </c>
      <c r="D1171" t="inlineStr">
        <is>
          <t>Kraftverk</t>
        </is>
      </c>
      <c r="E1171" t="n">
        <v>9.4</v>
      </c>
      <c r="F1171" s="4" t="n">
        <v>45988</v>
      </c>
      <c r="H1171" t="inlineStr">
        <is>
          <t>Idrift</t>
        </is>
      </c>
      <c r="I1171" t="inlineStr">
        <is>
          <t>2026-10-12</t>
        </is>
      </c>
    </row>
    <row r="1172">
      <c r="A1172" t="n">
        <v>1170</v>
      </c>
      <c r="B1172" t="inlineStr">
        <is>
          <t>248</t>
        </is>
      </c>
      <c r="C1172" t="inlineStr">
        <is>
          <t>Nye Litledalen</t>
        </is>
      </c>
      <c r="D1172" t="inlineStr">
        <is>
          <t>Kraftverk</t>
        </is>
      </c>
      <c r="E1172" t="n">
        <v>8.615</v>
      </c>
      <c r="F1172" s="4" t="n">
        <v>46010</v>
      </c>
      <c r="H1172" t="inlineStr">
        <is>
          <t>Idrift</t>
        </is>
      </c>
      <c r="I1172" t="inlineStr">
        <is>
          <t>2026-10-12</t>
        </is>
      </c>
    </row>
    <row r="1173">
      <c r="A1173" t="n">
        <v>1171</v>
      </c>
      <c r="B1173" t="inlineStr">
        <is>
          <t>293</t>
        </is>
      </c>
      <c r="C1173" t="inlineStr">
        <is>
          <t>Nye Nedre Fiskumfoss</t>
        </is>
      </c>
      <c r="D1173" t="inlineStr">
        <is>
          <t>Kraftverk</t>
        </is>
      </c>
      <c r="E1173" t="n">
        <v>93.76000000000001</v>
      </c>
      <c r="F1173" s="4" t="n">
        <v>45189</v>
      </c>
      <c r="H1173" t="inlineStr">
        <is>
          <t>Idrift</t>
        </is>
      </c>
      <c r="I1173" t="inlineStr">
        <is>
          <t>2026-10-12</t>
        </is>
      </c>
    </row>
    <row r="1174">
      <c r="A1174" t="n">
        <v>1172</v>
      </c>
      <c r="B1174" t="inlineStr">
        <is>
          <t>1978</t>
        </is>
      </c>
      <c r="C1174" t="inlineStr">
        <is>
          <t>Nye Suvdøla</t>
        </is>
      </c>
      <c r="D1174" t="inlineStr">
        <is>
          <t>Kraftverk</t>
        </is>
      </c>
      <c r="E1174" t="n">
        <v>9</v>
      </c>
      <c r="F1174" s="4" t="n">
        <v>43629</v>
      </c>
      <c r="H1174" t="inlineStr">
        <is>
          <t>Idrift</t>
        </is>
      </c>
      <c r="I1174" t="inlineStr">
        <is>
          <t>2026-10-12</t>
        </is>
      </c>
    </row>
    <row r="1175">
      <c r="A1175" t="n">
        <v>1173</v>
      </c>
      <c r="B1175" t="inlineStr">
        <is>
          <t>495</t>
        </is>
      </c>
      <c r="C1175" t="inlineStr">
        <is>
          <t>Nye Verma</t>
        </is>
      </c>
      <c r="D1175" t="inlineStr">
        <is>
          <t>Kraftverk</t>
        </is>
      </c>
      <c r="E1175" t="n">
        <v>22.5</v>
      </c>
      <c r="F1175" s="4" t="n">
        <v>43601</v>
      </c>
      <c r="H1175" t="inlineStr">
        <is>
          <t>Idrift</t>
        </is>
      </c>
      <c r="I1175" t="inlineStr">
        <is>
          <t>2026-10-12</t>
        </is>
      </c>
    </row>
    <row r="1176">
      <c r="A1176" t="n">
        <v>1174</v>
      </c>
      <c r="B1176" t="inlineStr">
        <is>
          <t>827</t>
        </is>
      </c>
      <c r="C1176" t="inlineStr">
        <is>
          <t>Nygard</t>
        </is>
      </c>
      <c r="D1176" t="inlineStr">
        <is>
          <t>Pumpekraftverk</t>
        </is>
      </c>
      <c r="E1176" t="n">
        <v>56</v>
      </c>
      <c r="F1176" s="4" t="n">
        <v>38382</v>
      </c>
      <c r="H1176" t="inlineStr">
        <is>
          <t>Idrift</t>
        </is>
      </c>
      <c r="I1176" t="inlineStr">
        <is>
          <t>2026-10-12</t>
        </is>
      </c>
    </row>
    <row r="1177">
      <c r="A1177" t="n">
        <v>1175</v>
      </c>
      <c r="B1177" t="inlineStr">
        <is>
          <t>315</t>
        </is>
      </c>
      <c r="C1177" t="inlineStr">
        <is>
          <t>Nygård</t>
        </is>
      </c>
      <c r="D1177" t="inlineStr">
        <is>
          <t>Kraftverk</t>
        </is>
      </c>
      <c r="E1177" t="n">
        <v>25</v>
      </c>
      <c r="F1177" s="4" t="n">
        <v>11868</v>
      </c>
      <c r="H1177" t="inlineStr">
        <is>
          <t>Idrift</t>
        </is>
      </c>
      <c r="I1177" t="inlineStr">
        <is>
          <t>2026-10-12</t>
        </is>
      </c>
    </row>
    <row r="1178">
      <c r="A1178" t="n">
        <v>1176</v>
      </c>
      <c r="B1178" t="inlineStr">
        <is>
          <t>2178</t>
        </is>
      </c>
      <c r="C1178" t="inlineStr">
        <is>
          <t>Nylandselva</t>
        </is>
      </c>
      <c r="D1178" t="inlineStr">
        <is>
          <t>Kraftverk</t>
        </is>
      </c>
      <c r="E1178" t="n">
        <v>2.26</v>
      </c>
      <c r="H1178" t="inlineStr">
        <is>
          <t>Under bygging</t>
        </is>
      </c>
      <c r="I1178" t="inlineStr">
        <is>
          <t>2026-10-12</t>
        </is>
      </c>
    </row>
    <row r="1179">
      <c r="A1179" t="n">
        <v>1177</v>
      </c>
      <c r="B1179" t="inlineStr">
        <is>
          <t>316</t>
        </is>
      </c>
      <c r="C1179" t="inlineStr">
        <is>
          <t>Nyset</t>
        </is>
      </c>
      <c r="D1179" t="inlineStr">
        <is>
          <t>Kraftverk</t>
        </is>
      </c>
      <c r="E1179" t="n">
        <v>5</v>
      </c>
      <c r="F1179" s="4" t="n">
        <v>32143</v>
      </c>
      <c r="H1179" t="inlineStr">
        <is>
          <t>Idrift</t>
        </is>
      </c>
      <c r="I1179" t="inlineStr">
        <is>
          <t>2026-10-12</t>
        </is>
      </c>
    </row>
    <row r="1180">
      <c r="A1180" t="n">
        <v>1178</v>
      </c>
      <c r="B1180" t="inlineStr">
        <is>
          <t>1110</t>
        </is>
      </c>
      <c r="C1180" t="inlineStr">
        <is>
          <t>Nystavnbekken</t>
        </is>
      </c>
      <c r="D1180" t="inlineStr">
        <is>
          <t>Kraftverk</t>
        </is>
      </c>
      <c r="E1180" t="n">
        <v>0.022</v>
      </c>
      <c r="F1180" s="4" t="n">
        <v>36161</v>
      </c>
      <c r="H1180" t="inlineStr">
        <is>
          <t>Idrift</t>
        </is>
      </c>
      <c r="I1180" t="inlineStr">
        <is>
          <t>2026-10-12</t>
        </is>
      </c>
    </row>
    <row r="1181">
      <c r="A1181" t="n">
        <v>1179</v>
      </c>
      <c r="B1181" t="inlineStr">
        <is>
          <t>1800</t>
        </is>
      </c>
      <c r="C1181" t="inlineStr">
        <is>
          <t>Nyvikelva</t>
        </is>
      </c>
      <c r="D1181" t="inlineStr">
        <is>
          <t>Kraftverk</t>
        </is>
      </c>
      <c r="E1181" t="n">
        <v>2.1</v>
      </c>
      <c r="F1181" s="4" t="n">
        <v>42125</v>
      </c>
      <c r="H1181" t="inlineStr">
        <is>
          <t>Idrift</t>
        </is>
      </c>
      <c r="I1181" t="inlineStr">
        <is>
          <t>2026-10-12</t>
        </is>
      </c>
    </row>
    <row r="1182">
      <c r="A1182" t="n">
        <v>1180</v>
      </c>
      <c r="B1182" t="inlineStr">
        <is>
          <t>937</t>
        </is>
      </c>
      <c r="C1182" t="inlineStr">
        <is>
          <t>Nøringset</t>
        </is>
      </c>
      <c r="D1182" t="inlineStr">
        <is>
          <t>Kraftverk</t>
        </is>
      </c>
      <c r="E1182" t="n">
        <v>0.2</v>
      </c>
      <c r="F1182" s="4" t="n">
        <v>37987</v>
      </c>
      <c r="H1182" t="inlineStr">
        <is>
          <t>Idrift</t>
        </is>
      </c>
      <c r="I1182" t="inlineStr">
        <is>
          <t>2026-10-12</t>
        </is>
      </c>
    </row>
    <row r="1183">
      <c r="A1183" t="n">
        <v>1181</v>
      </c>
      <c r="B1183" t="inlineStr">
        <is>
          <t>1963</t>
        </is>
      </c>
      <c r="C1183" t="inlineStr">
        <is>
          <t>Nørlandselva</t>
        </is>
      </c>
      <c r="D1183" t="inlineStr">
        <is>
          <t>Kraftverk</t>
        </is>
      </c>
      <c r="E1183" t="n">
        <v>4.9</v>
      </c>
      <c r="F1183" s="4" t="n">
        <v>44085</v>
      </c>
      <c r="H1183" t="inlineStr">
        <is>
          <t>Idrift</t>
        </is>
      </c>
      <c r="I1183" t="inlineStr">
        <is>
          <t>2026-10-12</t>
        </is>
      </c>
    </row>
    <row r="1184">
      <c r="A1184" t="n">
        <v>1182</v>
      </c>
      <c r="B1184" t="inlineStr">
        <is>
          <t>1040</t>
        </is>
      </c>
      <c r="C1184" t="inlineStr">
        <is>
          <t>Nørsteteig</t>
        </is>
      </c>
      <c r="D1184" t="inlineStr">
        <is>
          <t>Kraftverk</t>
        </is>
      </c>
      <c r="E1184" t="n">
        <v>0.075</v>
      </c>
      <c r="F1184" s="4" t="n">
        <v>38767</v>
      </c>
      <c r="H1184" t="inlineStr">
        <is>
          <t>Idrift</t>
        </is>
      </c>
      <c r="I1184" t="inlineStr">
        <is>
          <t>2026-10-12</t>
        </is>
      </c>
    </row>
    <row r="1185">
      <c r="A1185" t="n">
        <v>1183</v>
      </c>
      <c r="B1185" t="inlineStr">
        <is>
          <t>1244</t>
        </is>
      </c>
      <c r="C1185" t="inlineStr">
        <is>
          <t>Nørståe</t>
        </is>
      </c>
      <c r="D1185" t="inlineStr">
        <is>
          <t>Kraftverk</t>
        </is>
      </c>
      <c r="E1185" t="n">
        <v>1.5</v>
      </c>
      <c r="F1185" s="4" t="n">
        <v>38950</v>
      </c>
      <c r="H1185" t="inlineStr">
        <is>
          <t>Idrift</t>
        </is>
      </c>
      <c r="I1185" t="inlineStr">
        <is>
          <t>2026-10-12</t>
        </is>
      </c>
    </row>
    <row r="1186">
      <c r="A1186" t="n">
        <v>1184</v>
      </c>
      <c r="B1186" t="inlineStr">
        <is>
          <t>1051</t>
        </is>
      </c>
      <c r="C1186" t="inlineStr">
        <is>
          <t>Nåden</t>
        </is>
      </c>
      <c r="D1186" t="inlineStr">
        <is>
          <t>Kraftverk</t>
        </is>
      </c>
      <c r="E1186" t="n">
        <v>0.018</v>
      </c>
      <c r="F1186" s="4" t="n">
        <v>36161</v>
      </c>
      <c r="H1186" t="inlineStr">
        <is>
          <t>Idrift</t>
        </is>
      </c>
      <c r="I1186" t="inlineStr">
        <is>
          <t>2026-10-12</t>
        </is>
      </c>
    </row>
    <row r="1187">
      <c r="A1187" t="n">
        <v>1185</v>
      </c>
      <c r="B1187" t="inlineStr">
        <is>
          <t>1133</t>
        </is>
      </c>
      <c r="C1187" t="inlineStr">
        <is>
          <t>Nånes &amp; Mele</t>
        </is>
      </c>
      <c r="D1187" t="inlineStr">
        <is>
          <t>Kraftverk</t>
        </is>
      </c>
      <c r="E1187" t="n">
        <v>0.355</v>
      </c>
      <c r="F1187" s="4" t="n">
        <v>37257</v>
      </c>
      <c r="H1187" t="inlineStr">
        <is>
          <t>Idrift</t>
        </is>
      </c>
      <c r="I1187" t="inlineStr">
        <is>
          <t>2026-10-12</t>
        </is>
      </c>
    </row>
    <row r="1188">
      <c r="A1188" t="n">
        <v>1186</v>
      </c>
      <c r="B1188" t="inlineStr">
        <is>
          <t>1711</t>
        </is>
      </c>
      <c r="C1188" t="inlineStr">
        <is>
          <t>Odberg</t>
        </is>
      </c>
      <c r="D1188" t="inlineStr">
        <is>
          <t>Kraftverk</t>
        </is>
      </c>
      <c r="E1188" t="n">
        <v>0.075</v>
      </c>
      <c r="F1188" s="4" t="n">
        <v>41257</v>
      </c>
      <c r="H1188" t="inlineStr">
        <is>
          <t>Idrift</t>
        </is>
      </c>
      <c r="I1188" t="inlineStr">
        <is>
          <t>2026-10-12</t>
        </is>
      </c>
    </row>
    <row r="1189">
      <c r="A1189" t="n">
        <v>1187</v>
      </c>
      <c r="B1189" t="inlineStr">
        <is>
          <t>1805</t>
        </is>
      </c>
      <c r="C1189" t="inlineStr">
        <is>
          <t>Offervann</t>
        </is>
      </c>
      <c r="D1189" t="inlineStr">
        <is>
          <t>Kraftverk</t>
        </is>
      </c>
      <c r="E1189" t="n">
        <v>2.2</v>
      </c>
      <c r="F1189" s="4" t="n">
        <v>42117</v>
      </c>
      <c r="H1189" t="inlineStr">
        <is>
          <t>Idrift</t>
        </is>
      </c>
      <c r="I1189" t="inlineStr">
        <is>
          <t>2026-10-12</t>
        </is>
      </c>
    </row>
    <row r="1190">
      <c r="A1190" t="n">
        <v>1188</v>
      </c>
      <c r="B1190" t="inlineStr">
        <is>
          <t>1235</t>
        </is>
      </c>
      <c r="C1190" t="inlineStr">
        <is>
          <t>Oftedal I</t>
        </is>
      </c>
      <c r="D1190" t="inlineStr">
        <is>
          <t>Kraftverk</t>
        </is>
      </c>
      <c r="E1190" t="n">
        <v>3</v>
      </c>
      <c r="F1190" s="4" t="n">
        <v>38718</v>
      </c>
      <c r="H1190" t="inlineStr">
        <is>
          <t>Idrift</t>
        </is>
      </c>
      <c r="I1190" t="inlineStr">
        <is>
          <t>2026-10-12</t>
        </is>
      </c>
    </row>
    <row r="1191">
      <c r="A1191" t="n">
        <v>1189</v>
      </c>
      <c r="B1191" t="inlineStr">
        <is>
          <t>1346</t>
        </is>
      </c>
      <c r="C1191" t="inlineStr">
        <is>
          <t>Oftedal II</t>
        </is>
      </c>
      <c r="D1191" t="inlineStr">
        <is>
          <t>Kraftverk</t>
        </is>
      </c>
      <c r="E1191" t="n">
        <v>5</v>
      </c>
      <c r="F1191" s="4" t="n">
        <v>39277</v>
      </c>
      <c r="H1191" t="inlineStr">
        <is>
          <t>Idrift</t>
        </is>
      </c>
      <c r="I1191" t="inlineStr">
        <is>
          <t>2026-10-12</t>
        </is>
      </c>
    </row>
    <row r="1192">
      <c r="A1192" t="n">
        <v>1190</v>
      </c>
      <c r="B1192" t="inlineStr">
        <is>
          <t>1529</t>
        </is>
      </c>
      <c r="C1192" t="inlineStr">
        <is>
          <t>Oksarelva</t>
        </is>
      </c>
      <c r="D1192" t="inlineStr">
        <is>
          <t>Kraftverk</t>
        </is>
      </c>
      <c r="E1192" t="n">
        <v>1.2</v>
      </c>
      <c r="F1192" s="4" t="n">
        <v>40682</v>
      </c>
      <c r="H1192" t="inlineStr">
        <is>
          <t>Idrift</t>
        </is>
      </c>
      <c r="I1192" t="inlineStr">
        <is>
          <t>2026-10-12</t>
        </is>
      </c>
    </row>
    <row r="1193">
      <c r="A1193" t="n">
        <v>1191</v>
      </c>
      <c r="B1193" t="inlineStr">
        <is>
          <t>554</t>
        </is>
      </c>
      <c r="C1193" t="inlineStr">
        <is>
          <t>Oksebotn</t>
        </is>
      </c>
      <c r="D1193" t="inlineStr">
        <is>
          <t>Kraftverk</t>
        </is>
      </c>
      <c r="E1193" t="n">
        <v>11</v>
      </c>
      <c r="F1193" s="4" t="n">
        <v>32478</v>
      </c>
      <c r="H1193" t="inlineStr">
        <is>
          <t>Idrift</t>
        </is>
      </c>
      <c r="I1193" t="inlineStr">
        <is>
          <t>2026-10-12</t>
        </is>
      </c>
    </row>
    <row r="1194">
      <c r="A1194" t="n">
        <v>1192</v>
      </c>
      <c r="B1194" t="inlineStr">
        <is>
          <t>1276</t>
        </is>
      </c>
      <c r="C1194" t="inlineStr">
        <is>
          <t>Oksefjell</t>
        </is>
      </c>
      <c r="D1194" t="inlineStr">
        <is>
          <t>Kraftverk</t>
        </is>
      </c>
      <c r="E1194" t="n">
        <v>0.3</v>
      </c>
      <c r="F1194" s="4" t="n">
        <v>38804</v>
      </c>
      <c r="H1194" t="inlineStr">
        <is>
          <t>Idrift</t>
        </is>
      </c>
      <c r="I1194" t="inlineStr">
        <is>
          <t>2026-10-12</t>
        </is>
      </c>
    </row>
    <row r="1195">
      <c r="A1195" t="n">
        <v>1193</v>
      </c>
      <c r="B1195" t="inlineStr">
        <is>
          <t>317</t>
        </is>
      </c>
      <c r="C1195" t="inlineStr">
        <is>
          <t>Oksla</t>
        </is>
      </c>
      <c r="D1195" t="inlineStr">
        <is>
          <t>Kraftverk</t>
        </is>
      </c>
      <c r="E1195" t="n">
        <v>206</v>
      </c>
      <c r="F1195" s="4" t="n">
        <v>29322</v>
      </c>
      <c r="H1195" t="inlineStr">
        <is>
          <t>Idrift</t>
        </is>
      </c>
      <c r="I1195" t="inlineStr">
        <is>
          <t>2026-10-12</t>
        </is>
      </c>
    </row>
    <row r="1196">
      <c r="A1196" t="n">
        <v>1194</v>
      </c>
      <c r="B1196" t="inlineStr">
        <is>
          <t>1195</t>
        </is>
      </c>
      <c r="C1196" t="inlineStr">
        <is>
          <t>Ola Rise</t>
        </is>
      </c>
      <c r="D1196" t="inlineStr">
        <is>
          <t>Kraftverk</t>
        </is>
      </c>
      <c r="E1196" t="n">
        <v>0.02</v>
      </c>
      <c r="F1196" s="4" t="n">
        <v>29587</v>
      </c>
      <c r="H1196" t="inlineStr">
        <is>
          <t>Idrift</t>
        </is>
      </c>
      <c r="I1196" t="inlineStr">
        <is>
          <t>2026-10-12</t>
        </is>
      </c>
    </row>
    <row r="1197">
      <c r="A1197" t="n">
        <v>1195</v>
      </c>
      <c r="B1197" t="inlineStr">
        <is>
          <t>318</t>
        </is>
      </c>
      <c r="C1197" t="inlineStr">
        <is>
          <t>Oldereid</t>
        </is>
      </c>
      <c r="D1197" t="inlineStr">
        <is>
          <t>Kraftverk</t>
        </is>
      </c>
      <c r="E1197" t="n">
        <v>15</v>
      </c>
      <c r="F1197" s="4" t="n">
        <v>19664</v>
      </c>
      <c r="H1197" t="inlineStr">
        <is>
          <t>Idrift</t>
        </is>
      </c>
      <c r="I1197" t="inlineStr">
        <is>
          <t>2026-10-12</t>
        </is>
      </c>
    </row>
    <row r="1198">
      <c r="A1198" t="n">
        <v>1196</v>
      </c>
      <c r="B1198" t="inlineStr">
        <is>
          <t>883</t>
        </is>
      </c>
      <c r="C1198" t="inlineStr">
        <is>
          <t>Ole Kristian Sylling</t>
        </is>
      </c>
      <c r="D1198" t="inlineStr">
        <is>
          <t>Kraftverk</t>
        </is>
      </c>
      <c r="E1198" t="n">
        <v>0.015</v>
      </c>
      <c r="F1198" s="4" t="n">
        <v>37987</v>
      </c>
      <c r="H1198" t="inlineStr">
        <is>
          <t>Idrift</t>
        </is>
      </c>
      <c r="I1198" t="inlineStr">
        <is>
          <t>2026-10-12</t>
        </is>
      </c>
    </row>
    <row r="1199">
      <c r="A1199" t="n">
        <v>1197</v>
      </c>
      <c r="B1199" t="inlineStr">
        <is>
          <t>319</t>
        </is>
      </c>
      <c r="C1199" t="inlineStr">
        <is>
          <t>Oltedal</t>
        </is>
      </c>
      <c r="D1199" t="inlineStr">
        <is>
          <t>Kraftverk</t>
        </is>
      </c>
      <c r="E1199" t="n">
        <v>9.300000000000001</v>
      </c>
      <c r="F1199" s="4" t="n">
        <v>34714</v>
      </c>
      <c r="H1199" t="inlineStr">
        <is>
          <t>Idrift</t>
        </is>
      </c>
      <c r="I1199" t="inlineStr">
        <is>
          <t>2026-10-12</t>
        </is>
      </c>
    </row>
    <row r="1200">
      <c r="A1200" t="n">
        <v>1198</v>
      </c>
      <c r="B1200" t="inlineStr">
        <is>
          <t>320</t>
        </is>
      </c>
      <c r="C1200" t="inlineStr">
        <is>
          <t>Oltesvik</t>
        </is>
      </c>
      <c r="D1200" t="inlineStr">
        <is>
          <t>Kraftverk</t>
        </is>
      </c>
      <c r="E1200" t="n">
        <v>5</v>
      </c>
      <c r="F1200" s="4" t="n">
        <v>35012</v>
      </c>
      <c r="H1200" t="inlineStr">
        <is>
          <t>Idrift</t>
        </is>
      </c>
      <c r="I1200" t="inlineStr">
        <is>
          <t>2026-10-12</t>
        </is>
      </c>
    </row>
    <row r="1201">
      <c r="A1201" t="n">
        <v>1199</v>
      </c>
      <c r="B1201" t="inlineStr">
        <is>
          <t>1634</t>
        </is>
      </c>
      <c r="C1201" t="inlineStr">
        <is>
          <t>Oma</t>
        </is>
      </c>
      <c r="D1201" t="inlineStr">
        <is>
          <t>Kraftverk</t>
        </is>
      </c>
      <c r="E1201" t="n">
        <v>1.4</v>
      </c>
      <c r="F1201" s="4" t="n">
        <v>40851</v>
      </c>
      <c r="H1201" t="inlineStr">
        <is>
          <t>Idrift</t>
        </is>
      </c>
      <c r="I1201" t="inlineStr">
        <is>
          <t>2026-10-12</t>
        </is>
      </c>
    </row>
    <row r="1202">
      <c r="A1202" t="n">
        <v>1200</v>
      </c>
      <c r="B1202" t="inlineStr">
        <is>
          <t>2174</t>
        </is>
      </c>
      <c r="C1202" t="inlineStr">
        <is>
          <t>Onarheim</t>
        </is>
      </c>
      <c r="D1202" t="inlineStr">
        <is>
          <t>Kraftverk</t>
        </is>
      </c>
      <c r="E1202" t="n">
        <v>8.9</v>
      </c>
      <c r="H1202" t="inlineStr">
        <is>
          <t>Under bygging</t>
        </is>
      </c>
      <c r="I1202" t="inlineStr">
        <is>
          <t>2026-10-12</t>
        </is>
      </c>
    </row>
    <row r="1203">
      <c r="A1203" t="n">
        <v>1201</v>
      </c>
      <c r="B1203" t="inlineStr">
        <is>
          <t>1134</t>
        </is>
      </c>
      <c r="C1203" t="inlineStr">
        <is>
          <t>Onstad Mikrokraftverk</t>
        </is>
      </c>
      <c r="D1203" t="inlineStr">
        <is>
          <t>Kraftverk</t>
        </is>
      </c>
      <c r="E1203" t="n">
        <v>0.015</v>
      </c>
      <c r="F1203" s="4" t="n">
        <v>35796</v>
      </c>
      <c r="G1203" t="n">
        <v>2006</v>
      </c>
      <c r="H1203" t="inlineStr">
        <is>
          <t>Ute av drift</t>
        </is>
      </c>
      <c r="I1203" t="inlineStr">
        <is>
          <t>2026-10-12</t>
        </is>
      </c>
    </row>
    <row r="1204">
      <c r="A1204" t="n">
        <v>1202</v>
      </c>
      <c r="B1204" t="inlineStr">
        <is>
          <t>1407</t>
        </is>
      </c>
      <c r="C1204" t="inlineStr">
        <is>
          <t>Ormhaugfossen</t>
        </is>
      </c>
      <c r="D1204" t="inlineStr">
        <is>
          <t>Kraftverk</t>
        </is>
      </c>
      <c r="E1204" t="n">
        <v>1.2</v>
      </c>
      <c r="F1204" s="4" t="n">
        <v>39722</v>
      </c>
      <c r="H1204" t="inlineStr">
        <is>
          <t>Idrift</t>
        </is>
      </c>
      <c r="I1204" t="inlineStr">
        <is>
          <t>2026-10-12</t>
        </is>
      </c>
    </row>
    <row r="1205">
      <c r="A1205" t="n">
        <v>1203</v>
      </c>
      <c r="B1205" t="inlineStr">
        <is>
          <t>555</t>
        </is>
      </c>
      <c r="C1205" t="inlineStr">
        <is>
          <t>Ormsetfoss</t>
        </is>
      </c>
      <c r="D1205" t="inlineStr">
        <is>
          <t>Kraftverk</t>
        </is>
      </c>
      <c r="E1205" t="n">
        <v>40</v>
      </c>
      <c r="F1205" s="4" t="n">
        <v>32314</v>
      </c>
      <c r="H1205" t="inlineStr">
        <is>
          <t>Idrift</t>
        </is>
      </c>
      <c r="I1205" t="inlineStr">
        <is>
          <t>2026-10-12</t>
        </is>
      </c>
    </row>
    <row r="1206">
      <c r="A1206" t="n">
        <v>1204</v>
      </c>
      <c r="B1206" t="inlineStr">
        <is>
          <t>1618</t>
        </is>
      </c>
      <c r="C1206" t="inlineStr">
        <is>
          <t>Ortnevik</t>
        </is>
      </c>
      <c r="D1206" t="inlineStr">
        <is>
          <t>Kraftverk</t>
        </is>
      </c>
      <c r="E1206" t="n">
        <v>1.2</v>
      </c>
      <c r="F1206" s="4" t="n">
        <v>38139</v>
      </c>
      <c r="H1206" t="inlineStr">
        <is>
          <t>Idrift</t>
        </is>
      </c>
      <c r="I1206" t="inlineStr">
        <is>
          <t>2026-10-12</t>
        </is>
      </c>
    </row>
    <row r="1207">
      <c r="A1207" t="n">
        <v>1205</v>
      </c>
      <c r="B1207" t="inlineStr">
        <is>
          <t>985</t>
        </is>
      </c>
      <c r="C1207" t="inlineStr">
        <is>
          <t>Ortnevik Mikrokraftverk</t>
        </is>
      </c>
      <c r="D1207" t="inlineStr">
        <is>
          <t>Kraftverk</t>
        </is>
      </c>
      <c r="E1207" t="n">
        <v>0.037</v>
      </c>
      <c r="F1207" s="4" t="n">
        <v>36161</v>
      </c>
      <c r="H1207" t="inlineStr">
        <is>
          <t>Idrift</t>
        </is>
      </c>
      <c r="I1207" t="inlineStr">
        <is>
          <t>2026-10-12</t>
        </is>
      </c>
    </row>
    <row r="1208">
      <c r="A1208" t="n">
        <v>1206</v>
      </c>
      <c r="B1208" t="inlineStr">
        <is>
          <t>321</t>
        </is>
      </c>
      <c r="C1208" t="inlineStr">
        <is>
          <t>Osa</t>
        </is>
      </c>
      <c r="D1208" t="inlineStr">
        <is>
          <t>Kraftverk</t>
        </is>
      </c>
      <c r="E1208" t="n">
        <v>90</v>
      </c>
      <c r="F1208" s="4" t="n">
        <v>29796</v>
      </c>
      <c r="H1208" t="inlineStr">
        <is>
          <t>Idrift</t>
        </is>
      </c>
      <c r="I1208" t="inlineStr">
        <is>
          <t>2026-10-12</t>
        </is>
      </c>
    </row>
    <row r="1209">
      <c r="A1209" t="n">
        <v>1207</v>
      </c>
      <c r="B1209" t="inlineStr">
        <is>
          <t>2128</t>
        </is>
      </c>
      <c r="C1209" t="inlineStr">
        <is>
          <t>Osaelva</t>
        </is>
      </c>
      <c r="D1209" t="inlineStr">
        <is>
          <t>Kraftverk</t>
        </is>
      </c>
      <c r="E1209" t="n">
        <v>4.2</v>
      </c>
      <c r="H1209" t="inlineStr">
        <is>
          <t>Under bygging</t>
        </is>
      </c>
      <c r="I1209" t="inlineStr">
        <is>
          <t>2026-10-12</t>
        </is>
      </c>
    </row>
    <row r="1210">
      <c r="A1210" t="n">
        <v>1208</v>
      </c>
      <c r="B1210" t="inlineStr">
        <is>
          <t>1694</t>
        </is>
      </c>
      <c r="C1210" t="inlineStr">
        <is>
          <t>Osavatnet</t>
        </is>
      </c>
      <c r="D1210" t="inlineStr">
        <is>
          <t>Kraftverk</t>
        </is>
      </c>
      <c r="E1210" t="n">
        <v>0.6</v>
      </c>
      <c r="F1210" s="4" t="n">
        <v>41037</v>
      </c>
      <c r="H1210" t="inlineStr">
        <is>
          <t>Idrift</t>
        </is>
      </c>
      <c r="I1210" t="inlineStr">
        <is>
          <t>2026-10-12</t>
        </is>
      </c>
    </row>
    <row r="1211">
      <c r="A1211" t="n">
        <v>1209</v>
      </c>
      <c r="B1211" t="inlineStr">
        <is>
          <t>322</t>
        </is>
      </c>
      <c r="C1211" t="inlineStr">
        <is>
          <t>Osbu</t>
        </is>
      </c>
      <c r="D1211" t="inlineStr">
        <is>
          <t>Kraftverk</t>
        </is>
      </c>
      <c r="E1211" t="n">
        <v>20</v>
      </c>
      <c r="F1211" s="4" t="n">
        <v>21534</v>
      </c>
      <c r="H1211" t="inlineStr">
        <is>
          <t>Idrift</t>
        </is>
      </c>
      <c r="I1211" t="inlineStr">
        <is>
          <t>2026-10-12</t>
        </is>
      </c>
    </row>
    <row r="1212">
      <c r="A1212" t="n">
        <v>1210</v>
      </c>
      <c r="B1212" t="inlineStr">
        <is>
          <t>1990</t>
        </is>
      </c>
      <c r="C1212" t="inlineStr">
        <is>
          <t>Osdalen</t>
        </is>
      </c>
      <c r="D1212" t="inlineStr">
        <is>
          <t>Kraftverk</t>
        </is>
      </c>
      <c r="E1212" t="n">
        <v>4.3</v>
      </c>
      <c r="F1212" s="4" t="n">
        <v>44167</v>
      </c>
      <c r="H1212" t="inlineStr">
        <is>
          <t>Idrift</t>
        </is>
      </c>
      <c r="I1212" t="inlineStr">
        <is>
          <t>2026-10-12</t>
        </is>
      </c>
    </row>
    <row r="1213">
      <c r="A1213" t="n">
        <v>1211</v>
      </c>
      <c r="B1213" t="inlineStr">
        <is>
          <t>323</t>
        </is>
      </c>
      <c r="C1213" t="inlineStr">
        <is>
          <t>Osen</t>
        </is>
      </c>
      <c r="D1213" t="inlineStr">
        <is>
          <t>Kraftverk</t>
        </is>
      </c>
      <c r="E1213" t="n">
        <v>4</v>
      </c>
      <c r="F1213" s="4" t="n">
        <v>23377</v>
      </c>
      <c r="H1213" t="inlineStr">
        <is>
          <t>Idrift</t>
        </is>
      </c>
      <c r="I1213" t="inlineStr">
        <is>
          <t>2026-10-12</t>
        </is>
      </c>
    </row>
    <row r="1214">
      <c r="A1214" t="n">
        <v>1212</v>
      </c>
      <c r="B1214" t="inlineStr">
        <is>
          <t>371</t>
        </is>
      </c>
      <c r="C1214" t="inlineStr">
        <is>
          <t>Osen</t>
        </is>
      </c>
      <c r="D1214" t="inlineStr">
        <is>
          <t>Kraftverk</t>
        </is>
      </c>
      <c r="E1214" t="n">
        <v>16.5</v>
      </c>
      <c r="F1214" s="4" t="n">
        <v>20035</v>
      </c>
      <c r="H1214" t="inlineStr">
        <is>
          <t>Idrift</t>
        </is>
      </c>
      <c r="I1214" t="inlineStr">
        <is>
          <t>2026-10-12</t>
        </is>
      </c>
    </row>
    <row r="1215">
      <c r="A1215" t="n">
        <v>1213</v>
      </c>
      <c r="B1215" t="inlineStr">
        <is>
          <t>324</t>
        </is>
      </c>
      <c r="C1215" t="inlineStr">
        <is>
          <t>Osfallet</t>
        </is>
      </c>
      <c r="D1215" t="inlineStr">
        <is>
          <t>Kraftverk</t>
        </is>
      </c>
      <c r="E1215" t="n">
        <v>5.6</v>
      </c>
      <c r="F1215" s="4" t="n">
        <v>20743</v>
      </c>
      <c r="H1215" t="inlineStr">
        <is>
          <t>Idrift</t>
        </is>
      </c>
      <c r="I1215" t="inlineStr">
        <is>
          <t>2026-10-12</t>
        </is>
      </c>
    </row>
    <row r="1216">
      <c r="A1216" t="n">
        <v>1214</v>
      </c>
      <c r="B1216" t="inlineStr">
        <is>
          <t>1509</t>
        </is>
      </c>
      <c r="C1216" t="inlineStr">
        <is>
          <t>Osland</t>
        </is>
      </c>
      <c r="D1216" t="inlineStr">
        <is>
          <t>Kraftverk</t>
        </is>
      </c>
      <c r="E1216" t="n">
        <v>0.75</v>
      </c>
      <c r="F1216" s="4" t="n">
        <v>39647</v>
      </c>
      <c r="H1216" t="inlineStr">
        <is>
          <t>Idrift</t>
        </is>
      </c>
      <c r="I1216" t="inlineStr">
        <is>
          <t>2026-10-12</t>
        </is>
      </c>
    </row>
    <row r="1217">
      <c r="A1217" t="n">
        <v>1215</v>
      </c>
      <c r="B1217" t="inlineStr">
        <is>
          <t>325</t>
        </is>
      </c>
      <c r="C1217" t="inlineStr">
        <is>
          <t>Oslandsbotn</t>
        </is>
      </c>
      <c r="D1217" t="inlineStr">
        <is>
          <t>Kraftverk</t>
        </is>
      </c>
      <c r="E1217" t="n">
        <v>2.9</v>
      </c>
      <c r="F1217" s="4" t="n">
        <v>30682</v>
      </c>
      <c r="H1217" t="inlineStr">
        <is>
          <t>Idrift</t>
        </is>
      </c>
      <c r="I1217" t="inlineStr">
        <is>
          <t>2026-10-12</t>
        </is>
      </c>
    </row>
    <row r="1218">
      <c r="A1218" t="n">
        <v>1216</v>
      </c>
      <c r="B1218" t="inlineStr">
        <is>
          <t>326</t>
        </is>
      </c>
      <c r="C1218" t="inlineStr">
        <is>
          <t>Osteren</t>
        </is>
      </c>
      <c r="D1218" t="inlineStr">
        <is>
          <t>Kraftverk</t>
        </is>
      </c>
      <c r="E1218" t="n">
        <v>2.5</v>
      </c>
      <c r="F1218" s="4" t="n">
        <v>13150</v>
      </c>
      <c r="H1218" t="inlineStr">
        <is>
          <t>Idrift</t>
        </is>
      </c>
      <c r="I1218" t="inlineStr">
        <is>
          <t>2026-10-12</t>
        </is>
      </c>
    </row>
    <row r="1219">
      <c r="A1219" t="n">
        <v>1217</v>
      </c>
      <c r="B1219" t="inlineStr">
        <is>
          <t>327</t>
        </is>
      </c>
      <c r="C1219" t="inlineStr">
        <is>
          <t>Osvatn</t>
        </is>
      </c>
      <c r="D1219" t="inlineStr">
        <is>
          <t>Kraftverk</t>
        </is>
      </c>
      <c r="E1219" t="n">
        <v>2.3</v>
      </c>
      <c r="F1219" s="4" t="n">
        <v>18629</v>
      </c>
      <c r="H1219" t="inlineStr">
        <is>
          <t>Idrift</t>
        </is>
      </c>
      <c r="I1219" t="inlineStr">
        <is>
          <t>2026-10-12</t>
        </is>
      </c>
    </row>
    <row r="1220">
      <c r="A1220" t="n">
        <v>1218</v>
      </c>
      <c r="B1220" t="inlineStr">
        <is>
          <t>1100</t>
        </is>
      </c>
      <c r="C1220" t="inlineStr">
        <is>
          <t>Oterbekken</t>
        </is>
      </c>
      <c r="D1220" t="inlineStr">
        <is>
          <t>Kraftverk</t>
        </is>
      </c>
      <c r="E1220" t="n">
        <v>0.3</v>
      </c>
      <c r="F1220" s="4" t="n">
        <v>38506</v>
      </c>
      <c r="H1220" t="inlineStr">
        <is>
          <t>Idrift</t>
        </is>
      </c>
      <c r="I1220" t="inlineStr">
        <is>
          <t>2026-10-12</t>
        </is>
      </c>
    </row>
    <row r="1221">
      <c r="A1221" t="n">
        <v>1219</v>
      </c>
      <c r="B1221" t="inlineStr">
        <is>
          <t>859</t>
        </is>
      </c>
      <c r="C1221" t="inlineStr">
        <is>
          <t>Oterholtfoss</t>
        </is>
      </c>
      <c r="D1221" t="inlineStr">
        <is>
          <t>Kraftverk</t>
        </is>
      </c>
      <c r="E1221" t="n">
        <v>0.85</v>
      </c>
      <c r="F1221" s="4" t="n">
        <v>11689</v>
      </c>
      <c r="H1221" t="inlineStr">
        <is>
          <t>Idrift</t>
        </is>
      </c>
      <c r="I1221" t="inlineStr">
        <is>
          <t>2026-10-12</t>
        </is>
      </c>
    </row>
    <row r="1222">
      <c r="A1222" t="n">
        <v>1220</v>
      </c>
      <c r="B1222" t="inlineStr">
        <is>
          <t>1299</t>
        </is>
      </c>
      <c r="C1222" t="inlineStr">
        <is>
          <t>Otertjønnbekken</t>
        </is>
      </c>
      <c r="D1222" t="inlineStr">
        <is>
          <t>Kraftverk</t>
        </is>
      </c>
      <c r="E1222" t="n">
        <v>0.035</v>
      </c>
      <c r="F1222" s="4" t="n">
        <v>39448</v>
      </c>
      <c r="H1222" t="inlineStr">
        <is>
          <t>Idrift</t>
        </is>
      </c>
      <c r="I1222" t="inlineStr">
        <is>
          <t>2026-10-12</t>
        </is>
      </c>
    </row>
    <row r="1223">
      <c r="A1223" t="n">
        <v>1221</v>
      </c>
      <c r="B1223" t="inlineStr">
        <is>
          <t>1001</t>
        </is>
      </c>
      <c r="C1223" t="inlineStr">
        <is>
          <t>Otro</t>
        </is>
      </c>
      <c r="D1223" t="inlineStr">
        <is>
          <t>Kraftverk</t>
        </is>
      </c>
      <c r="E1223" t="n">
        <v>0.018</v>
      </c>
      <c r="F1223" s="4" t="n">
        <v>35796</v>
      </c>
      <c r="H1223" t="inlineStr">
        <is>
          <t>Idrift</t>
        </is>
      </c>
      <c r="I1223" t="inlineStr">
        <is>
          <t>2026-10-12</t>
        </is>
      </c>
    </row>
    <row r="1224">
      <c r="A1224" t="n">
        <v>1222</v>
      </c>
      <c r="B1224" t="inlineStr">
        <is>
          <t>1064</t>
        </is>
      </c>
      <c r="C1224" t="inlineStr">
        <is>
          <t>Ottar Holta</t>
        </is>
      </c>
      <c r="D1224" t="inlineStr">
        <is>
          <t>Kraftverk</t>
        </is>
      </c>
      <c r="E1224" t="n">
        <v>0.015</v>
      </c>
      <c r="F1224" s="4" t="n">
        <v>35431</v>
      </c>
      <c r="H1224" t="inlineStr">
        <is>
          <t>Idrift</t>
        </is>
      </c>
      <c r="I1224" t="inlineStr">
        <is>
          <t>2026-10-12</t>
        </is>
      </c>
    </row>
    <row r="1225">
      <c r="A1225" t="n">
        <v>1223</v>
      </c>
      <c r="B1225" t="inlineStr">
        <is>
          <t>916</t>
        </is>
      </c>
      <c r="C1225" t="inlineStr">
        <is>
          <t>Palmafossen</t>
        </is>
      </c>
      <c r="D1225" t="inlineStr">
        <is>
          <t>Kraftverk</t>
        </is>
      </c>
      <c r="E1225" t="n">
        <v>3.6</v>
      </c>
      <c r="F1225" s="4" t="n">
        <v>44440</v>
      </c>
      <c r="H1225" t="inlineStr">
        <is>
          <t>Idrift</t>
        </is>
      </c>
      <c r="I1225" t="inlineStr">
        <is>
          <t>2026-10-12</t>
        </is>
      </c>
    </row>
    <row r="1226">
      <c r="A1226" t="n">
        <v>1224</v>
      </c>
      <c r="B1226" t="inlineStr">
        <is>
          <t>328</t>
        </is>
      </c>
      <c r="C1226" t="inlineStr">
        <is>
          <t>Pikerfoss</t>
        </is>
      </c>
      <c r="D1226" t="inlineStr">
        <is>
          <t>Kraftverk</t>
        </is>
      </c>
      <c r="E1226" t="n">
        <v>15.8</v>
      </c>
      <c r="F1226" s="4" t="n">
        <v>29952</v>
      </c>
      <c r="H1226" t="inlineStr">
        <is>
          <t>Idrift</t>
        </is>
      </c>
      <c r="I1226" t="inlineStr">
        <is>
          <t>2026-10-12</t>
        </is>
      </c>
    </row>
    <row r="1227">
      <c r="A1227" t="n">
        <v>1225</v>
      </c>
      <c r="B1227" t="inlineStr">
        <is>
          <t>1506</t>
        </is>
      </c>
      <c r="C1227" t="inlineStr">
        <is>
          <t>Porkegjel</t>
        </is>
      </c>
      <c r="D1227" t="inlineStr">
        <is>
          <t>Kraftverk</t>
        </is>
      </c>
      <c r="E1227" t="n">
        <v>0.7</v>
      </c>
      <c r="F1227" s="4" t="n">
        <v>39692</v>
      </c>
      <c r="H1227" t="inlineStr">
        <is>
          <t>Idrift</t>
        </is>
      </c>
      <c r="I1227" t="inlineStr">
        <is>
          <t>2026-10-12</t>
        </is>
      </c>
    </row>
    <row r="1228">
      <c r="A1228" t="n">
        <v>1226</v>
      </c>
      <c r="B1228" t="inlineStr">
        <is>
          <t>1336</t>
        </is>
      </c>
      <c r="C1228" t="inlineStr">
        <is>
          <t>Pålsbu</t>
        </is>
      </c>
      <c r="D1228" t="inlineStr">
        <is>
          <t>Kraftverk</t>
        </is>
      </c>
      <c r="E1228" t="n">
        <v>6.2</v>
      </c>
      <c r="F1228" s="4" t="n">
        <v>39259</v>
      </c>
      <c r="H1228" t="inlineStr">
        <is>
          <t>Idrift</t>
        </is>
      </c>
      <c r="I1228" t="inlineStr">
        <is>
          <t>2026-10-12</t>
        </is>
      </c>
    </row>
    <row r="1229">
      <c r="A1229" t="n">
        <v>1227</v>
      </c>
      <c r="B1229" t="inlineStr">
        <is>
          <t>1870</t>
        </is>
      </c>
      <c r="C1229" t="inlineStr">
        <is>
          <t>Rabb-bekken</t>
        </is>
      </c>
      <c r="D1229" t="inlineStr">
        <is>
          <t>Kraftverk</t>
        </is>
      </c>
      <c r="E1229" t="n">
        <v>0.225</v>
      </c>
      <c r="F1229" s="4" t="n">
        <v>42543</v>
      </c>
      <c r="H1229" t="inlineStr">
        <is>
          <t>Idrift</t>
        </is>
      </c>
      <c r="I1229" t="inlineStr">
        <is>
          <t>2026-10-12</t>
        </is>
      </c>
    </row>
    <row r="1230">
      <c r="A1230" t="n">
        <v>1228</v>
      </c>
      <c r="B1230" t="inlineStr">
        <is>
          <t>1384</t>
        </is>
      </c>
      <c r="C1230" t="inlineStr">
        <is>
          <t>Rafdal (Heimeelva)</t>
        </is>
      </c>
      <c r="D1230" t="inlineStr">
        <is>
          <t>Kraftverk</t>
        </is>
      </c>
      <c r="E1230" t="n">
        <v>2</v>
      </c>
      <c r="F1230" s="4" t="n">
        <v>39601</v>
      </c>
      <c r="H1230" t="inlineStr">
        <is>
          <t>Idrift</t>
        </is>
      </c>
      <c r="I1230" t="inlineStr">
        <is>
          <t>2026-10-12</t>
        </is>
      </c>
    </row>
    <row r="1231">
      <c r="A1231" t="n">
        <v>1229</v>
      </c>
      <c r="B1231" t="inlineStr">
        <is>
          <t>1385</t>
        </is>
      </c>
      <c r="C1231" t="inlineStr">
        <is>
          <t>Rafdal (Ø-Rafdal)</t>
        </is>
      </c>
      <c r="D1231" t="inlineStr">
        <is>
          <t>Kraftverk</t>
        </is>
      </c>
      <c r="E1231" t="n">
        <v>0.7</v>
      </c>
      <c r="F1231" s="4" t="n">
        <v>39601</v>
      </c>
      <c r="H1231" t="inlineStr">
        <is>
          <t>Idrift</t>
        </is>
      </c>
      <c r="I1231" t="inlineStr">
        <is>
          <t>2026-10-12</t>
        </is>
      </c>
    </row>
    <row r="1232">
      <c r="A1232" t="n">
        <v>1230</v>
      </c>
      <c r="B1232" t="inlineStr">
        <is>
          <t>1994</t>
        </is>
      </c>
      <c r="C1232" t="inlineStr">
        <is>
          <t>Rafoss</t>
        </is>
      </c>
      <c r="D1232" t="inlineStr">
        <is>
          <t>Kraftverk</t>
        </is>
      </c>
      <c r="E1232" t="n">
        <v>9.9</v>
      </c>
      <c r="F1232" s="4" t="n">
        <v>44558</v>
      </c>
      <c r="H1232" t="inlineStr">
        <is>
          <t>Idrift</t>
        </is>
      </c>
      <c r="I1232" t="inlineStr">
        <is>
          <t>2026-10-12</t>
        </is>
      </c>
    </row>
    <row r="1233">
      <c r="A1233" t="n">
        <v>1231</v>
      </c>
      <c r="B1233" t="inlineStr">
        <is>
          <t>1659</t>
        </is>
      </c>
      <c r="C1233" t="inlineStr">
        <is>
          <t>Ramberg</t>
        </is>
      </c>
      <c r="D1233" t="inlineStr">
        <is>
          <t>Kraftverk</t>
        </is>
      </c>
      <c r="E1233" t="n">
        <v>0.0815</v>
      </c>
      <c r="F1233" s="4" t="n">
        <v>40179</v>
      </c>
      <c r="H1233" t="inlineStr">
        <is>
          <t>Idrift</t>
        </is>
      </c>
      <c r="I1233" t="inlineStr">
        <is>
          <t>2026-10-12</t>
        </is>
      </c>
    </row>
    <row r="1234">
      <c r="A1234" t="n">
        <v>1232</v>
      </c>
      <c r="B1234" t="inlineStr">
        <is>
          <t>329</t>
        </is>
      </c>
      <c r="C1234" t="inlineStr">
        <is>
          <t>Ramfoss</t>
        </is>
      </c>
      <c r="D1234" t="inlineStr">
        <is>
          <t>Kraftverk</t>
        </is>
      </c>
      <c r="E1234" t="n">
        <v>30</v>
      </c>
      <c r="F1234" s="4" t="n">
        <v>22525</v>
      </c>
      <c r="H1234" t="inlineStr">
        <is>
          <t>Idrift</t>
        </is>
      </c>
      <c r="I1234" t="inlineStr">
        <is>
          <t>2026-10-12</t>
        </is>
      </c>
    </row>
    <row r="1235">
      <c r="A1235" t="n">
        <v>1233</v>
      </c>
      <c r="B1235" t="inlineStr">
        <is>
          <t>2043</t>
        </is>
      </c>
      <c r="C1235" t="inlineStr">
        <is>
          <t>Ramsliåna</t>
        </is>
      </c>
      <c r="D1235" t="inlineStr">
        <is>
          <t>Kraftverk</t>
        </is>
      </c>
      <c r="E1235" t="n">
        <v>1.6</v>
      </c>
      <c r="F1235" s="4" t="n">
        <v>44559</v>
      </c>
      <c r="H1235" t="inlineStr">
        <is>
          <t>Idrift</t>
        </is>
      </c>
      <c r="I1235" t="inlineStr">
        <is>
          <t>2026-10-12</t>
        </is>
      </c>
    </row>
    <row r="1236">
      <c r="A1236" t="n">
        <v>1234</v>
      </c>
      <c r="B1236" t="inlineStr">
        <is>
          <t>773</t>
        </is>
      </c>
      <c r="C1236" t="inlineStr">
        <is>
          <t>Ramstaddal</t>
        </is>
      </c>
      <c r="D1236" t="inlineStr">
        <is>
          <t>Kraftverk</t>
        </is>
      </c>
      <c r="E1236" t="n">
        <v>1.2</v>
      </c>
      <c r="F1236" s="4" t="n">
        <v>30658</v>
      </c>
      <c r="H1236" t="inlineStr">
        <is>
          <t>Idrift</t>
        </is>
      </c>
      <c r="I1236" t="inlineStr">
        <is>
          <t>2026-10-12</t>
        </is>
      </c>
    </row>
    <row r="1237">
      <c r="A1237" t="n">
        <v>1235</v>
      </c>
      <c r="B1237" t="inlineStr">
        <is>
          <t>330</t>
        </is>
      </c>
      <c r="C1237" t="inlineStr">
        <is>
          <t>Rana</t>
        </is>
      </c>
      <c r="D1237" t="inlineStr">
        <is>
          <t>Kraftverk</t>
        </is>
      </c>
      <c r="E1237" t="n">
        <v>500</v>
      </c>
      <c r="F1237" s="4" t="n">
        <v>24855</v>
      </c>
      <c r="H1237" t="inlineStr">
        <is>
          <t>Idrift</t>
        </is>
      </c>
      <c r="I1237" t="inlineStr">
        <is>
          <t>2026-10-12</t>
        </is>
      </c>
    </row>
    <row r="1238">
      <c r="A1238" t="n">
        <v>1236</v>
      </c>
      <c r="B1238" t="inlineStr">
        <is>
          <t>1450</t>
        </is>
      </c>
      <c r="C1238" t="inlineStr">
        <is>
          <t>Rasdalen</t>
        </is>
      </c>
      <c r="D1238" t="inlineStr">
        <is>
          <t>Kraftverk</t>
        </is>
      </c>
      <c r="E1238" t="n">
        <v>5.2</v>
      </c>
      <c r="F1238" s="4" t="n">
        <v>40150</v>
      </c>
      <c r="H1238" t="inlineStr">
        <is>
          <t>Idrift</t>
        </is>
      </c>
      <c r="I1238" t="inlineStr">
        <is>
          <t>2026-10-12</t>
        </is>
      </c>
    </row>
    <row r="1239">
      <c r="A1239" t="n">
        <v>1237</v>
      </c>
      <c r="B1239" t="inlineStr">
        <is>
          <t>331</t>
        </is>
      </c>
      <c r="C1239" t="inlineStr">
        <is>
          <t>Raua</t>
        </is>
      </c>
      <c r="D1239" t="inlineStr">
        <is>
          <t>Kraftverk</t>
        </is>
      </c>
      <c r="E1239" t="n">
        <v>1.1</v>
      </c>
      <c r="F1239" s="4" t="n">
        <v>15158</v>
      </c>
      <c r="H1239" t="inlineStr">
        <is>
          <t>Idrift</t>
        </is>
      </c>
      <c r="I1239" t="inlineStr">
        <is>
          <t>2026-10-12</t>
        </is>
      </c>
    </row>
    <row r="1240">
      <c r="A1240" t="n">
        <v>1238</v>
      </c>
      <c r="B1240" t="inlineStr">
        <is>
          <t>728</t>
        </is>
      </c>
      <c r="C1240" t="inlineStr">
        <is>
          <t>Raubergfossen</t>
        </is>
      </c>
      <c r="D1240" t="inlineStr">
        <is>
          <t>Kraftverk</t>
        </is>
      </c>
      <c r="E1240" t="n">
        <v>2.7</v>
      </c>
      <c r="F1240" s="4" t="n">
        <v>35065</v>
      </c>
      <c r="H1240" t="inlineStr">
        <is>
          <t>Idrift</t>
        </is>
      </c>
      <c r="I1240" t="inlineStr">
        <is>
          <t>2026-10-12</t>
        </is>
      </c>
    </row>
    <row r="1241">
      <c r="A1241" t="n">
        <v>1239</v>
      </c>
      <c r="B1241" t="inlineStr">
        <is>
          <t>1375</t>
        </is>
      </c>
      <c r="C1241" t="inlineStr">
        <is>
          <t>Raudberget</t>
        </is>
      </c>
      <c r="D1241" t="inlineStr">
        <is>
          <t>Pumpe</t>
        </is>
      </c>
      <c r="E1241" t="n">
        <v>-3.8</v>
      </c>
      <c r="F1241" s="4" t="n">
        <v>39083</v>
      </c>
      <c r="H1241" t="inlineStr">
        <is>
          <t>Idrift</t>
        </is>
      </c>
      <c r="I1241" t="inlineStr">
        <is>
          <t>2026-10-12</t>
        </is>
      </c>
    </row>
    <row r="1242">
      <c r="A1242" t="n">
        <v>1240</v>
      </c>
      <c r="B1242" t="inlineStr">
        <is>
          <t>2031</t>
        </is>
      </c>
      <c r="C1242" t="inlineStr">
        <is>
          <t>Raukforsen</t>
        </is>
      </c>
      <c r="D1242" t="inlineStr">
        <is>
          <t>Kraftverk</t>
        </is>
      </c>
      <c r="E1242" t="n">
        <v>5.6</v>
      </c>
      <c r="F1242" s="4" t="n">
        <v>44228</v>
      </c>
      <c r="H1242" t="inlineStr">
        <is>
          <t>Idrift</t>
        </is>
      </c>
      <c r="I1242" t="inlineStr">
        <is>
          <t>2026-10-12</t>
        </is>
      </c>
    </row>
    <row r="1243">
      <c r="A1243" t="n">
        <v>1241</v>
      </c>
      <c r="B1243" t="inlineStr">
        <is>
          <t>1159</t>
        </is>
      </c>
      <c r="C1243" t="inlineStr">
        <is>
          <t>Ravnastua</t>
        </is>
      </c>
      <c r="D1243" t="inlineStr">
        <is>
          <t>Kraftverk</t>
        </is>
      </c>
      <c r="E1243" t="n">
        <v>0.005</v>
      </c>
      <c r="F1243" s="4" t="n">
        <v>32874</v>
      </c>
      <c r="H1243" t="inlineStr">
        <is>
          <t>Idrift</t>
        </is>
      </c>
      <c r="I1243" t="inlineStr">
        <is>
          <t>2026-10-12</t>
        </is>
      </c>
    </row>
    <row r="1244">
      <c r="A1244" t="n">
        <v>1242</v>
      </c>
      <c r="B1244" t="inlineStr">
        <is>
          <t>1652</t>
        </is>
      </c>
      <c r="C1244" t="inlineStr">
        <is>
          <t>Ravnåga</t>
        </is>
      </c>
      <c r="D1244" t="inlineStr">
        <is>
          <t>Kraftverk</t>
        </is>
      </c>
      <c r="E1244" t="n">
        <v>1.25</v>
      </c>
      <c r="F1244" s="4" t="n">
        <v>40842</v>
      </c>
      <c r="H1244" t="inlineStr">
        <is>
          <t>Idrift</t>
        </is>
      </c>
      <c r="I1244" t="inlineStr">
        <is>
          <t>2026-10-12</t>
        </is>
      </c>
    </row>
    <row r="1245">
      <c r="A1245" t="n">
        <v>1243</v>
      </c>
      <c r="B1245" t="inlineStr">
        <is>
          <t>332</t>
        </is>
      </c>
      <c r="C1245" t="inlineStr">
        <is>
          <t>Refsdal</t>
        </is>
      </c>
      <c r="D1245" t="inlineStr">
        <is>
          <t>Kraftverk</t>
        </is>
      </c>
      <c r="E1245" t="n">
        <v>90</v>
      </c>
      <c r="F1245" s="4" t="n">
        <v>24850</v>
      </c>
      <c r="H1245" t="inlineStr">
        <is>
          <t>Idrift</t>
        </is>
      </c>
      <c r="I1245" t="inlineStr">
        <is>
          <t>2026-10-12</t>
        </is>
      </c>
    </row>
    <row r="1246">
      <c r="A1246" t="n">
        <v>1244</v>
      </c>
      <c r="B1246" t="inlineStr">
        <is>
          <t>1664</t>
        </is>
      </c>
      <c r="C1246" t="inlineStr">
        <is>
          <t>Refsdal</t>
        </is>
      </c>
      <c r="D1246" t="inlineStr">
        <is>
          <t>Kraftverk</t>
        </is>
      </c>
      <c r="E1246" t="n">
        <v>0.493</v>
      </c>
      <c r="F1246" s="4" t="n">
        <v>36739</v>
      </c>
      <c r="H1246" t="inlineStr">
        <is>
          <t>Idrift</t>
        </is>
      </c>
      <c r="I1246" t="inlineStr">
        <is>
          <t>2026-10-12</t>
        </is>
      </c>
    </row>
    <row r="1247">
      <c r="A1247" t="n">
        <v>1245</v>
      </c>
      <c r="B1247" t="inlineStr">
        <is>
          <t>1067</t>
        </is>
      </c>
      <c r="C1247" t="inlineStr">
        <is>
          <t>Reiersdalen</t>
        </is>
      </c>
      <c r="D1247" t="inlineStr">
        <is>
          <t>Kraftverk</t>
        </is>
      </c>
      <c r="E1247" t="n">
        <v>0.0037</v>
      </c>
      <c r="F1247" s="4" t="n">
        <v>35065</v>
      </c>
      <c r="H1247" t="inlineStr">
        <is>
          <t>Idrift</t>
        </is>
      </c>
      <c r="I1247" t="inlineStr">
        <is>
          <t>2026-10-12</t>
        </is>
      </c>
    </row>
    <row r="1248">
      <c r="A1248" t="n">
        <v>1246</v>
      </c>
      <c r="B1248" t="inlineStr">
        <is>
          <t>333</t>
        </is>
      </c>
      <c r="C1248" t="inlineStr">
        <is>
          <t>Reinfossen</t>
        </is>
      </c>
      <c r="D1248" t="inlineStr">
        <is>
          <t>Kraftverk</t>
        </is>
      </c>
      <c r="E1248" t="n">
        <v>3.4</v>
      </c>
      <c r="F1248" s="4" t="n">
        <v>9133</v>
      </c>
      <c r="H1248" t="inlineStr">
        <is>
          <t>Idrift</t>
        </is>
      </c>
      <c r="I1248" t="inlineStr">
        <is>
          <t>2026-10-12</t>
        </is>
      </c>
    </row>
    <row r="1249">
      <c r="A1249" t="n">
        <v>1247</v>
      </c>
      <c r="B1249" t="inlineStr">
        <is>
          <t>1459</t>
        </is>
      </c>
      <c r="C1249" t="inlineStr">
        <is>
          <t>Reingardsåga</t>
        </is>
      </c>
      <c r="D1249" t="inlineStr">
        <is>
          <t>Kraftverk</t>
        </is>
      </c>
      <c r="E1249" t="n">
        <v>2.1</v>
      </c>
      <c r="F1249" s="4" t="n">
        <v>39983</v>
      </c>
      <c r="H1249" t="inlineStr">
        <is>
          <t>Idrift</t>
        </is>
      </c>
      <c r="I1249" t="inlineStr">
        <is>
          <t>2026-10-12</t>
        </is>
      </c>
    </row>
    <row r="1250">
      <c r="A1250" t="n">
        <v>1248</v>
      </c>
      <c r="B1250" t="inlineStr">
        <is>
          <t>1412</t>
        </is>
      </c>
      <c r="C1250" t="inlineStr">
        <is>
          <t>Reinli</t>
        </is>
      </c>
      <c r="D1250" t="inlineStr">
        <is>
          <t>Kraftverk</t>
        </is>
      </c>
      <c r="E1250" t="n">
        <v>3.1</v>
      </c>
      <c r="F1250" s="4" t="n">
        <v>39503</v>
      </c>
      <c r="H1250" t="inlineStr">
        <is>
          <t>Idrift</t>
        </is>
      </c>
      <c r="I1250" t="inlineStr">
        <is>
          <t>2026-10-12</t>
        </is>
      </c>
    </row>
    <row r="1251">
      <c r="A1251" t="n">
        <v>1249</v>
      </c>
      <c r="B1251" t="inlineStr">
        <is>
          <t>334</t>
        </is>
      </c>
      <c r="C1251" t="inlineStr">
        <is>
          <t>Reinset</t>
        </is>
      </c>
      <c r="D1251" t="inlineStr">
        <is>
          <t>Kraftverk</t>
        </is>
      </c>
      <c r="E1251" t="n">
        <v>4.9</v>
      </c>
      <c r="F1251" s="4" t="n">
        <v>17588</v>
      </c>
      <c r="H1251" t="inlineStr">
        <is>
          <t>Idrift</t>
        </is>
      </c>
      <c r="I1251" t="inlineStr">
        <is>
          <t>2026-10-12</t>
        </is>
      </c>
    </row>
    <row r="1252">
      <c r="A1252" t="n">
        <v>1250</v>
      </c>
      <c r="B1252" t="inlineStr">
        <is>
          <t>1404</t>
        </is>
      </c>
      <c r="C1252" t="inlineStr">
        <is>
          <t>Reinskar</t>
        </is>
      </c>
      <c r="D1252" t="inlineStr">
        <is>
          <t>Kraftverk</t>
        </is>
      </c>
      <c r="E1252" t="n">
        <v>9.6</v>
      </c>
      <c r="F1252" s="4" t="n">
        <v>39716</v>
      </c>
      <c r="H1252" t="inlineStr">
        <is>
          <t>Idrift</t>
        </is>
      </c>
      <c r="I1252" t="inlineStr">
        <is>
          <t>2026-10-12</t>
        </is>
      </c>
    </row>
    <row r="1253">
      <c r="A1253" t="n">
        <v>1251</v>
      </c>
      <c r="B1253" t="inlineStr">
        <is>
          <t>1030</t>
        </is>
      </c>
      <c r="C1253" t="inlineStr">
        <is>
          <t>Reinstaul</t>
        </is>
      </c>
      <c r="D1253" t="inlineStr">
        <is>
          <t>Kraftverk</t>
        </is>
      </c>
      <c r="E1253" t="n">
        <v>0.018</v>
      </c>
      <c r="F1253" s="4" t="n">
        <v>35065</v>
      </c>
      <c r="H1253" t="inlineStr">
        <is>
          <t>Idrift</t>
        </is>
      </c>
      <c r="I1253" t="inlineStr">
        <is>
          <t>2026-10-12</t>
        </is>
      </c>
    </row>
    <row r="1254">
      <c r="A1254" t="n">
        <v>1252</v>
      </c>
      <c r="B1254" t="inlineStr">
        <is>
          <t>1974</t>
        </is>
      </c>
      <c r="C1254" t="inlineStr">
        <is>
          <t>Reinåa</t>
        </is>
      </c>
      <c r="D1254" t="inlineStr">
        <is>
          <t>Kraftverk</t>
        </is>
      </c>
      <c r="E1254" t="n">
        <v>5.35</v>
      </c>
      <c r="F1254" s="4" t="n">
        <v>44484</v>
      </c>
      <c r="H1254" t="inlineStr">
        <is>
          <t>Idrift</t>
        </is>
      </c>
      <c r="I1254" t="inlineStr">
        <is>
          <t>2026-10-12</t>
        </is>
      </c>
    </row>
    <row r="1255">
      <c r="A1255" t="n">
        <v>1253</v>
      </c>
      <c r="B1255" t="inlineStr">
        <is>
          <t>1766</t>
        </is>
      </c>
      <c r="C1255" t="inlineStr">
        <is>
          <t>Reinåga</t>
        </is>
      </c>
      <c r="D1255" t="inlineStr">
        <is>
          <t>Kraftverk</t>
        </is>
      </c>
      <c r="E1255" t="n">
        <v>3.91</v>
      </c>
      <c r="F1255" s="4" t="n">
        <v>41964</v>
      </c>
      <c r="H1255" t="inlineStr">
        <is>
          <t>Idrift</t>
        </is>
      </c>
      <c r="I1255" t="inlineStr">
        <is>
          <t>2026-10-12</t>
        </is>
      </c>
    </row>
    <row r="1256">
      <c r="A1256" t="n">
        <v>1254</v>
      </c>
      <c r="B1256" t="inlineStr">
        <is>
          <t>1471</t>
        </is>
      </c>
      <c r="C1256" t="inlineStr">
        <is>
          <t>Reisæter (Bleieelvi)</t>
        </is>
      </c>
      <c r="D1256" t="inlineStr">
        <is>
          <t>Kraftverk</t>
        </is>
      </c>
      <c r="E1256" t="n">
        <v>0.45</v>
      </c>
      <c r="F1256" s="4" t="n">
        <v>39967</v>
      </c>
      <c r="H1256" t="inlineStr">
        <is>
          <t>Idrift</t>
        </is>
      </c>
      <c r="I1256" t="inlineStr">
        <is>
          <t>2026-10-12</t>
        </is>
      </c>
    </row>
    <row r="1257">
      <c r="A1257" t="n">
        <v>1255</v>
      </c>
      <c r="B1257" t="inlineStr">
        <is>
          <t>1472</t>
        </is>
      </c>
      <c r="C1257" t="inlineStr">
        <is>
          <t>Reisæter (Strutåni)</t>
        </is>
      </c>
      <c r="D1257" t="inlineStr">
        <is>
          <t>Kraftverk</t>
        </is>
      </c>
      <c r="E1257" t="n">
        <v>1</v>
      </c>
      <c r="F1257" s="4" t="n">
        <v>39967</v>
      </c>
      <c r="H1257" t="inlineStr">
        <is>
          <t>Idrift</t>
        </is>
      </c>
      <c r="I1257" t="inlineStr">
        <is>
          <t>2026-10-12</t>
        </is>
      </c>
    </row>
    <row r="1258">
      <c r="A1258" t="n">
        <v>1256</v>
      </c>
      <c r="B1258" t="inlineStr">
        <is>
          <t>335</t>
        </is>
      </c>
      <c r="C1258" t="inlineStr">
        <is>
          <t>Rekvatn</t>
        </is>
      </c>
      <c r="D1258" t="inlineStr">
        <is>
          <t>Kraftverk</t>
        </is>
      </c>
      <c r="E1258" t="n">
        <v>23.3</v>
      </c>
      <c r="F1258" s="4" t="n">
        <v>19712</v>
      </c>
      <c r="H1258" t="inlineStr">
        <is>
          <t>Idrift</t>
        </is>
      </c>
      <c r="I1258" t="inlineStr">
        <is>
          <t>2026-10-12</t>
        </is>
      </c>
    </row>
    <row r="1259">
      <c r="A1259" t="n">
        <v>1257</v>
      </c>
      <c r="B1259" t="inlineStr">
        <is>
          <t>1481</t>
        </is>
      </c>
      <c r="C1259" t="inlineStr">
        <is>
          <t>Rekåa</t>
        </is>
      </c>
      <c r="D1259" t="inlineStr">
        <is>
          <t>Kraftverk</t>
        </is>
      </c>
      <c r="E1259" t="n">
        <v>0.5580000000000001</v>
      </c>
      <c r="F1259" s="4" t="n">
        <v>40070</v>
      </c>
      <c r="H1259" t="inlineStr">
        <is>
          <t>Idrift</t>
        </is>
      </c>
      <c r="I1259" t="inlineStr">
        <is>
          <t>2026-10-12</t>
        </is>
      </c>
    </row>
    <row r="1260">
      <c r="A1260" t="n">
        <v>1258</v>
      </c>
      <c r="B1260" t="inlineStr">
        <is>
          <t>1833</t>
        </is>
      </c>
      <c r="C1260" t="inlineStr">
        <is>
          <t>Ren Energi Ramsland</t>
        </is>
      </c>
      <c r="D1260" t="inlineStr">
        <is>
          <t>Kraftverk</t>
        </is>
      </c>
      <c r="E1260" t="n">
        <v>0.075</v>
      </c>
      <c r="F1260" s="4" t="n">
        <v>42283</v>
      </c>
      <c r="H1260" t="inlineStr">
        <is>
          <t>Idrift</t>
        </is>
      </c>
      <c r="I1260" t="inlineStr">
        <is>
          <t>2026-10-12</t>
        </is>
      </c>
    </row>
    <row r="1261">
      <c r="A1261" t="n">
        <v>1259</v>
      </c>
      <c r="B1261" t="inlineStr">
        <is>
          <t>336</t>
        </is>
      </c>
      <c r="C1261" t="inlineStr">
        <is>
          <t>Rendalen</t>
        </is>
      </c>
      <c r="D1261" t="inlineStr">
        <is>
          <t>Kraftverk</t>
        </is>
      </c>
      <c r="E1261" t="n">
        <v>100.5</v>
      </c>
      <c r="F1261" s="4" t="n">
        <v>26222</v>
      </c>
      <c r="H1261" t="inlineStr">
        <is>
          <t>Idrift</t>
        </is>
      </c>
      <c r="I1261" t="inlineStr">
        <is>
          <t>2026-10-12</t>
        </is>
      </c>
    </row>
    <row r="1262">
      <c r="A1262" t="n">
        <v>1260</v>
      </c>
      <c r="B1262" t="inlineStr">
        <is>
          <t>1552</t>
        </is>
      </c>
      <c r="C1262" t="inlineStr">
        <is>
          <t>Rendalselva</t>
        </is>
      </c>
      <c r="D1262" t="inlineStr">
        <is>
          <t>Kraftverk</t>
        </is>
      </c>
      <c r="E1262" t="n">
        <v>2.8</v>
      </c>
      <c r="F1262" s="4" t="n">
        <v>40322</v>
      </c>
      <c r="H1262" t="inlineStr">
        <is>
          <t>Idrift</t>
        </is>
      </c>
      <c r="I1262" t="inlineStr">
        <is>
          <t>2026-10-12</t>
        </is>
      </c>
    </row>
    <row r="1263">
      <c r="A1263" t="n">
        <v>1261</v>
      </c>
      <c r="B1263" t="inlineStr">
        <is>
          <t>1371</t>
        </is>
      </c>
      <c r="C1263" t="inlineStr">
        <is>
          <t>Rensjø</t>
        </is>
      </c>
      <c r="D1263" t="inlineStr">
        <is>
          <t>Kraftverk</t>
        </is>
      </c>
      <c r="E1263" t="n">
        <v>1</v>
      </c>
      <c r="F1263" s="4" t="n">
        <v>39360</v>
      </c>
      <c r="H1263" t="inlineStr">
        <is>
          <t>Idrift</t>
        </is>
      </c>
      <c r="I1263" t="inlineStr">
        <is>
          <t>2026-10-12</t>
        </is>
      </c>
    </row>
    <row r="1264">
      <c r="A1264" t="n">
        <v>1262</v>
      </c>
      <c r="B1264" t="inlineStr">
        <is>
          <t>337</t>
        </is>
      </c>
      <c r="C1264" t="inlineStr">
        <is>
          <t>Reppa</t>
        </is>
      </c>
      <c r="D1264" t="inlineStr">
        <is>
          <t>Kraftverk</t>
        </is>
      </c>
      <c r="E1264" t="n">
        <v>9.050000000000001</v>
      </c>
      <c r="F1264" s="4" t="n">
        <v>44365</v>
      </c>
      <c r="H1264" t="inlineStr">
        <is>
          <t>Idrift</t>
        </is>
      </c>
      <c r="I1264" t="inlineStr">
        <is>
          <t>2026-10-12</t>
        </is>
      </c>
    </row>
    <row r="1265">
      <c r="A1265" t="n">
        <v>1263</v>
      </c>
      <c r="B1265" t="inlineStr">
        <is>
          <t>339</t>
        </is>
      </c>
      <c r="C1265" t="inlineStr">
        <is>
          <t>Repvåg</t>
        </is>
      </c>
      <c r="D1265" t="inlineStr">
        <is>
          <t>Kraftverk</t>
        </is>
      </c>
      <c r="E1265" t="n">
        <v>4.4</v>
      </c>
      <c r="F1265" s="4" t="n">
        <v>19411</v>
      </c>
      <c r="H1265" t="inlineStr">
        <is>
          <t>Idrift</t>
        </is>
      </c>
      <c r="I1265" t="inlineStr">
        <is>
          <t>2026-10-12</t>
        </is>
      </c>
    </row>
    <row r="1266">
      <c r="A1266" t="n">
        <v>1264</v>
      </c>
      <c r="B1266" t="inlineStr">
        <is>
          <t>1515</t>
        </is>
      </c>
      <c r="C1266" t="inlineStr">
        <is>
          <t>Ridøla</t>
        </is>
      </c>
      <c r="D1266" t="inlineStr">
        <is>
          <t>Kraftverk</t>
        </is>
      </c>
      <c r="E1266" t="n">
        <v>1.9</v>
      </c>
      <c r="F1266" s="4" t="n">
        <v>40249</v>
      </c>
      <c r="H1266" t="inlineStr">
        <is>
          <t>Idrift</t>
        </is>
      </c>
      <c r="I1266" t="inlineStr">
        <is>
          <t>2026-10-12</t>
        </is>
      </c>
    </row>
    <row r="1267">
      <c r="A1267" t="n">
        <v>1265</v>
      </c>
      <c r="B1267" t="inlineStr">
        <is>
          <t>340</t>
        </is>
      </c>
      <c r="C1267" t="inlineStr">
        <is>
          <t>Riksheim</t>
        </is>
      </c>
      <c r="D1267" t="inlineStr">
        <is>
          <t>Kraftverk</t>
        </is>
      </c>
      <c r="E1267" t="n">
        <v>5.3</v>
      </c>
      <c r="F1267" s="4" t="n">
        <v>41557</v>
      </c>
      <c r="H1267" t="inlineStr">
        <is>
          <t>Idrift</t>
        </is>
      </c>
      <c r="I1267" t="inlineStr">
        <is>
          <t>2026-10-12</t>
        </is>
      </c>
    </row>
    <row r="1268">
      <c r="A1268" t="n">
        <v>1266</v>
      </c>
      <c r="B1268" t="inlineStr">
        <is>
          <t>800</t>
        </is>
      </c>
      <c r="C1268" t="inlineStr">
        <is>
          <t>Riksheimdal</t>
        </is>
      </c>
      <c r="D1268" t="inlineStr">
        <is>
          <t>Kraftverk</t>
        </is>
      </c>
      <c r="E1268" t="n">
        <v>4.5</v>
      </c>
      <c r="F1268" s="4" t="n">
        <v>37974</v>
      </c>
      <c r="H1268" t="inlineStr">
        <is>
          <t>Idrift</t>
        </is>
      </c>
      <c r="I1268" t="inlineStr">
        <is>
          <t>2026-10-12</t>
        </is>
      </c>
    </row>
    <row r="1269">
      <c r="A1269" t="n">
        <v>1267</v>
      </c>
      <c r="B1269" t="inlineStr">
        <is>
          <t>1097</t>
        </is>
      </c>
      <c r="C1269" t="inlineStr">
        <is>
          <t>Rimbareid</t>
        </is>
      </c>
      <c r="D1269" t="inlineStr">
        <is>
          <t>Kraftverk</t>
        </is>
      </c>
      <c r="E1269" t="n">
        <v>0.96</v>
      </c>
      <c r="F1269" s="4" t="n">
        <v>36892</v>
      </c>
      <c r="H1269" t="inlineStr">
        <is>
          <t>Idrift</t>
        </is>
      </c>
      <c r="I1269" t="inlineStr">
        <is>
          <t>2026-10-12</t>
        </is>
      </c>
    </row>
    <row r="1270">
      <c r="A1270" t="n">
        <v>1268</v>
      </c>
      <c r="B1270" t="inlineStr">
        <is>
          <t>1759</t>
        </is>
      </c>
      <c r="C1270" t="inlineStr">
        <is>
          <t>Rime</t>
        </is>
      </c>
      <c r="D1270" t="inlineStr">
        <is>
          <t>Kraftverk</t>
        </is>
      </c>
      <c r="E1270" t="n">
        <v>1.5</v>
      </c>
      <c r="F1270" s="4" t="n">
        <v>41676</v>
      </c>
      <c r="H1270" t="inlineStr">
        <is>
          <t>Idrift</t>
        </is>
      </c>
      <c r="I1270" t="inlineStr">
        <is>
          <t>2026-10-12</t>
        </is>
      </c>
    </row>
    <row r="1271">
      <c r="A1271" t="n">
        <v>1269</v>
      </c>
      <c r="B1271" t="inlineStr">
        <is>
          <t>1518</t>
        </is>
      </c>
      <c r="C1271" t="inlineStr">
        <is>
          <t>Ringdal</t>
        </is>
      </c>
      <c r="D1271" t="inlineStr">
        <is>
          <t>Kraftverk</t>
        </is>
      </c>
      <c r="E1271" t="n">
        <v>5.85</v>
      </c>
      <c r="F1271" s="4" t="n">
        <v>40649</v>
      </c>
      <c r="H1271" t="inlineStr">
        <is>
          <t>Idrift</t>
        </is>
      </c>
      <c r="I1271" t="inlineStr">
        <is>
          <t>2026-10-12</t>
        </is>
      </c>
    </row>
    <row r="1272">
      <c r="A1272" t="n">
        <v>1270</v>
      </c>
      <c r="B1272" t="inlineStr">
        <is>
          <t>1868</t>
        </is>
      </c>
      <c r="C1272" t="inlineStr">
        <is>
          <t>Ringedalen</t>
        </is>
      </c>
      <c r="D1272" t="inlineStr">
        <is>
          <t>Kraftverk</t>
        </is>
      </c>
      <c r="E1272" t="n">
        <v>23</v>
      </c>
      <c r="F1272" s="4" t="n">
        <v>42885</v>
      </c>
      <c r="H1272" t="inlineStr">
        <is>
          <t>Idrift</t>
        </is>
      </c>
      <c r="I1272" t="inlineStr">
        <is>
          <t>2026-10-12</t>
        </is>
      </c>
    </row>
    <row r="1273">
      <c r="A1273" t="n">
        <v>1271</v>
      </c>
      <c r="B1273" t="inlineStr">
        <is>
          <t>1827</t>
        </is>
      </c>
      <c r="C1273" t="inlineStr">
        <is>
          <t>Ringheim</t>
        </is>
      </c>
      <c r="D1273" t="inlineStr">
        <is>
          <t>Kraftverk</t>
        </is>
      </c>
      <c r="E1273" t="n">
        <v>0.05</v>
      </c>
      <c r="F1273" s="4" t="n">
        <v>42097</v>
      </c>
      <c r="H1273" t="inlineStr">
        <is>
          <t>Idrift</t>
        </is>
      </c>
      <c r="I1273" t="inlineStr">
        <is>
          <t>2026-10-12</t>
        </is>
      </c>
    </row>
    <row r="1274">
      <c r="A1274" t="n">
        <v>1272</v>
      </c>
      <c r="B1274" t="inlineStr">
        <is>
          <t>1196</t>
        </is>
      </c>
      <c r="C1274" t="inlineStr">
        <is>
          <t>Rise</t>
        </is>
      </c>
      <c r="D1274" t="inlineStr">
        <is>
          <t>Kraftverk</t>
        </is>
      </c>
      <c r="E1274" t="n">
        <v>0.035</v>
      </c>
      <c r="F1274" s="4" t="n">
        <v>28856</v>
      </c>
      <c r="G1274" t="n">
        <v>2015</v>
      </c>
      <c r="H1274" t="inlineStr">
        <is>
          <t>Ute av drift</t>
        </is>
      </c>
      <c r="I1274" t="inlineStr">
        <is>
          <t>2026-10-12</t>
        </is>
      </c>
    </row>
    <row r="1275">
      <c r="A1275" t="n">
        <v>1273</v>
      </c>
      <c r="B1275" t="inlineStr">
        <is>
          <t>2016</t>
        </is>
      </c>
      <c r="C1275" t="inlineStr">
        <is>
          <t>Risvollelva</t>
        </is>
      </c>
      <c r="D1275" t="inlineStr">
        <is>
          <t>Kraftverk</t>
        </is>
      </c>
      <c r="E1275" t="n">
        <v>6.46</v>
      </c>
      <c r="F1275" s="4" t="n">
        <v>44523</v>
      </c>
      <c r="H1275" t="inlineStr">
        <is>
          <t>Idrift</t>
        </is>
      </c>
      <c r="I1275" t="inlineStr">
        <is>
          <t>2026-10-12</t>
        </is>
      </c>
    </row>
    <row r="1276">
      <c r="A1276" t="n">
        <v>1274</v>
      </c>
      <c r="B1276" t="inlineStr">
        <is>
          <t>1015</t>
        </is>
      </c>
      <c r="C1276" t="inlineStr">
        <is>
          <t>Risvollfossen</t>
        </is>
      </c>
      <c r="D1276" t="inlineStr">
        <is>
          <t>Kraftverk</t>
        </is>
      </c>
      <c r="E1276" t="n">
        <v>0.012</v>
      </c>
      <c r="F1276" s="4" t="n">
        <v>34700</v>
      </c>
      <c r="H1276" t="inlineStr">
        <is>
          <t>Idrift</t>
        </is>
      </c>
      <c r="I1276" t="inlineStr">
        <is>
          <t>2026-10-12</t>
        </is>
      </c>
    </row>
    <row r="1277">
      <c r="A1277" t="n">
        <v>1275</v>
      </c>
      <c r="B1277" t="inlineStr">
        <is>
          <t>2000</t>
        </is>
      </c>
      <c r="C1277" t="inlineStr">
        <is>
          <t>Ritaelva</t>
        </is>
      </c>
      <c r="D1277" t="inlineStr">
        <is>
          <t>Kraftverk</t>
        </is>
      </c>
      <c r="E1277" t="n">
        <v>8.77</v>
      </c>
      <c r="F1277" s="4" t="n">
        <v>44385</v>
      </c>
      <c r="H1277" t="inlineStr">
        <is>
          <t>Idrift</t>
        </is>
      </c>
      <c r="I1277" t="inlineStr">
        <is>
          <t>2026-10-12</t>
        </is>
      </c>
    </row>
    <row r="1278">
      <c r="A1278" t="n">
        <v>1276</v>
      </c>
      <c r="B1278" t="inlineStr">
        <is>
          <t>2170</t>
        </is>
      </c>
      <c r="C1278" t="inlineStr">
        <is>
          <t>Riva</t>
        </is>
      </c>
      <c r="D1278" t="inlineStr">
        <is>
          <t>Kraftverk</t>
        </is>
      </c>
      <c r="E1278" t="n">
        <v>2.1</v>
      </c>
      <c r="F1278" s="4" t="n">
        <v>45785</v>
      </c>
      <c r="H1278" t="inlineStr">
        <is>
          <t>Idrift</t>
        </is>
      </c>
      <c r="I1278" t="inlineStr">
        <is>
          <t>2026-10-12</t>
        </is>
      </c>
    </row>
    <row r="1279">
      <c r="A1279" t="n">
        <v>1277</v>
      </c>
      <c r="B1279" t="inlineStr">
        <is>
          <t>825</t>
        </is>
      </c>
      <c r="C1279" t="inlineStr">
        <is>
          <t>Rivedal</t>
        </is>
      </c>
      <c r="D1279" t="inlineStr">
        <is>
          <t>Kraftverk</t>
        </is>
      </c>
      <c r="E1279" t="n">
        <v>3.2</v>
      </c>
      <c r="F1279" s="4" t="n">
        <v>38400</v>
      </c>
      <c r="H1279" t="inlineStr">
        <is>
          <t>Idrift</t>
        </is>
      </c>
      <c r="I1279" t="inlineStr">
        <is>
          <t>2026-10-12</t>
        </is>
      </c>
    </row>
    <row r="1280">
      <c r="A1280" t="n">
        <v>1278</v>
      </c>
      <c r="B1280" t="inlineStr">
        <is>
          <t>2166</t>
        </is>
      </c>
      <c r="C1280" t="inlineStr">
        <is>
          <t>Robekk</t>
        </is>
      </c>
      <c r="D1280" t="inlineStr">
        <is>
          <t>Kraftverk</t>
        </is>
      </c>
      <c r="E1280" t="n">
        <v>0.022</v>
      </c>
      <c r="F1280" s="4" t="n">
        <v>45658</v>
      </c>
      <c r="H1280" t="inlineStr">
        <is>
          <t>Idrift</t>
        </is>
      </c>
      <c r="I1280" t="inlineStr">
        <is>
          <t>2026-10-12</t>
        </is>
      </c>
    </row>
    <row r="1281">
      <c r="A1281" t="n">
        <v>1279</v>
      </c>
      <c r="B1281" t="inlineStr">
        <is>
          <t>1586</t>
        </is>
      </c>
      <c r="C1281" t="inlineStr">
        <is>
          <t>Rodal</t>
        </is>
      </c>
      <c r="D1281" t="inlineStr">
        <is>
          <t>Kraftverk</t>
        </is>
      </c>
      <c r="E1281" t="n">
        <v>1.7</v>
      </c>
      <c r="F1281" s="4" t="n">
        <v>40635</v>
      </c>
      <c r="H1281" t="inlineStr">
        <is>
          <t>Idrift</t>
        </is>
      </c>
      <c r="I1281" t="inlineStr">
        <is>
          <t>2026-10-12</t>
        </is>
      </c>
    </row>
    <row r="1282">
      <c r="A1282" t="n">
        <v>1280</v>
      </c>
      <c r="B1282" t="inlineStr">
        <is>
          <t>1698</t>
        </is>
      </c>
      <c r="C1282" t="inlineStr">
        <is>
          <t>Rogheien</t>
        </is>
      </c>
      <c r="D1282" t="inlineStr">
        <is>
          <t>Kraftverk</t>
        </is>
      </c>
      <c r="E1282" t="n">
        <v>0.15</v>
      </c>
      <c r="F1282" s="4" t="n">
        <v>38718</v>
      </c>
      <c r="H1282" t="inlineStr">
        <is>
          <t>Idrift</t>
        </is>
      </c>
      <c r="I1282" t="inlineStr">
        <is>
          <t>2026-10-12</t>
        </is>
      </c>
    </row>
    <row r="1283">
      <c r="A1283" t="n">
        <v>1281</v>
      </c>
      <c r="B1283" t="inlineStr">
        <is>
          <t>605</t>
        </is>
      </c>
      <c r="C1283" t="inlineStr">
        <is>
          <t>Rognsfossen</t>
        </is>
      </c>
      <c r="D1283" t="inlineStr">
        <is>
          <t>Kraftverk</t>
        </is>
      </c>
      <c r="E1283" t="n">
        <v>6</v>
      </c>
      <c r="F1283" s="4" t="n">
        <v>32622</v>
      </c>
      <c r="H1283" t="inlineStr">
        <is>
          <t>Idrift</t>
        </is>
      </c>
      <c r="I1283" t="inlineStr">
        <is>
          <t>2026-10-12</t>
        </is>
      </c>
    </row>
    <row r="1284">
      <c r="A1284" t="n">
        <v>1282</v>
      </c>
      <c r="B1284" t="inlineStr">
        <is>
          <t>341</t>
        </is>
      </c>
      <c r="C1284" t="inlineStr">
        <is>
          <t>Rolleivstadvatn</t>
        </is>
      </c>
      <c r="D1284" t="inlineStr">
        <is>
          <t>Pumpe</t>
        </is>
      </c>
      <c r="E1284" t="n">
        <v>-0.3</v>
      </c>
      <c r="F1284" s="4" t="n">
        <v>25204</v>
      </c>
      <c r="H1284" t="inlineStr">
        <is>
          <t>Idrift</t>
        </is>
      </c>
      <c r="I1284" t="inlineStr">
        <is>
          <t>2026-10-12</t>
        </is>
      </c>
    </row>
    <row r="1285">
      <c r="A1285" t="n">
        <v>1283</v>
      </c>
      <c r="B1285" t="inlineStr">
        <is>
          <t>1911</t>
        </is>
      </c>
      <c r="C1285" t="inlineStr">
        <is>
          <t>Romøyri</t>
        </is>
      </c>
      <c r="D1285" t="inlineStr">
        <is>
          <t>Kraftverk</t>
        </is>
      </c>
      <c r="E1285" t="n">
        <v>8.630000000000001</v>
      </c>
      <c r="F1285" s="4" t="n">
        <v>43080</v>
      </c>
      <c r="H1285" t="inlineStr">
        <is>
          <t>Idrift</t>
        </is>
      </c>
      <c r="I1285" t="inlineStr">
        <is>
          <t>2026-10-12</t>
        </is>
      </c>
    </row>
    <row r="1286">
      <c r="A1286" t="n">
        <v>1284</v>
      </c>
      <c r="B1286" t="inlineStr">
        <is>
          <t>1210</t>
        </is>
      </c>
      <c r="C1286" t="inlineStr">
        <is>
          <t>Romåa</t>
        </is>
      </c>
      <c r="D1286" t="inlineStr">
        <is>
          <t>Kraftverk</t>
        </is>
      </c>
      <c r="E1286" t="n">
        <v>0.235</v>
      </c>
      <c r="F1286" s="4" t="n">
        <v>36892</v>
      </c>
      <c r="G1286" t="n">
        <v>2017</v>
      </c>
      <c r="H1286" t="inlineStr">
        <is>
          <t>Ute av drift</t>
        </is>
      </c>
      <c r="I1286" t="inlineStr">
        <is>
          <t>2026-10-12</t>
        </is>
      </c>
    </row>
    <row r="1287">
      <c r="A1287" t="n">
        <v>1285</v>
      </c>
      <c r="B1287" t="inlineStr">
        <is>
          <t>1243</t>
        </is>
      </c>
      <c r="C1287" t="inlineStr">
        <is>
          <t>Rongkleiv</t>
        </is>
      </c>
      <c r="D1287" t="inlineStr">
        <is>
          <t>Kraftverk</t>
        </is>
      </c>
      <c r="E1287" t="n">
        <v>3</v>
      </c>
      <c r="F1287" s="4" t="n">
        <v>38847</v>
      </c>
      <c r="H1287" t="inlineStr">
        <is>
          <t>Idrift</t>
        </is>
      </c>
      <c r="I1287" t="inlineStr">
        <is>
          <t>2026-10-12</t>
        </is>
      </c>
    </row>
    <row r="1288">
      <c r="A1288" t="n">
        <v>1286</v>
      </c>
      <c r="B1288" t="inlineStr">
        <is>
          <t>342</t>
        </is>
      </c>
      <c r="C1288" t="inlineStr">
        <is>
          <t>Roppa</t>
        </is>
      </c>
      <c r="D1288" t="inlineStr">
        <is>
          <t>Kraftverk</t>
        </is>
      </c>
      <c r="E1288" t="n">
        <v>5</v>
      </c>
      <c r="F1288" s="4" t="n">
        <v>27942</v>
      </c>
      <c r="H1288" t="inlineStr">
        <is>
          <t>Idrift</t>
        </is>
      </c>
      <c r="I1288" t="inlineStr">
        <is>
          <t>2026-10-12</t>
        </is>
      </c>
    </row>
    <row r="1289">
      <c r="A1289" t="n">
        <v>1287</v>
      </c>
      <c r="B1289" t="inlineStr">
        <is>
          <t>1185</t>
        </is>
      </c>
      <c r="C1289" t="inlineStr">
        <is>
          <t>Rosendal</t>
        </is>
      </c>
      <c r="D1289" t="inlineStr">
        <is>
          <t>Kraftverk</t>
        </is>
      </c>
      <c r="E1289" t="n">
        <v>0.5</v>
      </c>
      <c r="F1289" s="4" t="n">
        <v>20821</v>
      </c>
      <c r="H1289" t="inlineStr">
        <is>
          <t>Idrift</t>
        </is>
      </c>
      <c r="I1289" t="inlineStr">
        <is>
          <t>2026-10-12</t>
        </is>
      </c>
    </row>
    <row r="1290">
      <c r="A1290" t="n">
        <v>1288</v>
      </c>
      <c r="B1290" t="inlineStr">
        <is>
          <t>343</t>
        </is>
      </c>
      <c r="C1290" t="inlineStr">
        <is>
          <t>Roskrepp</t>
        </is>
      </c>
      <c r="D1290" t="inlineStr">
        <is>
          <t>Kraftverk</t>
        </is>
      </c>
      <c r="E1290" t="n">
        <v>50</v>
      </c>
      <c r="F1290" s="4" t="n">
        <v>29208</v>
      </c>
      <c r="H1290" t="inlineStr">
        <is>
          <t>Idrift</t>
        </is>
      </c>
      <c r="I1290" t="inlineStr">
        <is>
          <t>2026-10-12</t>
        </is>
      </c>
    </row>
    <row r="1291">
      <c r="A1291" t="n">
        <v>1289</v>
      </c>
      <c r="B1291" t="inlineStr">
        <is>
          <t>1804</t>
        </is>
      </c>
      <c r="C1291" t="inlineStr">
        <is>
          <t>Rosten</t>
        </is>
      </c>
      <c r="D1291" t="inlineStr">
        <is>
          <t>Kraftverk</t>
        </is>
      </c>
      <c r="E1291" t="n">
        <v>80</v>
      </c>
      <c r="F1291" s="4" t="n">
        <v>43174</v>
      </c>
      <c r="H1291" t="inlineStr">
        <is>
          <t>Idrift</t>
        </is>
      </c>
      <c r="I1291" t="inlineStr">
        <is>
          <t>2026-10-12</t>
        </is>
      </c>
    </row>
    <row r="1292">
      <c r="A1292" t="n">
        <v>1290</v>
      </c>
      <c r="B1292" t="inlineStr">
        <is>
          <t>967</t>
        </is>
      </c>
      <c r="C1292" t="inlineStr">
        <is>
          <t>Rotnes Bruk</t>
        </is>
      </c>
      <c r="D1292" t="inlineStr">
        <is>
          <t>Kraftverk</t>
        </is>
      </c>
      <c r="E1292" t="n">
        <v>0.3</v>
      </c>
      <c r="F1292" s="4" t="n">
        <v>14611</v>
      </c>
      <c r="H1292" t="inlineStr">
        <is>
          <t>Idrift</t>
        </is>
      </c>
      <c r="I1292" t="inlineStr">
        <is>
          <t>2026-10-12</t>
        </is>
      </c>
    </row>
    <row r="1293">
      <c r="A1293" t="n">
        <v>1291</v>
      </c>
      <c r="B1293" t="inlineStr">
        <is>
          <t>344</t>
        </is>
      </c>
      <c r="C1293" t="inlineStr">
        <is>
          <t>Rottenvik</t>
        </is>
      </c>
      <c r="D1293" t="inlineStr">
        <is>
          <t>Kraftverk</t>
        </is>
      </c>
      <c r="E1293" t="n">
        <v>5.49</v>
      </c>
      <c r="F1293" s="4" t="n">
        <v>40259</v>
      </c>
      <c r="H1293" t="inlineStr">
        <is>
          <t>Idrift</t>
        </is>
      </c>
      <c r="I1293" t="inlineStr">
        <is>
          <t>2026-10-12</t>
        </is>
      </c>
    </row>
    <row r="1294">
      <c r="A1294" t="n">
        <v>1292</v>
      </c>
      <c r="B1294" t="inlineStr">
        <is>
          <t>936</t>
        </is>
      </c>
      <c r="C1294" t="inlineStr">
        <is>
          <t>Rovde</t>
        </is>
      </c>
      <c r="D1294" t="inlineStr">
        <is>
          <t>Kraftverk</t>
        </is>
      </c>
      <c r="E1294" t="n">
        <v>0.05</v>
      </c>
      <c r="F1294" s="4" t="n">
        <v>37987</v>
      </c>
      <c r="H1294" t="inlineStr">
        <is>
          <t>Idrift</t>
        </is>
      </c>
      <c r="I1294" t="inlineStr">
        <is>
          <t>2026-10-12</t>
        </is>
      </c>
    </row>
    <row r="1295">
      <c r="A1295" t="n">
        <v>1293</v>
      </c>
      <c r="B1295" t="inlineStr">
        <is>
          <t>1592</t>
        </is>
      </c>
      <c r="C1295" t="inlineStr">
        <is>
          <t>Rud 1</t>
        </is>
      </c>
      <c r="D1295" t="inlineStr">
        <is>
          <t>Kraftverk</t>
        </is>
      </c>
      <c r="E1295" t="n">
        <v>0.66</v>
      </c>
      <c r="F1295" s="4" t="n">
        <v>39582</v>
      </c>
      <c r="H1295" t="inlineStr">
        <is>
          <t>Idrift</t>
        </is>
      </c>
      <c r="I1295" t="inlineStr">
        <is>
          <t>2026-10-12</t>
        </is>
      </c>
    </row>
    <row r="1296">
      <c r="A1296" t="n">
        <v>1294</v>
      </c>
      <c r="B1296" t="inlineStr">
        <is>
          <t>1152</t>
        </is>
      </c>
      <c r="C1296" t="inlineStr">
        <is>
          <t>Rud Gårdskraftverk</t>
        </is>
      </c>
      <c r="D1296" t="inlineStr">
        <is>
          <t>Kraftverk</t>
        </is>
      </c>
      <c r="E1296" t="n">
        <v>0.09</v>
      </c>
      <c r="F1296" s="4" t="n">
        <v>12785</v>
      </c>
      <c r="H1296" t="inlineStr">
        <is>
          <t>Idrift</t>
        </is>
      </c>
      <c r="I1296" t="inlineStr">
        <is>
          <t>2026-10-12</t>
        </is>
      </c>
    </row>
    <row r="1297">
      <c r="A1297" t="n">
        <v>1295</v>
      </c>
      <c r="B1297" t="inlineStr">
        <is>
          <t>1032</t>
        </is>
      </c>
      <c r="C1297" t="inlineStr">
        <is>
          <t>Rui</t>
        </is>
      </c>
      <c r="D1297" t="inlineStr">
        <is>
          <t>Kraftverk</t>
        </is>
      </c>
      <c r="E1297" t="n">
        <v>0.4</v>
      </c>
      <c r="F1297" s="4" t="n">
        <v>36526</v>
      </c>
      <c r="G1297" t="n">
        <v>2022</v>
      </c>
      <c r="H1297" t="inlineStr">
        <is>
          <t>Ute av drift</t>
        </is>
      </c>
      <c r="I1297" t="inlineStr">
        <is>
          <t>2026-10-12</t>
        </is>
      </c>
    </row>
    <row r="1298">
      <c r="A1298" t="n">
        <v>1296</v>
      </c>
      <c r="B1298" t="inlineStr">
        <is>
          <t>1932</t>
        </is>
      </c>
      <c r="C1298" t="inlineStr">
        <is>
          <t>Rusdalsåni</t>
        </is>
      </c>
      <c r="D1298" t="inlineStr">
        <is>
          <t>Kraftverk</t>
        </is>
      </c>
      <c r="E1298" t="n">
        <v>5.49</v>
      </c>
      <c r="F1298" s="4" t="n">
        <v>43613</v>
      </c>
      <c r="H1298" t="inlineStr">
        <is>
          <t>Idrift</t>
        </is>
      </c>
      <c r="I1298" t="inlineStr">
        <is>
          <t>2026-10-12</t>
        </is>
      </c>
    </row>
    <row r="1299">
      <c r="A1299" t="n">
        <v>1297</v>
      </c>
      <c r="B1299" t="inlineStr">
        <is>
          <t>1084</t>
        </is>
      </c>
      <c r="C1299" t="inlineStr">
        <is>
          <t>Russagjela</t>
        </is>
      </c>
      <c r="D1299" t="inlineStr">
        <is>
          <t>Kraftverk</t>
        </is>
      </c>
      <c r="E1299" t="n">
        <v>0.04</v>
      </c>
      <c r="F1299" s="4" t="n">
        <v>37622</v>
      </c>
      <c r="H1299" t="inlineStr">
        <is>
          <t>Idrift</t>
        </is>
      </c>
      <c r="I1299" t="inlineStr">
        <is>
          <t>2026-10-12</t>
        </is>
      </c>
    </row>
    <row r="1300">
      <c r="A1300" t="n">
        <v>1298</v>
      </c>
      <c r="B1300" t="inlineStr">
        <is>
          <t>1751</t>
        </is>
      </c>
      <c r="C1300" t="inlineStr">
        <is>
          <t>Ryddøla</t>
        </is>
      </c>
      <c r="D1300" t="inlineStr">
        <is>
          <t>Kraftverk</t>
        </is>
      </c>
      <c r="E1300" t="n">
        <v>3.488</v>
      </c>
      <c r="F1300" s="4" t="n">
        <v>41611</v>
      </c>
      <c r="H1300" t="inlineStr">
        <is>
          <t>Idrift</t>
        </is>
      </c>
      <c r="I1300" t="inlineStr">
        <is>
          <t>2026-10-12</t>
        </is>
      </c>
    </row>
    <row r="1301">
      <c r="A1301" t="n">
        <v>1299</v>
      </c>
      <c r="B1301" t="inlineStr">
        <is>
          <t>345</t>
        </is>
      </c>
      <c r="C1301" t="inlineStr">
        <is>
          <t>Rygene</t>
        </is>
      </c>
      <c r="D1301" t="inlineStr">
        <is>
          <t>Kraftverk</t>
        </is>
      </c>
      <c r="E1301" t="n">
        <v>55</v>
      </c>
      <c r="F1301" s="4" t="n">
        <v>28491</v>
      </c>
      <c r="H1301" t="inlineStr">
        <is>
          <t>Idrift</t>
        </is>
      </c>
      <c r="I1301" t="inlineStr">
        <is>
          <t>2026-10-12</t>
        </is>
      </c>
    </row>
    <row r="1302">
      <c r="A1302" t="n">
        <v>1300</v>
      </c>
      <c r="B1302" t="inlineStr">
        <is>
          <t>1852</t>
        </is>
      </c>
      <c r="C1302" t="inlineStr">
        <is>
          <t>Rygene miniaggregat</t>
        </is>
      </c>
      <c r="D1302" t="inlineStr">
        <is>
          <t>Kraftverk</t>
        </is>
      </c>
      <c r="E1302" t="n">
        <v>0.11</v>
      </c>
      <c r="F1302" s="4" t="n">
        <v>33604</v>
      </c>
      <c r="H1302" t="inlineStr">
        <is>
          <t>Idrift</t>
        </is>
      </c>
      <c r="I1302" t="inlineStr">
        <is>
          <t>2026-10-12</t>
        </is>
      </c>
    </row>
    <row r="1303">
      <c r="A1303" t="n">
        <v>1301</v>
      </c>
      <c r="B1303" t="inlineStr">
        <is>
          <t>2084</t>
        </is>
      </c>
      <c r="C1303" t="inlineStr">
        <is>
          <t>Rysna</t>
        </is>
      </c>
      <c r="D1303" t="inlineStr">
        <is>
          <t>Kraftverk</t>
        </is>
      </c>
      <c r="E1303" t="n">
        <v>3.4</v>
      </c>
      <c r="F1303" s="4" t="n">
        <v>44883</v>
      </c>
      <c r="H1303" t="inlineStr">
        <is>
          <t>Idrift</t>
        </is>
      </c>
      <c r="I1303" t="inlineStr">
        <is>
          <t>2026-10-12</t>
        </is>
      </c>
    </row>
    <row r="1304">
      <c r="A1304" t="n">
        <v>1302</v>
      </c>
      <c r="B1304" t="inlineStr">
        <is>
          <t>821</t>
        </is>
      </c>
      <c r="C1304" t="inlineStr">
        <is>
          <t>Ryssdal</t>
        </is>
      </c>
      <c r="D1304" t="inlineStr">
        <is>
          <t>Kraftverk</t>
        </is>
      </c>
      <c r="E1304" t="n">
        <v>1.32</v>
      </c>
      <c r="F1304" s="4" t="n">
        <v>36497</v>
      </c>
      <c r="H1304" t="inlineStr">
        <is>
          <t>Idrift</t>
        </is>
      </c>
      <c r="I1304" t="inlineStr">
        <is>
          <t>2026-10-12</t>
        </is>
      </c>
    </row>
    <row r="1305">
      <c r="A1305" t="n">
        <v>1303</v>
      </c>
      <c r="B1305" t="inlineStr">
        <is>
          <t>845</t>
        </is>
      </c>
      <c r="C1305" t="inlineStr">
        <is>
          <t>Ryssdal</t>
        </is>
      </c>
      <c r="D1305" t="inlineStr">
        <is>
          <t>Kraftverk</t>
        </is>
      </c>
      <c r="E1305" t="n">
        <v>1.95</v>
      </c>
      <c r="F1305" s="4" t="n">
        <v>38865</v>
      </c>
      <c r="H1305" t="inlineStr">
        <is>
          <t>Idrift</t>
        </is>
      </c>
      <c r="I1305" t="inlineStr">
        <is>
          <t>2026-10-12</t>
        </is>
      </c>
    </row>
    <row r="1306">
      <c r="A1306" t="n">
        <v>1304</v>
      </c>
      <c r="B1306" t="inlineStr">
        <is>
          <t>1298</t>
        </is>
      </c>
      <c r="C1306" t="inlineStr">
        <is>
          <t>Ryånda</t>
        </is>
      </c>
      <c r="D1306" t="inlineStr">
        <is>
          <t>Kraftverk</t>
        </is>
      </c>
      <c r="E1306" t="n">
        <v>0.85</v>
      </c>
      <c r="F1306" s="4" t="n">
        <v>39783</v>
      </c>
      <c r="H1306" t="inlineStr">
        <is>
          <t>Idrift</t>
        </is>
      </c>
      <c r="I1306" t="inlineStr">
        <is>
          <t>2026-10-12</t>
        </is>
      </c>
    </row>
    <row r="1307">
      <c r="A1307" t="n">
        <v>1305</v>
      </c>
      <c r="B1307" t="inlineStr">
        <is>
          <t>1420</t>
        </is>
      </c>
      <c r="C1307" t="inlineStr">
        <is>
          <t>Rødberg</t>
        </is>
      </c>
      <c r="D1307" t="inlineStr">
        <is>
          <t>Kraftverk</t>
        </is>
      </c>
      <c r="E1307" t="n">
        <v>2.9</v>
      </c>
      <c r="F1307" s="4" t="n">
        <v>39846</v>
      </c>
      <c r="H1307" t="inlineStr">
        <is>
          <t>Idrift</t>
        </is>
      </c>
      <c r="I1307" t="inlineStr">
        <is>
          <t>2026-10-12</t>
        </is>
      </c>
    </row>
    <row r="1308">
      <c r="A1308" t="n">
        <v>1306</v>
      </c>
      <c r="B1308" t="inlineStr">
        <is>
          <t>842</t>
        </is>
      </c>
      <c r="C1308" t="inlineStr">
        <is>
          <t>Rødne</t>
        </is>
      </c>
      <c r="D1308" t="inlineStr">
        <is>
          <t>Kraftverk</t>
        </is>
      </c>
      <c r="E1308" t="n">
        <v>9</v>
      </c>
      <c r="F1308" s="4" t="n">
        <v>38833</v>
      </c>
      <c r="H1308" t="inlineStr">
        <is>
          <t>Idrift</t>
        </is>
      </c>
      <c r="I1308" t="inlineStr">
        <is>
          <t>2026-10-12</t>
        </is>
      </c>
    </row>
    <row r="1309">
      <c r="A1309" t="n">
        <v>1307</v>
      </c>
      <c r="B1309" t="inlineStr">
        <is>
          <t>1817</t>
        </is>
      </c>
      <c r="C1309" t="inlineStr">
        <is>
          <t>Rødset</t>
        </is>
      </c>
      <c r="D1309" t="inlineStr">
        <is>
          <t>Kraftverk</t>
        </is>
      </c>
      <c r="E1309" t="n">
        <v>2.15</v>
      </c>
      <c r="F1309" s="4" t="n">
        <v>42139</v>
      </c>
      <c r="H1309" t="inlineStr">
        <is>
          <t>Idrift</t>
        </is>
      </c>
      <c r="I1309" t="inlineStr">
        <is>
          <t>2026-10-12</t>
        </is>
      </c>
    </row>
    <row r="1310">
      <c r="A1310" t="n">
        <v>1308</v>
      </c>
      <c r="B1310" t="inlineStr">
        <is>
          <t>2208</t>
        </is>
      </c>
      <c r="C1310" t="inlineStr">
        <is>
          <t>Rødseter</t>
        </is>
      </c>
      <c r="D1310" t="inlineStr">
        <is>
          <t>Kraftverk</t>
        </is>
      </c>
      <c r="E1310" t="n">
        <v>0.052</v>
      </c>
      <c r="F1310" s="4" t="n">
        <v>45283</v>
      </c>
      <c r="H1310" t="inlineStr">
        <is>
          <t>Idrift</t>
        </is>
      </c>
      <c r="I1310" t="inlineStr">
        <is>
          <t>2026-10-12</t>
        </is>
      </c>
    </row>
    <row r="1311">
      <c r="A1311" t="n">
        <v>1309</v>
      </c>
      <c r="B1311" t="inlineStr">
        <is>
          <t>922</t>
        </is>
      </c>
      <c r="C1311" t="inlineStr">
        <is>
          <t>Rødstøl</t>
        </is>
      </c>
      <c r="D1311" t="inlineStr">
        <is>
          <t>Kraftverk</t>
        </is>
      </c>
      <c r="E1311" t="n">
        <v>0.07000000000000001</v>
      </c>
      <c r="F1311" s="4" t="n">
        <v>36892</v>
      </c>
      <c r="H1311" t="inlineStr">
        <is>
          <t>Idrift</t>
        </is>
      </c>
      <c r="I1311" t="inlineStr">
        <is>
          <t>2026-10-12</t>
        </is>
      </c>
    </row>
    <row r="1312">
      <c r="A1312" t="n">
        <v>1310</v>
      </c>
      <c r="B1312" t="inlineStr">
        <is>
          <t>1961</t>
        </is>
      </c>
      <c r="C1312" t="inlineStr">
        <is>
          <t>Røfsdalselva</t>
        </is>
      </c>
      <c r="D1312" t="inlineStr">
        <is>
          <t>Kraftverk</t>
        </is>
      </c>
      <c r="E1312" t="n">
        <v>3.21</v>
      </c>
      <c r="F1312" s="4" t="n">
        <v>43619</v>
      </c>
      <c r="H1312" t="inlineStr">
        <is>
          <t>Idrift</t>
        </is>
      </c>
      <c r="I1312" t="inlineStr">
        <is>
          <t>2026-10-12</t>
        </is>
      </c>
    </row>
    <row r="1313">
      <c r="A1313" t="n">
        <v>1311</v>
      </c>
      <c r="B1313" t="inlineStr">
        <is>
          <t>346</t>
        </is>
      </c>
      <c r="C1313" t="inlineStr">
        <is>
          <t>Røldal</t>
        </is>
      </c>
      <c r="D1313" t="inlineStr">
        <is>
          <t>Kraftverk</t>
        </is>
      </c>
      <c r="E1313" t="n">
        <v>166</v>
      </c>
      <c r="F1313" s="4" t="n">
        <v>24108</v>
      </c>
      <c r="H1313" t="inlineStr">
        <is>
          <t>Idrift</t>
        </is>
      </c>
      <c r="I1313" t="inlineStr">
        <is>
          <t>2026-10-12</t>
        </is>
      </c>
    </row>
    <row r="1314">
      <c r="A1314" t="n">
        <v>1312</v>
      </c>
      <c r="B1314" t="inlineStr">
        <is>
          <t>1864</t>
        </is>
      </c>
      <c r="C1314" t="inlineStr">
        <is>
          <t>Røneid</t>
        </is>
      </c>
      <c r="D1314" t="inlineStr">
        <is>
          <t>Kraftverk</t>
        </is>
      </c>
      <c r="E1314" t="n">
        <v>4.3</v>
      </c>
      <c r="F1314" s="4" t="n">
        <v>42697</v>
      </c>
      <c r="H1314" t="inlineStr">
        <is>
          <t>Idrift</t>
        </is>
      </c>
      <c r="I1314" t="inlineStr">
        <is>
          <t>2026-10-12</t>
        </is>
      </c>
    </row>
    <row r="1315">
      <c r="A1315" t="n">
        <v>1313</v>
      </c>
      <c r="B1315" t="inlineStr">
        <is>
          <t>935</t>
        </is>
      </c>
      <c r="C1315" t="inlineStr">
        <is>
          <t>Rønnestad</t>
        </is>
      </c>
      <c r="D1315" t="inlineStr">
        <is>
          <t>Kraftverk</t>
        </is>
      </c>
      <c r="E1315" t="n">
        <v>0.018</v>
      </c>
      <c r="F1315" s="4" t="n">
        <v>38718</v>
      </c>
      <c r="H1315" t="inlineStr">
        <is>
          <t>Idrift</t>
        </is>
      </c>
      <c r="I1315" t="inlineStr">
        <is>
          <t>2026-10-12</t>
        </is>
      </c>
    </row>
    <row r="1316">
      <c r="A1316" t="n">
        <v>1314</v>
      </c>
      <c r="B1316" t="inlineStr">
        <is>
          <t>1049</t>
        </is>
      </c>
      <c r="C1316" t="inlineStr">
        <is>
          <t>Rørheim</t>
        </is>
      </c>
      <c r="D1316" t="inlineStr">
        <is>
          <t>Kraftverk</t>
        </is>
      </c>
      <c r="E1316" t="n">
        <v>0.099</v>
      </c>
      <c r="F1316" s="4" t="n">
        <v>38275</v>
      </c>
      <c r="H1316" t="inlineStr">
        <is>
          <t>Idrift</t>
        </is>
      </c>
      <c r="I1316" t="inlineStr">
        <is>
          <t>2026-10-12</t>
        </is>
      </c>
    </row>
    <row r="1317">
      <c r="A1317" t="n">
        <v>1315</v>
      </c>
      <c r="B1317" t="inlineStr">
        <is>
          <t>890</t>
        </is>
      </c>
      <c r="C1317" t="inlineStr">
        <is>
          <t>Rørtveit</t>
        </is>
      </c>
      <c r="D1317" t="inlineStr">
        <is>
          <t>Kraftverk</t>
        </is>
      </c>
      <c r="E1317" t="n">
        <v>0.07000000000000001</v>
      </c>
      <c r="F1317" s="4" t="n">
        <v>37622</v>
      </c>
      <c r="H1317" t="inlineStr">
        <is>
          <t>Idrift</t>
        </is>
      </c>
      <c r="I1317" t="inlineStr">
        <is>
          <t>2026-10-12</t>
        </is>
      </c>
    </row>
    <row r="1318">
      <c r="A1318" t="n">
        <v>1316</v>
      </c>
      <c r="B1318" t="inlineStr">
        <is>
          <t>1081</t>
        </is>
      </c>
      <c r="C1318" t="inlineStr">
        <is>
          <t>Rørvikbekken</t>
        </is>
      </c>
      <c r="D1318" t="inlineStr">
        <is>
          <t>Kraftverk</t>
        </is>
      </c>
      <c r="E1318" t="n">
        <v>0.011</v>
      </c>
      <c r="F1318" s="4" t="n">
        <v>35431</v>
      </c>
      <c r="H1318" t="inlineStr">
        <is>
          <t>Idrift</t>
        </is>
      </c>
      <c r="I1318" t="inlineStr">
        <is>
          <t>2026-10-12</t>
        </is>
      </c>
    </row>
    <row r="1319">
      <c r="A1319" t="n">
        <v>1317</v>
      </c>
      <c r="B1319" t="inlineStr">
        <is>
          <t>1271</t>
        </is>
      </c>
      <c r="C1319" t="inlineStr">
        <is>
          <t>Røssåga Mikrokraftverk</t>
        </is>
      </c>
      <c r="D1319" t="inlineStr">
        <is>
          <t>Kraftverk</t>
        </is>
      </c>
      <c r="E1319" t="n">
        <v>0.003</v>
      </c>
      <c r="F1319" s="4" t="n">
        <v>37987</v>
      </c>
      <c r="H1319" t="inlineStr">
        <is>
          <t>Idrift</t>
        </is>
      </c>
      <c r="I1319" t="inlineStr">
        <is>
          <t>2026-10-12</t>
        </is>
      </c>
    </row>
    <row r="1320">
      <c r="A1320" t="n">
        <v>1318</v>
      </c>
      <c r="B1320" t="inlineStr">
        <is>
          <t>1202</t>
        </is>
      </c>
      <c r="C1320" t="inlineStr">
        <is>
          <t>Røstad</t>
        </is>
      </c>
      <c r="D1320" t="inlineStr">
        <is>
          <t>Kraftverk</t>
        </is>
      </c>
      <c r="E1320" t="n">
        <v>0.5</v>
      </c>
      <c r="F1320" s="4" t="n">
        <v>32143</v>
      </c>
      <c r="G1320" t="n">
        <v>2010</v>
      </c>
      <c r="H1320" t="inlineStr">
        <is>
          <t>Ute av drift</t>
        </is>
      </c>
      <c r="I1320" t="inlineStr">
        <is>
          <t>2026-10-12</t>
        </is>
      </c>
    </row>
    <row r="1321">
      <c r="A1321" t="n">
        <v>1319</v>
      </c>
      <c r="B1321" t="inlineStr">
        <is>
          <t>1564</t>
        </is>
      </c>
      <c r="C1321" t="inlineStr">
        <is>
          <t>Røstad</t>
        </is>
      </c>
      <c r="D1321" t="inlineStr">
        <is>
          <t>Kraftverk</t>
        </is>
      </c>
      <c r="E1321" t="n">
        <v>2.8</v>
      </c>
      <c r="F1321" s="4" t="n">
        <v>40483</v>
      </c>
      <c r="H1321" t="inlineStr">
        <is>
          <t>Idrift</t>
        </is>
      </c>
      <c r="I1321" t="inlineStr">
        <is>
          <t>2026-10-12</t>
        </is>
      </c>
    </row>
    <row r="1322">
      <c r="A1322" t="n">
        <v>1320</v>
      </c>
      <c r="B1322" t="inlineStr">
        <is>
          <t>347</t>
        </is>
      </c>
      <c r="C1322" t="inlineStr">
        <is>
          <t>Røstefoss</t>
        </is>
      </c>
      <c r="D1322" t="inlineStr">
        <is>
          <t>Kraftverk</t>
        </is>
      </c>
      <c r="E1322" t="n">
        <v>3</v>
      </c>
      <c r="F1322" s="4" t="n">
        <v>5026</v>
      </c>
      <c r="H1322" t="inlineStr">
        <is>
          <t>Idrift</t>
        </is>
      </c>
      <c r="I1322" t="inlineStr">
        <is>
          <t>2026-10-12</t>
        </is>
      </c>
    </row>
    <row r="1323">
      <c r="A1323" t="n">
        <v>1321</v>
      </c>
      <c r="B1323" t="inlineStr">
        <is>
          <t>2073</t>
        </is>
      </c>
      <c r="C1323" t="inlineStr">
        <is>
          <t>Røvassåga</t>
        </is>
      </c>
      <c r="D1323" t="inlineStr">
        <is>
          <t>Kraftverk</t>
        </is>
      </c>
      <c r="E1323" t="n">
        <v>6.94</v>
      </c>
      <c r="F1323" s="4" t="n">
        <v>44797</v>
      </c>
      <c r="H1323" t="inlineStr">
        <is>
          <t>Idrift</t>
        </is>
      </c>
      <c r="I1323" t="inlineStr">
        <is>
          <t>2026-10-12</t>
        </is>
      </c>
    </row>
    <row r="1324">
      <c r="A1324" t="n">
        <v>1322</v>
      </c>
      <c r="B1324" t="inlineStr">
        <is>
          <t>2092</t>
        </is>
      </c>
      <c r="C1324" t="inlineStr">
        <is>
          <t>Røvatn</t>
        </is>
      </c>
      <c r="D1324" t="inlineStr">
        <is>
          <t>Kraftverk</t>
        </is>
      </c>
      <c r="E1324" t="n">
        <v>5.4</v>
      </c>
      <c r="H1324" t="inlineStr">
        <is>
          <t>Under bygging</t>
        </is>
      </c>
      <c r="I1324" t="inlineStr">
        <is>
          <t>2026-10-12</t>
        </is>
      </c>
    </row>
    <row r="1325">
      <c r="A1325" t="n">
        <v>1323</v>
      </c>
      <c r="B1325" t="inlineStr">
        <is>
          <t>1249</t>
        </is>
      </c>
      <c r="C1325" t="inlineStr">
        <is>
          <t>Røylandsfoss</t>
        </is>
      </c>
      <c r="D1325" t="inlineStr">
        <is>
          <t>Kraftverk</t>
        </is>
      </c>
      <c r="E1325" t="n">
        <v>1.33</v>
      </c>
      <c r="F1325" s="4" t="n">
        <v>38302</v>
      </c>
      <c r="H1325" t="inlineStr">
        <is>
          <t>Idrift</t>
        </is>
      </c>
      <c r="I1325" t="inlineStr">
        <is>
          <t>2026-10-12</t>
        </is>
      </c>
    </row>
    <row r="1326">
      <c r="A1326" t="n">
        <v>1324</v>
      </c>
      <c r="B1326" t="inlineStr">
        <is>
          <t>2185</t>
        </is>
      </c>
      <c r="C1326" t="inlineStr">
        <is>
          <t>Røyrhus</t>
        </is>
      </c>
      <c r="D1326" t="inlineStr">
        <is>
          <t>Kraftverk</t>
        </is>
      </c>
      <c r="E1326" t="n">
        <v>2.05</v>
      </c>
      <c r="H1326" t="inlineStr">
        <is>
          <t>Under bygging</t>
        </is>
      </c>
      <c r="I1326" t="inlineStr">
        <is>
          <t>2026-10-12</t>
        </is>
      </c>
    </row>
    <row r="1327">
      <c r="A1327" t="n">
        <v>1325</v>
      </c>
      <c r="B1327" t="inlineStr">
        <is>
          <t>1218</t>
        </is>
      </c>
      <c r="C1327" t="inlineStr">
        <is>
          <t>Røyrvatn</t>
        </is>
      </c>
      <c r="D1327" t="inlineStr">
        <is>
          <t>Kraftverk</t>
        </is>
      </c>
      <c r="E1327" t="n">
        <v>2.7</v>
      </c>
      <c r="F1327" s="4" t="n">
        <v>38718</v>
      </c>
      <c r="H1327" t="inlineStr">
        <is>
          <t>Idrift</t>
        </is>
      </c>
      <c r="I1327" t="inlineStr">
        <is>
          <t>2026-10-12</t>
        </is>
      </c>
    </row>
    <row r="1328">
      <c r="A1328" t="n">
        <v>1326</v>
      </c>
      <c r="B1328" t="inlineStr">
        <is>
          <t>2037</t>
        </is>
      </c>
      <c r="C1328" t="inlineStr">
        <is>
          <t>Røyrvik</t>
        </is>
      </c>
      <c r="D1328" t="inlineStr">
        <is>
          <t>Kraftverk</t>
        </is>
      </c>
      <c r="E1328" t="n">
        <v>1.45</v>
      </c>
      <c r="F1328" s="4" t="n">
        <v>44200</v>
      </c>
      <c r="H1328" t="inlineStr">
        <is>
          <t>Idrift</t>
        </is>
      </c>
      <c r="I1328" t="inlineStr">
        <is>
          <t>2026-10-12</t>
        </is>
      </c>
    </row>
    <row r="1329">
      <c r="A1329" t="n">
        <v>1327</v>
      </c>
      <c r="B1329" t="inlineStr">
        <is>
          <t>348</t>
        </is>
      </c>
      <c r="C1329" t="inlineStr">
        <is>
          <t>Røyrvikfoss</t>
        </is>
      </c>
      <c r="D1329" t="inlineStr">
        <is>
          <t>Kraftverk</t>
        </is>
      </c>
      <c r="E1329" t="n">
        <v>16.6</v>
      </c>
      <c r="F1329" s="4" t="n">
        <v>23890</v>
      </c>
      <c r="H1329" t="inlineStr">
        <is>
          <t>Idrift</t>
        </is>
      </c>
      <c r="I1329" t="inlineStr">
        <is>
          <t>2026-10-12</t>
        </is>
      </c>
    </row>
    <row r="1330">
      <c r="A1330" t="n">
        <v>1328</v>
      </c>
      <c r="B1330" t="inlineStr">
        <is>
          <t>1551</t>
        </is>
      </c>
      <c r="C1330" t="inlineStr">
        <is>
          <t>Råfossen</t>
        </is>
      </c>
      <c r="D1330" t="inlineStr">
        <is>
          <t>Kraftverk</t>
        </is>
      </c>
      <c r="E1330" t="n">
        <v>0.346</v>
      </c>
      <c r="F1330" s="4" t="n">
        <v>39763</v>
      </c>
      <c r="H1330" t="inlineStr">
        <is>
          <t>Idrift</t>
        </is>
      </c>
      <c r="I1330" t="inlineStr">
        <is>
          <t>2026-10-12</t>
        </is>
      </c>
    </row>
    <row r="1331">
      <c r="A1331" t="n">
        <v>1329</v>
      </c>
      <c r="B1331" t="inlineStr">
        <is>
          <t>349</t>
        </is>
      </c>
      <c r="C1331" t="inlineStr">
        <is>
          <t>Rånåsfoss</t>
        </is>
      </c>
      <c r="D1331" t="inlineStr">
        <is>
          <t>Kraftverk</t>
        </is>
      </c>
      <c r="E1331" t="n">
        <v>128.4</v>
      </c>
      <c r="F1331" s="4" t="n">
        <v>30317</v>
      </c>
      <c r="H1331" t="inlineStr">
        <is>
          <t>Idrift</t>
        </is>
      </c>
      <c r="I1331" t="inlineStr">
        <is>
          <t>2026-10-12</t>
        </is>
      </c>
    </row>
    <row r="1332">
      <c r="A1332" t="n">
        <v>1330</v>
      </c>
      <c r="B1332" t="inlineStr">
        <is>
          <t>1534</t>
        </is>
      </c>
      <c r="C1332" t="inlineStr">
        <is>
          <t>Råssåfoss</t>
        </is>
      </c>
      <c r="D1332" t="inlineStr">
        <is>
          <t>Kraftverk</t>
        </is>
      </c>
      <c r="E1332" t="n">
        <v>4.945</v>
      </c>
      <c r="F1332" s="4" t="n">
        <v>40278</v>
      </c>
      <c r="H1332" t="inlineStr">
        <is>
          <t>Idrift</t>
        </is>
      </c>
      <c r="I1332" t="inlineStr">
        <is>
          <t>2026-10-12</t>
        </is>
      </c>
    </row>
    <row r="1333">
      <c r="A1333" t="n">
        <v>1331</v>
      </c>
      <c r="B1333" t="inlineStr">
        <is>
          <t>1310</t>
        </is>
      </c>
      <c r="C1333" t="inlineStr">
        <is>
          <t>Sagabekken 1</t>
        </is>
      </c>
      <c r="D1333" t="inlineStr">
        <is>
          <t>Kraftverk</t>
        </is>
      </c>
      <c r="E1333" t="n">
        <v>0.4</v>
      </c>
      <c r="F1333" s="4" t="n">
        <v>38978</v>
      </c>
      <c r="H1333" t="inlineStr">
        <is>
          <t>Idrift</t>
        </is>
      </c>
      <c r="I1333" t="inlineStr">
        <is>
          <t>2026-10-12</t>
        </is>
      </c>
    </row>
    <row r="1334">
      <c r="A1334" t="n">
        <v>1332</v>
      </c>
      <c r="B1334" t="inlineStr">
        <is>
          <t>1560</t>
        </is>
      </c>
      <c r="C1334" t="inlineStr">
        <is>
          <t>Sagabekken 2</t>
        </is>
      </c>
      <c r="D1334" t="inlineStr">
        <is>
          <t>Kraftverk</t>
        </is>
      </c>
      <c r="E1334" t="n">
        <v>0.325</v>
      </c>
      <c r="F1334" s="4" t="n">
        <v>39846</v>
      </c>
      <c r="H1334" t="inlineStr">
        <is>
          <t>Idrift</t>
        </is>
      </c>
      <c r="I1334" t="inlineStr">
        <is>
          <t>2026-10-12</t>
        </is>
      </c>
    </row>
    <row r="1335">
      <c r="A1335" t="n">
        <v>1333</v>
      </c>
      <c r="B1335" t="inlineStr">
        <is>
          <t>1561</t>
        </is>
      </c>
      <c r="C1335" t="inlineStr">
        <is>
          <t>Sagabekken 3</t>
        </is>
      </c>
      <c r="D1335" t="inlineStr">
        <is>
          <t>Kraftverk</t>
        </is>
      </c>
      <c r="E1335" t="n">
        <v>0.15</v>
      </c>
      <c r="F1335" s="4" t="n">
        <v>39846</v>
      </c>
      <c r="H1335" t="inlineStr">
        <is>
          <t>Idrift</t>
        </is>
      </c>
      <c r="I1335" t="inlineStr">
        <is>
          <t>2026-10-12</t>
        </is>
      </c>
    </row>
    <row r="1336">
      <c r="A1336" t="n">
        <v>1334</v>
      </c>
      <c r="B1336" t="inlineStr">
        <is>
          <t>350</t>
        </is>
      </c>
      <c r="C1336" t="inlineStr">
        <is>
          <t>Sagbergfossen</t>
        </is>
      </c>
      <c r="D1336" t="inlineStr">
        <is>
          <t>Kraftverk</t>
        </is>
      </c>
      <c r="E1336" t="n">
        <v>1.2</v>
      </c>
      <c r="F1336" s="4" t="n">
        <v>5997</v>
      </c>
      <c r="H1336" t="inlineStr">
        <is>
          <t>Idrift</t>
        </is>
      </c>
      <c r="I1336" t="inlineStr">
        <is>
          <t>2026-10-12</t>
        </is>
      </c>
    </row>
    <row r="1337">
      <c r="A1337" t="n">
        <v>1335</v>
      </c>
      <c r="B1337" t="inlineStr">
        <is>
          <t>351</t>
        </is>
      </c>
      <c r="C1337" t="inlineStr">
        <is>
          <t>Sage</t>
        </is>
      </c>
      <c r="D1337" t="inlineStr">
        <is>
          <t>Kraftverk</t>
        </is>
      </c>
      <c r="E1337" t="n">
        <v>8.9</v>
      </c>
      <c r="F1337" s="4" t="n">
        <v>36892</v>
      </c>
      <c r="H1337" t="inlineStr">
        <is>
          <t>Idrift</t>
        </is>
      </c>
      <c r="I1337" t="inlineStr">
        <is>
          <t>2026-10-12</t>
        </is>
      </c>
    </row>
    <row r="1338">
      <c r="A1338" t="n">
        <v>1336</v>
      </c>
      <c r="B1338" t="inlineStr">
        <is>
          <t>352</t>
        </is>
      </c>
      <c r="C1338" t="inlineStr">
        <is>
          <t>Sagefoss</t>
        </is>
      </c>
      <c r="D1338" t="inlineStr">
        <is>
          <t>Kraftverk</t>
        </is>
      </c>
      <c r="E1338" t="n">
        <v>2.9</v>
      </c>
      <c r="F1338" s="4" t="n">
        <v>32143</v>
      </c>
      <c r="H1338" t="inlineStr">
        <is>
          <t>Idrift</t>
        </is>
      </c>
      <c r="I1338" t="inlineStr">
        <is>
          <t>2026-10-12</t>
        </is>
      </c>
    </row>
    <row r="1339">
      <c r="A1339" t="n">
        <v>1337</v>
      </c>
      <c r="B1339" t="inlineStr">
        <is>
          <t>353</t>
        </is>
      </c>
      <c r="C1339" t="inlineStr">
        <is>
          <t>Sagefossen</t>
        </is>
      </c>
      <c r="D1339" t="inlineStr">
        <is>
          <t>Kraftverk</t>
        </is>
      </c>
      <c r="E1339" t="n">
        <v>10.1</v>
      </c>
      <c r="F1339" s="4" t="n">
        <v>31445</v>
      </c>
      <c r="H1339" t="inlineStr">
        <is>
          <t>Idrift</t>
        </is>
      </c>
      <c r="I1339" t="inlineStr">
        <is>
          <t>2026-10-12</t>
        </is>
      </c>
    </row>
    <row r="1340">
      <c r="A1340" t="n">
        <v>1338</v>
      </c>
      <c r="B1340" t="inlineStr">
        <is>
          <t>1292</t>
        </is>
      </c>
      <c r="C1340" t="inlineStr">
        <is>
          <t>Sagelva</t>
        </is>
      </c>
      <c r="D1340" t="inlineStr">
        <is>
          <t>Kraftverk</t>
        </is>
      </c>
      <c r="E1340" t="n">
        <v>0.63</v>
      </c>
      <c r="F1340" s="4" t="n">
        <v>38831</v>
      </c>
      <c r="H1340" t="inlineStr">
        <is>
          <t>Idrift</t>
        </is>
      </c>
      <c r="I1340" t="inlineStr">
        <is>
          <t>2026-10-12</t>
        </is>
      </c>
    </row>
    <row r="1341">
      <c r="A1341" t="n">
        <v>1339</v>
      </c>
      <c r="B1341" t="inlineStr">
        <is>
          <t>1355</t>
        </is>
      </c>
      <c r="C1341" t="inlineStr">
        <is>
          <t>Sagelva</t>
        </is>
      </c>
      <c r="D1341" t="inlineStr">
        <is>
          <t>Kraftverk</t>
        </is>
      </c>
      <c r="E1341" t="n">
        <v>0.65</v>
      </c>
      <c r="F1341" s="4" t="n">
        <v>39394</v>
      </c>
      <c r="H1341" t="inlineStr">
        <is>
          <t>Idrift</t>
        </is>
      </c>
      <c r="I1341" t="inlineStr">
        <is>
          <t>2026-10-12</t>
        </is>
      </c>
    </row>
    <row r="1342">
      <c r="A1342" t="n">
        <v>1340</v>
      </c>
      <c r="B1342" t="inlineStr">
        <is>
          <t>1904</t>
        </is>
      </c>
      <c r="C1342" t="inlineStr">
        <is>
          <t>Sagelva</t>
        </is>
      </c>
      <c r="D1342" t="inlineStr">
        <is>
          <t>Kraftverk</t>
        </is>
      </c>
      <c r="E1342" t="n">
        <v>2.8</v>
      </c>
      <c r="F1342" s="4" t="n">
        <v>43554</v>
      </c>
      <c r="H1342" t="inlineStr">
        <is>
          <t>Idrift</t>
        </is>
      </c>
      <c r="I1342" t="inlineStr">
        <is>
          <t>2026-10-12</t>
        </is>
      </c>
    </row>
    <row r="1343">
      <c r="A1343" t="n">
        <v>1341</v>
      </c>
      <c r="B1343" t="inlineStr">
        <is>
          <t>1101</t>
        </is>
      </c>
      <c r="C1343" t="inlineStr">
        <is>
          <t>Sagelva 1</t>
        </is>
      </c>
      <c r="D1343" t="inlineStr">
        <is>
          <t>Kraftverk</t>
        </is>
      </c>
      <c r="E1343" t="n">
        <v>0.555</v>
      </c>
      <c r="F1343" s="4" t="n">
        <v>36892</v>
      </c>
      <c r="H1343" t="inlineStr">
        <is>
          <t>Idrift</t>
        </is>
      </c>
      <c r="I1343" t="inlineStr">
        <is>
          <t>2026-10-12</t>
        </is>
      </c>
    </row>
    <row r="1344">
      <c r="A1344" t="n">
        <v>1342</v>
      </c>
      <c r="B1344" t="inlineStr">
        <is>
          <t>1102</t>
        </is>
      </c>
      <c r="C1344" t="inlineStr">
        <is>
          <t>Sagelva 2</t>
        </is>
      </c>
      <c r="D1344" t="inlineStr">
        <is>
          <t>Kraftverk</t>
        </is>
      </c>
      <c r="E1344" t="n">
        <v>0.435</v>
      </c>
      <c r="F1344" s="4" t="n">
        <v>37257</v>
      </c>
      <c r="H1344" t="inlineStr">
        <is>
          <t>Idrift</t>
        </is>
      </c>
      <c r="I1344" t="inlineStr">
        <is>
          <t>2026-10-12</t>
        </is>
      </c>
    </row>
    <row r="1345">
      <c r="A1345" t="n">
        <v>1343</v>
      </c>
      <c r="B1345" t="inlineStr">
        <is>
          <t>1478</t>
        </is>
      </c>
      <c r="C1345" t="inlineStr">
        <is>
          <t>Sagelvi</t>
        </is>
      </c>
      <c r="D1345" t="inlineStr">
        <is>
          <t>Kraftverk</t>
        </is>
      </c>
      <c r="E1345" t="n">
        <v>2.3</v>
      </c>
      <c r="F1345" s="4" t="n">
        <v>41236</v>
      </c>
      <c r="H1345" t="inlineStr">
        <is>
          <t>Idrift</t>
        </is>
      </c>
      <c r="I1345" t="inlineStr">
        <is>
          <t>2026-10-12</t>
        </is>
      </c>
    </row>
    <row r="1346">
      <c r="A1346" t="n">
        <v>1344</v>
      </c>
      <c r="B1346" t="inlineStr">
        <is>
          <t>823</t>
        </is>
      </c>
      <c r="C1346" t="inlineStr">
        <is>
          <t>Sagevikelv</t>
        </is>
      </c>
      <c r="D1346" t="inlineStr">
        <is>
          <t>Kraftverk</t>
        </is>
      </c>
      <c r="E1346" t="n">
        <v>4.45</v>
      </c>
      <c r="F1346" s="4" t="n">
        <v>38018</v>
      </c>
      <c r="H1346" t="inlineStr">
        <is>
          <t>Idrift</t>
        </is>
      </c>
      <c r="I1346" t="inlineStr">
        <is>
          <t>2026-10-12</t>
        </is>
      </c>
    </row>
    <row r="1347">
      <c r="A1347" t="n">
        <v>1345</v>
      </c>
      <c r="B1347" t="inlineStr">
        <is>
          <t>354</t>
        </is>
      </c>
      <c r="C1347" t="inlineStr">
        <is>
          <t>Sagfossen</t>
        </is>
      </c>
      <c r="D1347" t="inlineStr">
        <is>
          <t>Kraftverk</t>
        </is>
      </c>
      <c r="E1347" t="n">
        <v>11.3</v>
      </c>
      <c r="F1347" s="4" t="n">
        <v>29179</v>
      </c>
      <c r="H1347" t="inlineStr">
        <is>
          <t>Idrift</t>
        </is>
      </c>
      <c r="I1347" t="inlineStr">
        <is>
          <t>2026-10-12</t>
        </is>
      </c>
    </row>
    <row r="1348">
      <c r="A1348" t="n">
        <v>1346</v>
      </c>
      <c r="B1348" t="inlineStr">
        <is>
          <t>966</t>
        </is>
      </c>
      <c r="C1348" t="inlineStr">
        <is>
          <t>Sagfossen</t>
        </is>
      </c>
      <c r="D1348" t="inlineStr">
        <is>
          <t>Kraftverk</t>
        </is>
      </c>
      <c r="E1348" t="n">
        <v>0.347</v>
      </c>
      <c r="F1348" s="4" t="n">
        <v>39554</v>
      </c>
      <c r="H1348" t="inlineStr">
        <is>
          <t>Idrift</t>
        </is>
      </c>
      <c r="I1348" t="inlineStr">
        <is>
          <t>2026-10-12</t>
        </is>
      </c>
    </row>
    <row r="1349">
      <c r="A1349" t="n">
        <v>1347</v>
      </c>
      <c r="B1349" t="inlineStr">
        <is>
          <t>1123</t>
        </is>
      </c>
      <c r="C1349" t="inlineStr">
        <is>
          <t>Sagfossen</t>
        </is>
      </c>
      <c r="D1349" t="inlineStr">
        <is>
          <t>Kraftverk</t>
        </is>
      </c>
      <c r="E1349" t="n">
        <v>0.8</v>
      </c>
      <c r="F1349" s="4" t="n">
        <v>32442</v>
      </c>
      <c r="H1349" t="inlineStr">
        <is>
          <t>Idrift</t>
        </is>
      </c>
      <c r="I1349" t="inlineStr">
        <is>
          <t>2026-10-12</t>
        </is>
      </c>
    </row>
    <row r="1350">
      <c r="A1350" t="n">
        <v>1348</v>
      </c>
      <c r="B1350" t="inlineStr">
        <is>
          <t>355</t>
        </is>
      </c>
      <c r="C1350" t="inlineStr">
        <is>
          <t>Sagnfossen</t>
        </is>
      </c>
      <c r="D1350" t="inlineStr">
        <is>
          <t>Kraftverk</t>
        </is>
      </c>
      <c r="E1350" t="n">
        <v>6.2</v>
      </c>
      <c r="F1350" s="4" t="n">
        <v>38315</v>
      </c>
      <c r="H1350" t="inlineStr">
        <is>
          <t>Idrift</t>
        </is>
      </c>
      <c r="I1350" t="inlineStr">
        <is>
          <t>2026-10-12</t>
        </is>
      </c>
    </row>
    <row r="1351">
      <c r="A1351" t="n">
        <v>1349</v>
      </c>
      <c r="B1351" t="inlineStr">
        <is>
          <t>2040</t>
        </is>
      </c>
      <c r="C1351" t="inlineStr">
        <is>
          <t>Sagåna</t>
        </is>
      </c>
      <c r="D1351" t="inlineStr">
        <is>
          <t>Kraftverk</t>
        </is>
      </c>
      <c r="E1351" t="n">
        <v>3.67</v>
      </c>
      <c r="F1351" s="4" t="n">
        <v>44529</v>
      </c>
      <c r="H1351" t="inlineStr">
        <is>
          <t>Idrift</t>
        </is>
      </c>
      <c r="I1351" t="inlineStr">
        <is>
          <t>2026-10-12</t>
        </is>
      </c>
    </row>
    <row r="1352">
      <c r="A1352" t="n">
        <v>1350</v>
      </c>
      <c r="B1352" t="inlineStr">
        <is>
          <t>1021</t>
        </is>
      </c>
      <c r="C1352" t="inlineStr">
        <is>
          <t>Sajå</t>
        </is>
      </c>
      <c r="D1352" t="inlineStr">
        <is>
          <t>Kraftverk</t>
        </is>
      </c>
      <c r="E1352" t="n">
        <v>0.112</v>
      </c>
      <c r="F1352" s="4" t="n">
        <v>37256</v>
      </c>
      <c r="H1352" t="inlineStr">
        <is>
          <t>Idrift</t>
        </is>
      </c>
      <c r="I1352" t="inlineStr">
        <is>
          <t>2026-10-12</t>
        </is>
      </c>
    </row>
    <row r="1353">
      <c r="A1353" t="n">
        <v>1351</v>
      </c>
      <c r="B1353" t="inlineStr">
        <is>
          <t>1103</t>
        </is>
      </c>
      <c r="C1353" t="inlineStr">
        <is>
          <t>Sakrisåga</t>
        </is>
      </c>
      <c r="D1353" t="inlineStr">
        <is>
          <t>Kraftverk</t>
        </is>
      </c>
      <c r="E1353" t="n">
        <v>0.96</v>
      </c>
      <c r="F1353" s="4" t="n">
        <v>37987</v>
      </c>
      <c r="H1353" t="inlineStr">
        <is>
          <t>Idrift</t>
        </is>
      </c>
      <c r="I1353" t="inlineStr">
        <is>
          <t>2026-10-12</t>
        </is>
      </c>
    </row>
    <row r="1354">
      <c r="A1354" t="n">
        <v>1352</v>
      </c>
      <c r="B1354" t="inlineStr">
        <is>
          <t>1303</t>
        </is>
      </c>
      <c r="C1354" t="inlineStr">
        <is>
          <t>Sakrisåga 2</t>
        </is>
      </c>
      <c r="D1354" t="inlineStr">
        <is>
          <t>Kraftverk</t>
        </is>
      </c>
      <c r="E1354" t="n">
        <v>0.73</v>
      </c>
      <c r="F1354" s="4" t="n">
        <v>39083</v>
      </c>
      <c r="G1354" t="n">
        <v>2007</v>
      </c>
      <c r="H1354" t="inlineStr">
        <is>
          <t>Ute av drift</t>
        </is>
      </c>
      <c r="I1354" t="inlineStr">
        <is>
          <t>2026-10-12</t>
        </is>
      </c>
    </row>
    <row r="1355">
      <c r="A1355" t="n">
        <v>1353</v>
      </c>
      <c r="B1355" t="inlineStr">
        <is>
          <t>1587</t>
        </is>
      </c>
      <c r="C1355" t="inlineStr">
        <is>
          <t>Saksenvik</t>
        </is>
      </c>
      <c r="D1355" t="inlineStr">
        <is>
          <t>Kraftverk</t>
        </is>
      </c>
      <c r="E1355" t="n">
        <v>2.5</v>
      </c>
      <c r="F1355" s="4" t="n">
        <v>41051</v>
      </c>
      <c r="H1355" t="inlineStr">
        <is>
          <t>Idrift</t>
        </is>
      </c>
      <c r="I1355" t="inlineStr">
        <is>
          <t>2026-10-12</t>
        </is>
      </c>
    </row>
    <row r="1356">
      <c r="A1356" t="n">
        <v>1354</v>
      </c>
      <c r="B1356" t="inlineStr">
        <is>
          <t>1044</t>
        </is>
      </c>
      <c r="C1356" t="inlineStr">
        <is>
          <t>Salen Mikrokraftverk</t>
        </is>
      </c>
      <c r="D1356" t="inlineStr">
        <is>
          <t>Kraftverk</t>
        </is>
      </c>
      <c r="E1356" t="n">
        <v>0.0075</v>
      </c>
      <c r="F1356" s="4" t="n">
        <v>38353</v>
      </c>
      <c r="H1356" t="inlineStr">
        <is>
          <t>Idrift</t>
        </is>
      </c>
      <c r="I1356" t="inlineStr">
        <is>
          <t>2026-10-12</t>
        </is>
      </c>
    </row>
    <row r="1357">
      <c r="A1357" t="n">
        <v>1355</v>
      </c>
      <c r="B1357" t="inlineStr">
        <is>
          <t>1986</t>
        </is>
      </c>
      <c r="C1357" t="inlineStr">
        <is>
          <t>Salhuselva</t>
        </is>
      </c>
      <c r="D1357" t="inlineStr">
        <is>
          <t>Kraftverk</t>
        </is>
      </c>
      <c r="E1357" t="n">
        <v>3.3</v>
      </c>
      <c r="F1357" s="4" t="n">
        <v>44176</v>
      </c>
      <c r="H1357" t="inlineStr">
        <is>
          <t>Idrift</t>
        </is>
      </c>
      <c r="I1357" t="inlineStr">
        <is>
          <t>2026-10-12</t>
        </is>
      </c>
    </row>
    <row r="1358">
      <c r="A1358" t="n">
        <v>1356</v>
      </c>
      <c r="B1358" t="inlineStr">
        <is>
          <t>613</t>
        </is>
      </c>
      <c r="C1358" t="inlineStr">
        <is>
          <t>Salsbruket</t>
        </is>
      </c>
      <c r="D1358" t="inlineStr">
        <is>
          <t>Kraftverk</t>
        </is>
      </c>
      <c r="E1358" t="n">
        <v>1.5</v>
      </c>
      <c r="F1358" s="4" t="n">
        <v>32143</v>
      </c>
      <c r="H1358" t="inlineStr">
        <is>
          <t>Idrift</t>
        </is>
      </c>
      <c r="I1358" t="inlineStr">
        <is>
          <t>2026-10-12</t>
        </is>
      </c>
    </row>
    <row r="1359">
      <c r="A1359" t="n">
        <v>1357</v>
      </c>
      <c r="B1359" t="inlineStr">
        <is>
          <t>1623</t>
        </is>
      </c>
      <c r="C1359" t="inlineStr">
        <is>
          <t>Saltdalelva</t>
        </is>
      </c>
      <c r="D1359" t="inlineStr">
        <is>
          <t>Kraftverk</t>
        </is>
      </c>
      <c r="E1359" t="n">
        <v>5</v>
      </c>
      <c r="F1359" s="4" t="n">
        <v>41197</v>
      </c>
      <c r="H1359" t="inlineStr">
        <is>
          <t>Idrift</t>
        </is>
      </c>
      <c r="I1359" t="inlineStr">
        <is>
          <t>2026-10-12</t>
        </is>
      </c>
    </row>
    <row r="1360">
      <c r="A1360" t="n">
        <v>1358</v>
      </c>
      <c r="B1360" t="inlineStr">
        <is>
          <t>1612</t>
        </is>
      </c>
      <c r="C1360" t="inlineStr">
        <is>
          <t>Saltåno</t>
        </is>
      </c>
      <c r="D1360" t="inlineStr">
        <is>
          <t>Kraftverk</t>
        </is>
      </c>
      <c r="E1360" t="n">
        <v>0.25</v>
      </c>
      <c r="F1360" s="4" t="n">
        <v>40638</v>
      </c>
      <c r="H1360" t="inlineStr">
        <is>
          <t>Idrift</t>
        </is>
      </c>
      <c r="I1360" t="inlineStr">
        <is>
          <t>2026-10-12</t>
        </is>
      </c>
    </row>
    <row r="1361">
      <c r="A1361" t="n">
        <v>1359</v>
      </c>
      <c r="B1361" t="inlineStr">
        <is>
          <t>1966</t>
        </is>
      </c>
      <c r="C1361" t="inlineStr">
        <is>
          <t>Salvasskardelva</t>
        </is>
      </c>
      <c r="D1361" t="inlineStr">
        <is>
          <t>Kraftverk</t>
        </is>
      </c>
      <c r="E1361" t="n">
        <v>9.300000000000001</v>
      </c>
      <c r="F1361" s="4" t="n">
        <v>44252</v>
      </c>
      <c r="H1361" t="inlineStr">
        <is>
          <t>Idrift</t>
        </is>
      </c>
      <c r="I1361" t="inlineStr">
        <is>
          <t>2026-10-12</t>
        </is>
      </c>
    </row>
    <row r="1362">
      <c r="A1362" t="n">
        <v>1360</v>
      </c>
      <c r="B1362" t="inlineStr">
        <is>
          <t>356</t>
        </is>
      </c>
      <c r="C1362" t="inlineStr">
        <is>
          <t>Sama</t>
        </is>
      </c>
      <c r="D1362" t="inlineStr">
        <is>
          <t>Kraftverk</t>
        </is>
      </c>
      <c r="E1362" t="n">
        <v>7.5</v>
      </c>
      <c r="F1362" s="4" t="n">
        <v>28987</v>
      </c>
      <c r="H1362" t="inlineStr">
        <is>
          <t>Idrift</t>
        </is>
      </c>
      <c r="I1362" t="inlineStr">
        <is>
          <t>2026-10-12</t>
        </is>
      </c>
    </row>
    <row r="1363">
      <c r="A1363" t="n">
        <v>1361</v>
      </c>
      <c r="B1363" t="inlineStr">
        <is>
          <t>139</t>
        </is>
      </c>
      <c r="C1363" t="inlineStr">
        <is>
          <t>Sand</t>
        </is>
      </c>
      <c r="D1363" t="inlineStr">
        <is>
          <t>Kraftverk</t>
        </is>
      </c>
      <c r="E1363" t="n">
        <v>3.5</v>
      </c>
      <c r="F1363" s="4" t="n">
        <v>39316</v>
      </c>
      <c r="H1363" t="inlineStr">
        <is>
          <t>Idrift</t>
        </is>
      </c>
      <c r="I1363" t="inlineStr">
        <is>
          <t>2026-10-12</t>
        </is>
      </c>
    </row>
    <row r="1364">
      <c r="A1364" t="n">
        <v>1362</v>
      </c>
      <c r="B1364" t="inlineStr">
        <is>
          <t>807</t>
        </is>
      </c>
      <c r="C1364" t="inlineStr">
        <is>
          <t>Sandal og Fossheim</t>
        </is>
      </c>
      <c r="D1364" t="inlineStr">
        <is>
          <t>Kraftverk</t>
        </is>
      </c>
      <c r="E1364" t="n">
        <v>2.7</v>
      </c>
      <c r="F1364" s="4" t="n">
        <v>38098</v>
      </c>
      <c r="H1364" t="inlineStr">
        <is>
          <t>Idrift</t>
        </is>
      </c>
      <c r="I1364" t="inlineStr">
        <is>
          <t>2026-10-12</t>
        </is>
      </c>
    </row>
    <row r="1365">
      <c r="A1365" t="n">
        <v>1363</v>
      </c>
      <c r="B1365" t="inlineStr">
        <is>
          <t>1569</t>
        </is>
      </c>
      <c r="C1365" t="inlineStr">
        <is>
          <t>Sanddal</t>
        </is>
      </c>
      <c r="D1365" t="inlineStr">
        <is>
          <t>Kraftverk</t>
        </is>
      </c>
      <c r="E1365" t="n">
        <v>2.5</v>
      </c>
      <c r="F1365" s="4" t="n">
        <v>39432</v>
      </c>
      <c r="H1365" t="inlineStr">
        <is>
          <t>Idrift</t>
        </is>
      </c>
      <c r="I1365" t="inlineStr">
        <is>
          <t>2026-10-12</t>
        </is>
      </c>
    </row>
    <row r="1366">
      <c r="A1366" t="n">
        <v>1364</v>
      </c>
      <c r="B1366" t="inlineStr">
        <is>
          <t>926</t>
        </is>
      </c>
      <c r="C1366" t="inlineStr">
        <is>
          <t>Sandneselva</t>
        </is>
      </c>
      <c r="D1366" t="inlineStr">
        <is>
          <t>Kraftverk</t>
        </is>
      </c>
      <c r="E1366" t="n">
        <v>0.012</v>
      </c>
      <c r="F1366" s="4" t="n">
        <v>36892</v>
      </c>
      <c r="H1366" t="inlineStr">
        <is>
          <t>Idrift</t>
        </is>
      </c>
      <c r="I1366" t="inlineStr">
        <is>
          <t>2026-10-12</t>
        </is>
      </c>
    </row>
    <row r="1367">
      <c r="A1367" t="n">
        <v>1365</v>
      </c>
      <c r="B1367" t="inlineStr">
        <is>
          <t>1937</t>
        </is>
      </c>
      <c r="C1367" t="inlineStr">
        <is>
          <t>Sandneselva</t>
        </is>
      </c>
      <c r="D1367" t="inlineStr">
        <is>
          <t>Kraftverk</t>
        </is>
      </c>
      <c r="E1367" t="n">
        <v>2.29</v>
      </c>
      <c r="F1367" s="4" t="n">
        <v>43334</v>
      </c>
      <c r="H1367" t="inlineStr">
        <is>
          <t>Idrift</t>
        </is>
      </c>
      <c r="I1367" t="inlineStr">
        <is>
          <t>2026-10-12</t>
        </is>
      </c>
    </row>
    <row r="1368">
      <c r="A1368" t="n">
        <v>1366</v>
      </c>
      <c r="B1368" t="inlineStr">
        <is>
          <t>2009</t>
        </is>
      </c>
      <c r="C1368" t="inlineStr">
        <is>
          <t>Sandvand</t>
        </is>
      </c>
      <c r="D1368" t="inlineStr">
        <is>
          <t>Kraftverk</t>
        </is>
      </c>
      <c r="E1368" t="n">
        <v>1.48</v>
      </c>
      <c r="F1368" s="4" t="n">
        <v>43915</v>
      </c>
      <c r="H1368" t="inlineStr">
        <is>
          <t>Idrift</t>
        </is>
      </c>
      <c r="I1368" t="inlineStr">
        <is>
          <t>2026-10-12</t>
        </is>
      </c>
    </row>
    <row r="1369">
      <c r="A1369" t="n">
        <v>1367</v>
      </c>
      <c r="B1369" t="inlineStr">
        <is>
          <t>1927</t>
        </is>
      </c>
      <c r="C1369" t="inlineStr">
        <is>
          <t>Sandvik</t>
        </is>
      </c>
      <c r="D1369" t="inlineStr">
        <is>
          <t>Kraftverk</t>
        </is>
      </c>
      <c r="E1369" t="n">
        <v>0.99</v>
      </c>
      <c r="F1369" s="4" t="n">
        <v>43173</v>
      </c>
      <c r="H1369" t="inlineStr">
        <is>
          <t>Idrift</t>
        </is>
      </c>
      <c r="I1369" t="inlineStr">
        <is>
          <t>2026-10-12</t>
        </is>
      </c>
    </row>
    <row r="1370">
      <c r="A1370" t="n">
        <v>1368</v>
      </c>
      <c r="B1370" t="inlineStr">
        <is>
          <t>357</t>
        </is>
      </c>
      <c r="C1370" t="inlineStr">
        <is>
          <t>Sarp</t>
        </is>
      </c>
      <c r="D1370" t="inlineStr">
        <is>
          <t>Kraftverk</t>
        </is>
      </c>
      <c r="E1370" t="n">
        <v>80</v>
      </c>
      <c r="F1370" s="4" t="n">
        <v>28491</v>
      </c>
      <c r="H1370" t="inlineStr">
        <is>
          <t>Idrift</t>
        </is>
      </c>
      <c r="I1370" t="inlineStr">
        <is>
          <t>2026-10-12</t>
        </is>
      </c>
    </row>
    <row r="1371">
      <c r="A1371" t="n">
        <v>1369</v>
      </c>
      <c r="B1371" t="inlineStr">
        <is>
          <t>358</t>
        </is>
      </c>
      <c r="C1371" t="inlineStr">
        <is>
          <t>Sauda I</t>
        </is>
      </c>
      <c r="D1371" t="inlineStr">
        <is>
          <t>Kraftverk</t>
        </is>
      </c>
      <c r="E1371" t="n">
        <v>27.5</v>
      </c>
      <c r="F1371" s="4" t="n">
        <v>6941</v>
      </c>
      <c r="G1371" t="n">
        <v>2009</v>
      </c>
      <c r="H1371" t="inlineStr">
        <is>
          <t>Ute av drift</t>
        </is>
      </c>
      <c r="I1371" t="inlineStr">
        <is>
          <t>2026-10-12</t>
        </is>
      </c>
    </row>
    <row r="1372">
      <c r="A1372" t="n">
        <v>1370</v>
      </c>
      <c r="B1372" t="inlineStr">
        <is>
          <t>360</t>
        </is>
      </c>
      <c r="C1372" t="inlineStr">
        <is>
          <t>Sauda III</t>
        </is>
      </c>
      <c r="D1372" t="inlineStr">
        <is>
          <t>Kraftverk</t>
        </is>
      </c>
      <c r="E1372" t="n">
        <v>64</v>
      </c>
      <c r="F1372" s="4" t="n">
        <v>10959</v>
      </c>
      <c r="G1372" t="n">
        <v>2008</v>
      </c>
      <c r="H1372" t="inlineStr">
        <is>
          <t>Ute av drift</t>
        </is>
      </c>
      <c r="I1372" t="inlineStr">
        <is>
          <t>2026-10-12</t>
        </is>
      </c>
    </row>
    <row r="1373">
      <c r="A1373" t="n">
        <v>1371</v>
      </c>
      <c r="B1373" t="inlineStr">
        <is>
          <t>1089</t>
        </is>
      </c>
      <c r="C1373" t="inlineStr">
        <is>
          <t>Saupstadfossen</t>
        </is>
      </c>
      <c r="D1373" t="inlineStr">
        <is>
          <t>Kraftverk</t>
        </is>
      </c>
      <c r="E1373" t="n">
        <v>0.45</v>
      </c>
      <c r="F1373" s="4" t="n">
        <v>31778</v>
      </c>
      <c r="H1373" t="inlineStr">
        <is>
          <t>Idrift</t>
        </is>
      </c>
      <c r="I1373" t="inlineStr">
        <is>
          <t>2026-10-12</t>
        </is>
      </c>
    </row>
    <row r="1374">
      <c r="A1374" t="n">
        <v>1372</v>
      </c>
      <c r="B1374" t="inlineStr">
        <is>
          <t>362</t>
        </is>
      </c>
      <c r="C1374" t="inlineStr">
        <is>
          <t>Saurdal</t>
        </is>
      </c>
      <c r="D1374" t="inlineStr">
        <is>
          <t>Pumpekraftverk</t>
        </is>
      </c>
      <c r="E1374" t="n">
        <v>640</v>
      </c>
      <c r="F1374" s="4" t="n">
        <v>31339</v>
      </c>
      <c r="H1374" t="inlineStr">
        <is>
          <t>Idrift</t>
        </is>
      </c>
      <c r="I1374" t="inlineStr">
        <is>
          <t>2026-10-12</t>
        </is>
      </c>
    </row>
    <row r="1375">
      <c r="A1375" t="n">
        <v>1373</v>
      </c>
      <c r="B1375" t="inlineStr">
        <is>
          <t>363</t>
        </is>
      </c>
      <c r="C1375" t="inlineStr">
        <is>
          <t>Savalen</t>
        </is>
      </c>
      <c r="D1375" t="inlineStr">
        <is>
          <t>Kraftverk</t>
        </is>
      </c>
      <c r="E1375" t="n">
        <v>62</v>
      </c>
      <c r="F1375" s="4" t="n">
        <v>26190</v>
      </c>
      <c r="H1375" t="inlineStr">
        <is>
          <t>Idrift</t>
        </is>
      </c>
      <c r="I1375" t="inlineStr">
        <is>
          <t>2026-10-12</t>
        </is>
      </c>
    </row>
    <row r="1376">
      <c r="A1376" t="n">
        <v>1374</v>
      </c>
      <c r="B1376" t="inlineStr">
        <is>
          <t>745</t>
        </is>
      </c>
      <c r="C1376" t="inlineStr">
        <is>
          <t>Scheldefoss</t>
        </is>
      </c>
      <c r="D1376" t="inlineStr">
        <is>
          <t>Kraftverk</t>
        </is>
      </c>
      <c r="E1376" t="n">
        <v>1.3999</v>
      </c>
      <c r="F1376" s="4" t="n">
        <v>34580</v>
      </c>
      <c r="H1376" t="inlineStr">
        <is>
          <t>Idrift</t>
        </is>
      </c>
      <c r="I1376" t="inlineStr">
        <is>
          <t>2026-10-12</t>
        </is>
      </c>
    </row>
    <row r="1377">
      <c r="A1377" t="n">
        <v>1375</v>
      </c>
      <c r="B1377" t="inlineStr">
        <is>
          <t>2116</t>
        </is>
      </c>
      <c r="C1377" t="inlineStr">
        <is>
          <t>Segadal</t>
        </is>
      </c>
      <c r="D1377" t="inlineStr">
        <is>
          <t>Kraftverk</t>
        </is>
      </c>
      <c r="E1377" t="n">
        <v>3.7</v>
      </c>
      <c r="F1377" s="4" t="n">
        <v>45645</v>
      </c>
      <c r="H1377" t="inlineStr">
        <is>
          <t>Idrift</t>
        </is>
      </c>
      <c r="I1377" t="inlineStr">
        <is>
          <t>2026-10-12</t>
        </is>
      </c>
    </row>
    <row r="1378">
      <c r="A1378" t="n">
        <v>1376</v>
      </c>
      <c r="B1378" t="inlineStr">
        <is>
          <t>1542</t>
        </is>
      </c>
      <c r="C1378" t="inlineStr">
        <is>
          <t>Seimsdal</t>
        </is>
      </c>
      <c r="D1378" t="inlineStr">
        <is>
          <t>Kraftverk</t>
        </is>
      </c>
      <c r="E1378" t="n">
        <v>6.5</v>
      </c>
      <c r="F1378" s="4" t="n">
        <v>40682</v>
      </c>
      <c r="H1378" t="inlineStr">
        <is>
          <t>Idrift</t>
        </is>
      </c>
      <c r="I1378" t="inlineStr">
        <is>
          <t>2026-10-12</t>
        </is>
      </c>
    </row>
    <row r="1379">
      <c r="A1379" t="n">
        <v>1377</v>
      </c>
      <c r="B1379" t="inlineStr">
        <is>
          <t>1841</t>
        </is>
      </c>
      <c r="C1379" t="inlineStr">
        <is>
          <t>Sekkelva</t>
        </is>
      </c>
      <c r="D1379" t="inlineStr">
        <is>
          <t>Kraftverk</t>
        </is>
      </c>
      <c r="E1379" t="n">
        <v>0.74</v>
      </c>
      <c r="F1379" s="4" t="n">
        <v>42332</v>
      </c>
      <c r="H1379" t="inlineStr">
        <is>
          <t>Idrift</t>
        </is>
      </c>
      <c r="I1379" t="inlineStr">
        <is>
          <t>2026-10-12</t>
        </is>
      </c>
    </row>
    <row r="1380">
      <c r="A1380" t="n">
        <v>1378</v>
      </c>
      <c r="B1380" t="inlineStr">
        <is>
          <t>2126</t>
        </is>
      </c>
      <c r="C1380" t="inlineStr">
        <is>
          <t>Selja</t>
        </is>
      </c>
      <c r="D1380" t="inlineStr">
        <is>
          <t>Kraftverk</t>
        </is>
      </c>
      <c r="E1380" t="n">
        <v>3.2</v>
      </c>
      <c r="H1380" t="inlineStr">
        <is>
          <t>Under bygging</t>
        </is>
      </c>
      <c r="I1380" t="inlineStr">
        <is>
          <t>2026-10-12</t>
        </is>
      </c>
    </row>
    <row r="1381">
      <c r="A1381" t="n">
        <v>1379</v>
      </c>
      <c r="B1381" t="inlineStr">
        <is>
          <t>1832</t>
        </is>
      </c>
      <c r="C1381" t="inlineStr">
        <is>
          <t>Selland</t>
        </is>
      </c>
      <c r="D1381" t="inlineStr">
        <is>
          <t>Kraftverk</t>
        </is>
      </c>
      <c r="E1381" t="n">
        <v>0.02</v>
      </c>
      <c r="F1381" s="4" t="n">
        <v>38718</v>
      </c>
      <c r="H1381" t="inlineStr">
        <is>
          <t>Idrift</t>
        </is>
      </c>
      <c r="I1381" t="inlineStr">
        <is>
          <t>2026-10-12</t>
        </is>
      </c>
    </row>
    <row r="1382">
      <c r="A1382" t="n">
        <v>1380</v>
      </c>
      <c r="B1382" t="inlineStr">
        <is>
          <t>1838</t>
        </is>
      </c>
      <c r="C1382" t="inlineStr">
        <is>
          <t>Selselva</t>
        </is>
      </c>
      <c r="D1382" t="inlineStr">
        <is>
          <t>Kraftverk</t>
        </is>
      </c>
      <c r="E1382" t="n">
        <v>5.36</v>
      </c>
      <c r="F1382" s="4" t="n">
        <v>42506</v>
      </c>
      <c r="H1382" t="inlineStr">
        <is>
          <t>Idrift</t>
        </is>
      </c>
      <c r="I1382" t="inlineStr">
        <is>
          <t>2026-10-12</t>
        </is>
      </c>
    </row>
    <row r="1383">
      <c r="A1383" t="n">
        <v>1381</v>
      </c>
      <c r="B1383" t="inlineStr">
        <is>
          <t>2052</t>
        </is>
      </c>
      <c r="C1383" t="inlineStr">
        <is>
          <t>Senneset</t>
        </is>
      </c>
      <c r="D1383" t="inlineStr">
        <is>
          <t>Kraftverk</t>
        </is>
      </c>
      <c r="E1383" t="n">
        <v>1.82</v>
      </c>
      <c r="F1383" s="4" t="n">
        <v>44465</v>
      </c>
      <c r="H1383" t="inlineStr">
        <is>
          <t>Idrift</t>
        </is>
      </c>
      <c r="I1383" t="inlineStr">
        <is>
          <t>2026-10-12</t>
        </is>
      </c>
    </row>
    <row r="1384">
      <c r="A1384" t="n">
        <v>1382</v>
      </c>
      <c r="B1384" t="inlineStr">
        <is>
          <t>1880</t>
        </is>
      </c>
      <c r="C1384" t="inlineStr">
        <is>
          <t>Sesselva</t>
        </is>
      </c>
      <c r="D1384" t="inlineStr">
        <is>
          <t>Kraftverk</t>
        </is>
      </c>
      <c r="E1384" t="n">
        <v>5</v>
      </c>
      <c r="F1384" s="4" t="n">
        <v>42621</v>
      </c>
      <c r="H1384" t="inlineStr">
        <is>
          <t>Idrift</t>
        </is>
      </c>
      <c r="I1384" t="inlineStr">
        <is>
          <t>2026-10-12</t>
        </is>
      </c>
    </row>
    <row r="1385">
      <c r="A1385" t="n">
        <v>1383</v>
      </c>
      <c r="B1385" t="inlineStr">
        <is>
          <t>2061</t>
        </is>
      </c>
      <c r="C1385" t="inlineStr">
        <is>
          <t>Seterfossen</t>
        </is>
      </c>
      <c r="D1385" t="inlineStr">
        <is>
          <t>Kraftverk</t>
        </is>
      </c>
      <c r="E1385" t="n">
        <v>3.8</v>
      </c>
      <c r="F1385" s="4" t="n">
        <v>44551</v>
      </c>
      <c r="H1385" t="inlineStr">
        <is>
          <t>Idrift</t>
        </is>
      </c>
      <c r="I1385" t="inlineStr">
        <is>
          <t>2026-10-12</t>
        </is>
      </c>
    </row>
    <row r="1386">
      <c r="A1386" t="n">
        <v>1384</v>
      </c>
      <c r="B1386" t="inlineStr">
        <is>
          <t>2133</t>
        </is>
      </c>
      <c r="C1386" t="inlineStr">
        <is>
          <t>Setergrytå</t>
        </is>
      </c>
      <c r="D1386" t="inlineStr">
        <is>
          <t>Kraftverk</t>
        </is>
      </c>
      <c r="E1386" t="n">
        <v>3.95</v>
      </c>
      <c r="F1386" s="4" t="n">
        <v>45596</v>
      </c>
      <c r="H1386" t="inlineStr">
        <is>
          <t>Idrift</t>
        </is>
      </c>
      <c r="I1386" t="inlineStr">
        <is>
          <t>2026-10-12</t>
        </is>
      </c>
    </row>
    <row r="1387">
      <c r="A1387" t="n">
        <v>1385</v>
      </c>
      <c r="B1387" t="inlineStr">
        <is>
          <t>1774</t>
        </is>
      </c>
      <c r="C1387" t="inlineStr">
        <is>
          <t>Seterkraft</t>
        </is>
      </c>
      <c r="D1387" t="inlineStr">
        <is>
          <t>Kraftverk</t>
        </is>
      </c>
      <c r="E1387" t="n">
        <v>4.74</v>
      </c>
      <c r="F1387" s="4" t="n">
        <v>41784</v>
      </c>
      <c r="H1387" t="inlineStr">
        <is>
          <t>Idrift</t>
        </is>
      </c>
      <c r="I1387" t="inlineStr">
        <is>
          <t>2026-10-12</t>
        </is>
      </c>
    </row>
    <row r="1388">
      <c r="A1388" t="n">
        <v>1386</v>
      </c>
      <c r="B1388" t="inlineStr">
        <is>
          <t>1296</t>
        </is>
      </c>
      <c r="C1388" t="inlineStr">
        <is>
          <t>Seteråa</t>
        </is>
      </c>
      <c r="D1388" t="inlineStr">
        <is>
          <t>Kraftverk</t>
        </is>
      </c>
      <c r="E1388" t="n">
        <v>1</v>
      </c>
      <c r="F1388" s="4" t="n">
        <v>39010</v>
      </c>
      <c r="H1388" t="inlineStr">
        <is>
          <t>Idrift</t>
        </is>
      </c>
      <c r="I1388" t="inlineStr">
        <is>
          <t>2026-10-12</t>
        </is>
      </c>
    </row>
    <row r="1389">
      <c r="A1389" t="n">
        <v>1387</v>
      </c>
      <c r="B1389" t="inlineStr">
        <is>
          <t>1933</t>
        </is>
      </c>
      <c r="C1389" t="inlineStr">
        <is>
          <t>Setredalen</t>
        </is>
      </c>
      <c r="D1389" t="inlineStr">
        <is>
          <t>Kraftverk</t>
        </is>
      </c>
      <c r="E1389" t="n">
        <v>4.7</v>
      </c>
      <c r="F1389" s="4" t="n">
        <v>43530</v>
      </c>
      <c r="H1389" t="inlineStr">
        <is>
          <t>Idrift</t>
        </is>
      </c>
      <c r="I1389" t="inlineStr">
        <is>
          <t>2026-10-12</t>
        </is>
      </c>
    </row>
    <row r="1390">
      <c r="A1390" t="n">
        <v>1388</v>
      </c>
      <c r="B1390" t="inlineStr">
        <is>
          <t>1381</t>
        </is>
      </c>
      <c r="C1390" t="inlineStr">
        <is>
          <t>Sevre</t>
        </is>
      </c>
      <c r="D1390" t="inlineStr">
        <is>
          <t>Kraftverk</t>
        </is>
      </c>
      <c r="E1390" t="n">
        <v>4.8</v>
      </c>
      <c r="F1390" s="4" t="n">
        <v>39555</v>
      </c>
      <c r="H1390" t="inlineStr">
        <is>
          <t>Idrift</t>
        </is>
      </c>
      <c r="I1390" t="inlineStr">
        <is>
          <t>2026-10-12</t>
        </is>
      </c>
    </row>
    <row r="1391">
      <c r="A1391" t="n">
        <v>1389</v>
      </c>
      <c r="B1391" t="inlineStr">
        <is>
          <t>1901</t>
        </is>
      </c>
      <c r="C1391" t="inlineStr">
        <is>
          <t>Sigdestad</t>
        </is>
      </c>
      <c r="D1391" t="inlineStr">
        <is>
          <t>Kraftverk</t>
        </is>
      </c>
      <c r="E1391" t="n">
        <v>8.99</v>
      </c>
      <c r="F1391" s="4" t="n">
        <v>43279</v>
      </c>
      <c r="H1391" t="inlineStr">
        <is>
          <t>Idrift</t>
        </is>
      </c>
      <c r="I1391" t="inlineStr">
        <is>
          <t>2026-10-12</t>
        </is>
      </c>
    </row>
    <row r="1392">
      <c r="A1392" t="n">
        <v>1390</v>
      </c>
      <c r="B1392" t="inlineStr">
        <is>
          <t>364</t>
        </is>
      </c>
      <c r="C1392" t="inlineStr">
        <is>
          <t>Sikkajokk</t>
        </is>
      </c>
      <c r="D1392" t="inlineStr">
        <is>
          <t>Kraftverk</t>
        </is>
      </c>
      <c r="E1392" t="n">
        <v>1.9</v>
      </c>
      <c r="F1392" s="4" t="n">
        <v>40535</v>
      </c>
      <c r="H1392" t="inlineStr">
        <is>
          <t>Idrift</t>
        </is>
      </c>
      <c r="I1392" t="inlineStr">
        <is>
          <t>2026-10-12</t>
        </is>
      </c>
    </row>
    <row r="1393">
      <c r="A1393" t="n">
        <v>1391</v>
      </c>
      <c r="B1393" t="inlineStr">
        <is>
          <t>865</t>
        </is>
      </c>
      <c r="C1393" t="inlineStr">
        <is>
          <t>Sikkilsdalseter</t>
        </is>
      </c>
      <c r="D1393" t="inlineStr">
        <is>
          <t>Kraftverk</t>
        </is>
      </c>
      <c r="E1393" t="n">
        <v>0.08500000000000001</v>
      </c>
      <c r="F1393" s="4" t="n">
        <v>35431</v>
      </c>
      <c r="H1393" t="inlineStr">
        <is>
          <t>Idrift</t>
        </is>
      </c>
      <c r="I1393" t="inlineStr">
        <is>
          <t>2026-10-12</t>
        </is>
      </c>
    </row>
    <row r="1394">
      <c r="A1394" t="n">
        <v>1392</v>
      </c>
      <c r="B1394" t="inlineStr">
        <is>
          <t>1627</t>
        </is>
      </c>
      <c r="C1394" t="inlineStr">
        <is>
          <t>Sildhopen</t>
        </is>
      </c>
      <c r="D1394" t="inlineStr">
        <is>
          <t>Kraftverk</t>
        </is>
      </c>
      <c r="E1394" t="n">
        <v>0.5</v>
      </c>
      <c r="F1394" s="4" t="n">
        <v>40220</v>
      </c>
      <c r="H1394" t="inlineStr">
        <is>
          <t>Idrift</t>
        </is>
      </c>
      <c r="I1394" t="inlineStr">
        <is>
          <t>2026-10-12</t>
        </is>
      </c>
    </row>
    <row r="1395">
      <c r="A1395" t="n">
        <v>1393</v>
      </c>
      <c r="B1395" t="inlineStr">
        <is>
          <t>365</t>
        </is>
      </c>
      <c r="C1395" t="inlineStr">
        <is>
          <t>Sildvik</t>
        </is>
      </c>
      <c r="D1395" t="inlineStr">
        <is>
          <t>Kraftverk</t>
        </is>
      </c>
      <c r="E1395" t="n">
        <v>65</v>
      </c>
      <c r="F1395" s="4" t="n">
        <v>29966</v>
      </c>
      <c r="H1395" t="inlineStr">
        <is>
          <t>Idrift</t>
        </is>
      </c>
      <c r="I1395" t="inlineStr">
        <is>
          <t>2026-10-12</t>
        </is>
      </c>
    </row>
    <row r="1396">
      <c r="A1396" t="n">
        <v>1394</v>
      </c>
      <c r="B1396" t="inlineStr">
        <is>
          <t>801</t>
        </is>
      </c>
      <c r="C1396" t="inlineStr">
        <is>
          <t>Simavik</t>
        </is>
      </c>
      <c r="D1396" t="inlineStr">
        <is>
          <t>Kraftverk</t>
        </is>
      </c>
      <c r="E1396" t="n">
        <v>1.3</v>
      </c>
      <c r="F1396" s="4" t="n">
        <v>4750</v>
      </c>
      <c r="G1396" t="n">
        <v>1976</v>
      </c>
      <c r="H1396" t="inlineStr">
        <is>
          <t>Ute av drift</t>
        </is>
      </c>
      <c r="I1396" t="inlineStr">
        <is>
          <t>2026-10-12</t>
        </is>
      </c>
    </row>
    <row r="1397">
      <c r="A1397" t="n">
        <v>1395</v>
      </c>
      <c r="B1397" t="inlineStr">
        <is>
          <t>1836</t>
        </is>
      </c>
      <c r="C1397" t="inlineStr">
        <is>
          <t>Simavik</t>
        </is>
      </c>
      <c r="D1397" t="inlineStr">
        <is>
          <t>Kraftverk</t>
        </is>
      </c>
      <c r="E1397" t="n">
        <v>1.25</v>
      </c>
      <c r="F1397" s="4" t="n">
        <v>42145</v>
      </c>
      <c r="H1397" t="inlineStr">
        <is>
          <t>Idrift</t>
        </is>
      </c>
      <c r="I1397" t="inlineStr">
        <is>
          <t>2026-10-12</t>
        </is>
      </c>
    </row>
    <row r="1398">
      <c r="A1398" t="n">
        <v>1396</v>
      </c>
      <c r="B1398" t="inlineStr">
        <is>
          <t>1200</t>
        </is>
      </c>
      <c r="C1398" t="inlineStr">
        <is>
          <t>Simsfossen</t>
        </is>
      </c>
      <c r="D1398" t="inlineStr">
        <is>
          <t>Kraftverk</t>
        </is>
      </c>
      <c r="E1398" t="n">
        <v>0.35</v>
      </c>
      <c r="F1398" s="4" t="n">
        <v>7672</v>
      </c>
      <c r="H1398" t="inlineStr">
        <is>
          <t>Idrift</t>
        </is>
      </c>
      <c r="I1398" t="inlineStr">
        <is>
          <t>2026-10-12</t>
        </is>
      </c>
    </row>
    <row r="1399">
      <c r="A1399" t="n">
        <v>1397</v>
      </c>
      <c r="B1399" t="inlineStr">
        <is>
          <t>2088</t>
        </is>
      </c>
      <c r="C1399" t="inlineStr">
        <is>
          <t>Siplo</t>
        </is>
      </c>
      <c r="D1399" t="inlineStr">
        <is>
          <t>Pumpe</t>
        </is>
      </c>
      <c r="E1399" t="n">
        <v>-0.5</v>
      </c>
      <c r="F1399" s="4" t="n">
        <v>40909</v>
      </c>
      <c r="H1399" t="inlineStr">
        <is>
          <t>Idrift</t>
        </is>
      </c>
      <c r="I1399" t="inlineStr">
        <is>
          <t>2026-10-12</t>
        </is>
      </c>
    </row>
    <row r="1400">
      <c r="A1400" t="n">
        <v>1398</v>
      </c>
      <c r="B1400" t="inlineStr">
        <is>
          <t>896</t>
        </is>
      </c>
      <c r="C1400" t="inlineStr">
        <is>
          <t>Sireåne</t>
        </is>
      </c>
      <c r="D1400" t="inlineStr">
        <is>
          <t>Kraftverk</t>
        </is>
      </c>
      <c r="E1400" t="n">
        <v>0.08</v>
      </c>
      <c r="F1400" s="4" t="n">
        <v>37987</v>
      </c>
      <c r="H1400" t="inlineStr">
        <is>
          <t>Idrift</t>
        </is>
      </c>
      <c r="I1400" t="inlineStr">
        <is>
          <t>2026-10-12</t>
        </is>
      </c>
    </row>
    <row r="1401">
      <c r="A1401" t="n">
        <v>1399</v>
      </c>
      <c r="B1401" t="inlineStr">
        <is>
          <t>1143</t>
        </is>
      </c>
      <c r="C1401" t="inlineStr">
        <is>
          <t>Sirkelvann</t>
        </is>
      </c>
      <c r="D1401" t="inlineStr">
        <is>
          <t>Kraftverk</t>
        </is>
      </c>
      <c r="E1401" t="n">
        <v>0.7</v>
      </c>
      <c r="F1401" s="4" t="n">
        <v>36312</v>
      </c>
      <c r="H1401" t="inlineStr">
        <is>
          <t>Idrift</t>
        </is>
      </c>
      <c r="I1401" t="inlineStr">
        <is>
          <t>2026-10-12</t>
        </is>
      </c>
    </row>
    <row r="1402">
      <c r="A1402" t="n">
        <v>1400</v>
      </c>
      <c r="B1402" t="inlineStr">
        <is>
          <t>366</t>
        </is>
      </c>
      <c r="C1402" t="inlineStr">
        <is>
          <t>Siso</t>
        </is>
      </c>
      <c r="D1402" t="inlineStr">
        <is>
          <t>Kraftverk</t>
        </is>
      </c>
      <c r="E1402" t="n">
        <v>180</v>
      </c>
      <c r="F1402" s="4" t="n">
        <v>25088</v>
      </c>
      <c r="H1402" t="inlineStr">
        <is>
          <t>Idrift</t>
        </is>
      </c>
      <c r="I1402" t="inlineStr">
        <is>
          <t>2026-10-12</t>
        </is>
      </c>
    </row>
    <row r="1403">
      <c r="A1403" t="n">
        <v>1401</v>
      </c>
      <c r="B1403" t="inlineStr">
        <is>
          <t>367</t>
        </is>
      </c>
      <c r="C1403" t="inlineStr">
        <is>
          <t>Sjona</t>
        </is>
      </c>
      <c r="D1403" t="inlineStr">
        <is>
          <t>Kraftverk</t>
        </is>
      </c>
      <c r="E1403" t="n">
        <v>52</v>
      </c>
      <c r="F1403" s="4" t="n">
        <v>27000</v>
      </c>
      <c r="H1403" t="inlineStr">
        <is>
          <t>Idrift</t>
        </is>
      </c>
      <c r="I1403" t="inlineStr">
        <is>
          <t>2026-10-12</t>
        </is>
      </c>
    </row>
    <row r="1404">
      <c r="A1404" t="n">
        <v>1402</v>
      </c>
      <c r="B1404" t="inlineStr">
        <is>
          <t>368</t>
        </is>
      </c>
      <c r="C1404" t="inlineStr">
        <is>
          <t>Sjøfossen</t>
        </is>
      </c>
      <c r="D1404" t="inlineStr">
        <is>
          <t>Kraftverk</t>
        </is>
      </c>
      <c r="E1404" t="n">
        <v>6.5</v>
      </c>
      <c r="F1404" s="4" t="n">
        <v>44064</v>
      </c>
      <c r="H1404" t="inlineStr">
        <is>
          <t>Idrift</t>
        </is>
      </c>
      <c r="I1404" t="inlineStr">
        <is>
          <t>2026-10-12</t>
        </is>
      </c>
    </row>
    <row r="1405">
      <c r="A1405" t="n">
        <v>1403</v>
      </c>
      <c r="B1405" t="inlineStr">
        <is>
          <t>1130</t>
        </is>
      </c>
      <c r="C1405" t="inlineStr">
        <is>
          <t>Sjølingstad Uldvarefabrikk</t>
        </is>
      </c>
      <c r="D1405" t="inlineStr">
        <is>
          <t>Kraftverk</t>
        </is>
      </c>
      <c r="E1405" t="n">
        <v>0.065</v>
      </c>
      <c r="F1405" s="4" t="n">
        <v>36526</v>
      </c>
      <c r="H1405" t="inlineStr">
        <is>
          <t>Idrift</t>
        </is>
      </c>
      <c r="I1405" t="inlineStr">
        <is>
          <t>2026-10-12</t>
        </is>
      </c>
    </row>
    <row r="1406">
      <c r="A1406" t="n">
        <v>1404</v>
      </c>
      <c r="B1406" t="inlineStr">
        <is>
          <t>1524</t>
        </is>
      </c>
      <c r="C1406" t="inlineStr">
        <is>
          <t>Sjølset</t>
        </is>
      </c>
      <c r="D1406" t="inlineStr">
        <is>
          <t>Kraftverk</t>
        </is>
      </c>
      <c r="E1406" t="n">
        <v>0.55</v>
      </c>
      <c r="F1406" s="4" t="n">
        <v>40168</v>
      </c>
      <c r="H1406" t="inlineStr">
        <is>
          <t>Idrift</t>
        </is>
      </c>
      <c r="I1406" t="inlineStr">
        <is>
          <t>2026-10-12</t>
        </is>
      </c>
    </row>
    <row r="1407">
      <c r="A1407" t="n">
        <v>1405</v>
      </c>
      <c r="B1407" t="inlineStr">
        <is>
          <t>369</t>
        </is>
      </c>
      <c r="C1407" t="inlineStr">
        <is>
          <t>Sjønstå</t>
        </is>
      </c>
      <c r="D1407" t="inlineStr">
        <is>
          <t>Kraftverk</t>
        </is>
      </c>
      <c r="E1407" t="n">
        <v>66</v>
      </c>
      <c r="F1407" s="4" t="n">
        <v>30621</v>
      </c>
      <c r="H1407" t="inlineStr">
        <is>
          <t>Idrift</t>
        </is>
      </c>
      <c r="I1407" t="inlineStr">
        <is>
          <t>2026-10-12</t>
        </is>
      </c>
    </row>
    <row r="1408">
      <c r="A1408" t="n">
        <v>1406</v>
      </c>
      <c r="B1408" t="inlineStr">
        <is>
          <t>94</t>
        </is>
      </c>
      <c r="C1408" t="inlineStr">
        <is>
          <t>Skagen</t>
        </is>
      </c>
      <c r="D1408" t="inlineStr">
        <is>
          <t>Kraftverk</t>
        </is>
      </c>
      <c r="E1408" t="n">
        <v>270</v>
      </c>
      <c r="F1408" s="4" t="n">
        <v>21551</v>
      </c>
      <c r="H1408" t="inlineStr">
        <is>
          <t>Idrift</t>
        </is>
      </c>
      <c r="I1408" t="inlineStr">
        <is>
          <t>2026-10-12</t>
        </is>
      </c>
    </row>
    <row r="1409">
      <c r="A1409" t="n">
        <v>1407</v>
      </c>
      <c r="B1409" t="inlineStr">
        <is>
          <t>1076</t>
        </is>
      </c>
      <c r="C1409" t="inlineStr">
        <is>
          <t>Skakadalen</t>
        </is>
      </c>
      <c r="D1409" t="inlineStr">
        <is>
          <t>Kraftverk</t>
        </is>
      </c>
      <c r="E1409" t="n">
        <v>0</v>
      </c>
      <c r="F1409" s="4" t="n">
        <v>34700</v>
      </c>
      <c r="G1409" t="n">
        <v>2022</v>
      </c>
      <c r="H1409" t="inlineStr">
        <is>
          <t>Ute av drift</t>
        </is>
      </c>
      <c r="I1409" t="inlineStr">
        <is>
          <t>2026-10-12</t>
        </is>
      </c>
    </row>
    <row r="1410">
      <c r="A1410" t="n">
        <v>1408</v>
      </c>
      <c r="B1410" t="inlineStr">
        <is>
          <t>372</t>
        </is>
      </c>
      <c r="C1410" t="inlineStr">
        <is>
          <t>Skar</t>
        </is>
      </c>
      <c r="D1410" t="inlineStr">
        <is>
          <t>Kraftverk</t>
        </is>
      </c>
      <c r="E1410" t="n">
        <v>2.9</v>
      </c>
      <c r="F1410" s="4" t="n">
        <v>7649</v>
      </c>
      <c r="H1410" t="inlineStr">
        <is>
          <t>Idrift</t>
        </is>
      </c>
      <c r="I1410" t="inlineStr">
        <is>
          <t>2026-10-12</t>
        </is>
      </c>
    </row>
    <row r="1411">
      <c r="A1411" t="n">
        <v>1409</v>
      </c>
      <c r="B1411" t="inlineStr">
        <is>
          <t>1684</t>
        </is>
      </c>
      <c r="C1411" t="inlineStr">
        <is>
          <t>Skarelva</t>
        </is>
      </c>
      <c r="D1411" t="inlineStr">
        <is>
          <t>Kraftverk</t>
        </is>
      </c>
      <c r="E1411" t="n">
        <v>5</v>
      </c>
      <c r="F1411" s="4" t="n">
        <v>41166</v>
      </c>
      <c r="H1411" t="inlineStr">
        <is>
          <t>Idrift</t>
        </is>
      </c>
      <c r="I1411" t="inlineStr">
        <is>
          <t>2026-10-12</t>
        </is>
      </c>
    </row>
    <row r="1412">
      <c r="A1412" t="n">
        <v>1410</v>
      </c>
      <c r="B1412" t="inlineStr">
        <is>
          <t>1787</t>
        </is>
      </c>
      <c r="C1412" t="inlineStr">
        <is>
          <t>Skarg</t>
        </is>
      </c>
      <c r="D1412" t="inlineStr">
        <is>
          <t>Kraftverk</t>
        </is>
      </c>
      <c r="E1412" t="n">
        <v>24</v>
      </c>
      <c r="F1412" s="4" t="n">
        <v>41800</v>
      </c>
      <c r="H1412" t="inlineStr">
        <is>
          <t>Idrift</t>
        </is>
      </c>
      <c r="I1412" t="inlineStr">
        <is>
          <t>2026-10-12</t>
        </is>
      </c>
    </row>
    <row r="1413">
      <c r="A1413" t="n">
        <v>1411</v>
      </c>
      <c r="B1413" t="inlineStr">
        <is>
          <t>479</t>
        </is>
      </c>
      <c r="C1413" t="inlineStr">
        <is>
          <t>Skarje</t>
        </is>
      </c>
      <c r="D1413" t="inlineStr">
        <is>
          <t>Pumpe</t>
        </is>
      </c>
      <c r="E1413" t="n">
        <v>-9</v>
      </c>
      <c r="F1413" s="4" t="n">
        <v>31778</v>
      </c>
      <c r="H1413" t="inlineStr">
        <is>
          <t>Idrift</t>
        </is>
      </c>
      <c r="I1413" t="inlineStr">
        <is>
          <t>2026-10-12</t>
        </is>
      </c>
    </row>
    <row r="1414">
      <c r="A1414" t="n">
        <v>1412</v>
      </c>
      <c r="B1414" t="inlineStr">
        <is>
          <t>374</t>
        </is>
      </c>
      <c r="C1414" t="inlineStr">
        <is>
          <t>Skarsfjord</t>
        </is>
      </c>
      <c r="D1414" t="inlineStr">
        <is>
          <t>Kraftverk</t>
        </is>
      </c>
      <c r="E1414" t="n">
        <v>4</v>
      </c>
      <c r="F1414" s="4" t="n">
        <v>8037</v>
      </c>
      <c r="H1414" t="inlineStr">
        <is>
          <t>Idrift</t>
        </is>
      </c>
      <c r="I1414" t="inlineStr">
        <is>
          <t>2026-10-12</t>
        </is>
      </c>
    </row>
    <row r="1415">
      <c r="A1415" t="n">
        <v>1413</v>
      </c>
      <c r="B1415" t="inlineStr">
        <is>
          <t>1548</t>
        </is>
      </c>
      <c r="C1415" t="inlineStr">
        <is>
          <t>Skaråa</t>
        </is>
      </c>
      <c r="D1415" t="inlineStr">
        <is>
          <t>Kraftverk</t>
        </is>
      </c>
      <c r="E1415" t="n">
        <v>0.07000000000000001</v>
      </c>
      <c r="F1415" s="4" t="n">
        <v>37622</v>
      </c>
      <c r="H1415" t="inlineStr">
        <is>
          <t>Idrift</t>
        </is>
      </c>
      <c r="I1415" t="inlineStr">
        <is>
          <t>2026-10-12</t>
        </is>
      </c>
    </row>
    <row r="1416">
      <c r="A1416" t="n">
        <v>1414</v>
      </c>
      <c r="B1416" t="inlineStr">
        <is>
          <t>1074</t>
        </is>
      </c>
      <c r="C1416" t="inlineStr">
        <is>
          <t>Skauma</t>
        </is>
      </c>
      <c r="D1416" t="inlineStr">
        <is>
          <t>Kraftverk</t>
        </is>
      </c>
      <c r="E1416" t="n">
        <v>0.9</v>
      </c>
      <c r="F1416" s="4" t="n">
        <v>36161</v>
      </c>
      <c r="H1416" t="inlineStr">
        <is>
          <t>Idrift</t>
        </is>
      </c>
      <c r="I1416" t="inlineStr">
        <is>
          <t>2026-10-12</t>
        </is>
      </c>
    </row>
    <row r="1417">
      <c r="A1417" t="n">
        <v>1415</v>
      </c>
      <c r="B1417" t="inlineStr">
        <is>
          <t>1998</t>
        </is>
      </c>
      <c r="C1417" t="inlineStr">
        <is>
          <t>Skeidsflåten</t>
        </is>
      </c>
      <c r="D1417" t="inlineStr">
        <is>
          <t>Kraftverk</t>
        </is>
      </c>
      <c r="E1417" t="n">
        <v>4.8</v>
      </c>
      <c r="F1417" s="4" t="n">
        <v>43971</v>
      </c>
      <c r="H1417" t="inlineStr">
        <is>
          <t>Idrift</t>
        </is>
      </c>
      <c r="I1417" t="inlineStr">
        <is>
          <t>2026-10-12</t>
        </is>
      </c>
    </row>
    <row r="1418">
      <c r="A1418" t="n">
        <v>1416</v>
      </c>
      <c r="B1418" t="inlineStr">
        <is>
          <t>1140</t>
        </is>
      </c>
      <c r="C1418" t="inlineStr">
        <is>
          <t>Skibeli</t>
        </is>
      </c>
      <c r="D1418" t="inlineStr">
        <is>
          <t>Kraftverk</t>
        </is>
      </c>
      <c r="E1418" t="n">
        <v>0.03</v>
      </c>
      <c r="F1418" s="4" t="n">
        <v>37622</v>
      </c>
      <c r="H1418" t="inlineStr">
        <is>
          <t>Idrift</t>
        </is>
      </c>
      <c r="I1418" t="inlineStr">
        <is>
          <t>2026-10-12</t>
        </is>
      </c>
    </row>
    <row r="1419">
      <c r="A1419" t="n">
        <v>1417</v>
      </c>
      <c r="B1419" t="inlineStr">
        <is>
          <t>375</t>
        </is>
      </c>
      <c r="C1419" t="inlineStr">
        <is>
          <t>Skibotn</t>
        </is>
      </c>
      <c r="D1419" t="inlineStr">
        <is>
          <t>Kraftverk</t>
        </is>
      </c>
      <c r="E1419" t="n">
        <v>70</v>
      </c>
      <c r="F1419" s="4" t="n">
        <v>29166</v>
      </c>
      <c r="H1419" t="inlineStr">
        <is>
          <t>Idrift</t>
        </is>
      </c>
      <c r="I1419" t="inlineStr">
        <is>
          <t>2026-10-12</t>
        </is>
      </c>
    </row>
    <row r="1420">
      <c r="A1420" t="n">
        <v>1418</v>
      </c>
      <c r="B1420" t="inlineStr">
        <is>
          <t>2196</t>
        </is>
      </c>
      <c r="C1420" t="inlineStr">
        <is>
          <t>Skinnellåna</t>
        </is>
      </c>
      <c r="D1420" t="inlineStr">
        <is>
          <t>Kraftverk</t>
        </is>
      </c>
      <c r="E1420" t="n">
        <v>5.7</v>
      </c>
      <c r="H1420" t="inlineStr">
        <is>
          <t>Under bygging</t>
        </is>
      </c>
      <c r="I1420" t="inlineStr">
        <is>
          <t>2026-10-12</t>
        </is>
      </c>
    </row>
    <row r="1421">
      <c r="A1421" t="n">
        <v>1419</v>
      </c>
      <c r="B1421" t="inlineStr">
        <is>
          <t>1394</t>
        </is>
      </c>
      <c r="C1421" t="inlineStr">
        <is>
          <t>Skinvik</t>
        </is>
      </c>
      <c r="D1421" t="inlineStr">
        <is>
          <t>Kraftverk</t>
        </is>
      </c>
      <c r="E1421" t="n">
        <v>1.2</v>
      </c>
      <c r="F1421" s="4" t="n">
        <v>39749</v>
      </c>
      <c r="H1421" t="inlineStr">
        <is>
          <t>Idrift</t>
        </is>
      </c>
      <c r="I1421" t="inlineStr">
        <is>
          <t>2026-10-12</t>
        </is>
      </c>
    </row>
    <row r="1422">
      <c r="A1422" t="n">
        <v>1420</v>
      </c>
      <c r="B1422" t="inlineStr">
        <is>
          <t>1575</t>
        </is>
      </c>
      <c r="C1422" t="inlineStr">
        <is>
          <t>Skipelva</t>
        </is>
      </c>
      <c r="D1422" t="inlineStr">
        <is>
          <t>Kraftverk</t>
        </is>
      </c>
      <c r="E1422" t="n">
        <v>0.38</v>
      </c>
      <c r="F1422" s="4" t="n">
        <v>40660</v>
      </c>
      <c r="H1422" t="inlineStr">
        <is>
          <t>Idrift</t>
        </is>
      </c>
      <c r="I1422" t="inlineStr">
        <is>
          <t>2026-10-12</t>
        </is>
      </c>
    </row>
    <row r="1423">
      <c r="A1423" t="n">
        <v>1421</v>
      </c>
      <c r="B1423" t="inlineStr">
        <is>
          <t>376</t>
        </is>
      </c>
      <c r="C1423" t="inlineStr">
        <is>
          <t>Skjefstadfoss I</t>
        </is>
      </c>
      <c r="D1423" t="inlineStr">
        <is>
          <t>Kraftverk</t>
        </is>
      </c>
      <c r="E1423" t="n">
        <v>4</v>
      </c>
      <c r="F1423" s="4" t="n">
        <v>3997</v>
      </c>
      <c r="H1423" t="inlineStr">
        <is>
          <t>Idrift</t>
        </is>
      </c>
      <c r="I1423" t="inlineStr">
        <is>
          <t>2026-10-12</t>
        </is>
      </c>
    </row>
    <row r="1424">
      <c r="A1424" t="n">
        <v>1422</v>
      </c>
      <c r="B1424" t="inlineStr">
        <is>
          <t>377</t>
        </is>
      </c>
      <c r="C1424" t="inlineStr">
        <is>
          <t>Skjefstadfoss II</t>
        </is>
      </c>
      <c r="D1424" t="inlineStr">
        <is>
          <t>Kraftverk</t>
        </is>
      </c>
      <c r="E1424" t="n">
        <v>19.8</v>
      </c>
      <c r="F1424" s="4" t="n">
        <v>26623</v>
      </c>
      <c r="H1424" t="inlineStr">
        <is>
          <t>Idrift</t>
        </is>
      </c>
      <c r="I1424" t="inlineStr">
        <is>
          <t>2026-10-12</t>
        </is>
      </c>
    </row>
    <row r="1425">
      <c r="A1425" t="n">
        <v>1423</v>
      </c>
      <c r="B1425" t="inlineStr">
        <is>
          <t>762</t>
        </is>
      </c>
      <c r="C1425" t="inlineStr">
        <is>
          <t>Skjeggedal</t>
        </is>
      </c>
      <c r="D1425" t="inlineStr">
        <is>
          <t>Pumpe</t>
        </is>
      </c>
      <c r="E1425" t="n">
        <v>-2.6</v>
      </c>
      <c r="F1425" s="4" t="n">
        <v>31413</v>
      </c>
      <c r="H1425" t="inlineStr">
        <is>
          <t>Idrift</t>
        </is>
      </c>
      <c r="I1425" t="inlineStr">
        <is>
          <t>2026-10-12</t>
        </is>
      </c>
    </row>
    <row r="1426">
      <c r="A1426" t="n">
        <v>1424</v>
      </c>
      <c r="B1426" t="inlineStr">
        <is>
          <t>2195</t>
        </is>
      </c>
      <c r="C1426" t="inlineStr">
        <is>
          <t>Skjeggedal</t>
        </is>
      </c>
      <c r="D1426" t="inlineStr">
        <is>
          <t>Kraftverk</t>
        </is>
      </c>
      <c r="E1426" t="n">
        <v>5.7</v>
      </c>
      <c r="H1426" t="inlineStr">
        <is>
          <t>Under bygging</t>
        </is>
      </c>
      <c r="I1426" t="inlineStr">
        <is>
          <t>2026-10-12</t>
        </is>
      </c>
    </row>
    <row r="1427">
      <c r="A1427" t="n">
        <v>1425</v>
      </c>
      <c r="B1427" t="inlineStr">
        <is>
          <t>2119</t>
        </is>
      </c>
      <c r="C1427" t="inlineStr">
        <is>
          <t>Skjeggfoss</t>
        </is>
      </c>
      <c r="D1427" t="inlineStr">
        <is>
          <t>Kraftverk</t>
        </is>
      </c>
      <c r="E1427" t="n">
        <v>1.8</v>
      </c>
      <c r="F1427" s="4" t="n">
        <v>45435</v>
      </c>
      <c r="H1427" t="inlineStr">
        <is>
          <t>Idrift</t>
        </is>
      </c>
      <c r="I1427" t="inlineStr">
        <is>
          <t>2026-10-12</t>
        </is>
      </c>
    </row>
    <row r="1428">
      <c r="A1428" t="n">
        <v>1426</v>
      </c>
      <c r="B1428" t="inlineStr">
        <is>
          <t>1610</t>
        </is>
      </c>
      <c r="C1428" t="inlineStr">
        <is>
          <t>Skjelfoss</t>
        </is>
      </c>
      <c r="D1428" t="inlineStr">
        <is>
          <t>Kraftverk</t>
        </is>
      </c>
      <c r="E1428" t="n">
        <v>0.25</v>
      </c>
      <c r="F1428" s="4" t="n">
        <v>40637</v>
      </c>
      <c r="H1428" t="inlineStr">
        <is>
          <t>Idrift</t>
        </is>
      </c>
      <c r="I1428" t="inlineStr">
        <is>
          <t>2026-10-12</t>
        </is>
      </c>
    </row>
    <row r="1429">
      <c r="A1429" t="n">
        <v>1427</v>
      </c>
      <c r="B1429" t="inlineStr">
        <is>
          <t>378</t>
        </is>
      </c>
      <c r="C1429" t="inlineStr">
        <is>
          <t>Skjenaldfossen</t>
        </is>
      </c>
      <c r="D1429" t="inlineStr">
        <is>
          <t>Kraftverk</t>
        </is>
      </c>
      <c r="E1429" t="n">
        <v>5.8</v>
      </c>
      <c r="F1429" s="4" t="n">
        <v>43054</v>
      </c>
      <c r="H1429" t="inlineStr">
        <is>
          <t>Idrift</t>
        </is>
      </c>
      <c r="I1429" t="inlineStr">
        <is>
          <t>2026-10-12</t>
        </is>
      </c>
    </row>
    <row r="1430">
      <c r="A1430" t="n">
        <v>1428</v>
      </c>
      <c r="B1430" t="inlineStr">
        <is>
          <t>1434</t>
        </is>
      </c>
      <c r="C1430" t="inlineStr">
        <is>
          <t>Skjerdal</t>
        </is>
      </c>
      <c r="D1430" t="inlineStr">
        <is>
          <t>Kraftverk</t>
        </is>
      </c>
      <c r="E1430" t="n">
        <v>5.3</v>
      </c>
      <c r="F1430" s="4" t="n">
        <v>39617</v>
      </c>
      <c r="H1430" t="inlineStr">
        <is>
          <t>Idrift</t>
        </is>
      </c>
      <c r="I1430" t="inlineStr">
        <is>
          <t>2026-10-12</t>
        </is>
      </c>
    </row>
    <row r="1431">
      <c r="A1431" t="n">
        <v>1429</v>
      </c>
      <c r="B1431" t="inlineStr">
        <is>
          <t>2129</t>
        </is>
      </c>
      <c r="C1431" t="inlineStr">
        <is>
          <t>Skjerdal</t>
        </is>
      </c>
      <c r="D1431" t="inlineStr">
        <is>
          <t>Kraftverk</t>
        </is>
      </c>
      <c r="E1431" t="n">
        <v>7.2</v>
      </c>
      <c r="H1431" t="inlineStr">
        <is>
          <t>Under bygging</t>
        </is>
      </c>
      <c r="I1431" t="inlineStr">
        <is>
          <t>2026-10-12</t>
        </is>
      </c>
    </row>
    <row r="1432">
      <c r="A1432" t="n">
        <v>1430</v>
      </c>
      <c r="B1432" t="inlineStr">
        <is>
          <t>379</t>
        </is>
      </c>
      <c r="C1432" t="inlineStr">
        <is>
          <t>Skjerka</t>
        </is>
      </c>
      <c r="D1432" t="inlineStr">
        <is>
          <t>Kraftverk</t>
        </is>
      </c>
      <c r="E1432" t="n">
        <v>75</v>
      </c>
      <c r="F1432" s="4" t="n">
        <v>11689</v>
      </c>
      <c r="G1432" t="n">
        <v>2005</v>
      </c>
      <c r="H1432" t="inlineStr">
        <is>
          <t>Ute av drift</t>
        </is>
      </c>
      <c r="I1432" t="inlineStr">
        <is>
          <t>2026-10-12</t>
        </is>
      </c>
    </row>
    <row r="1433">
      <c r="A1433" t="n">
        <v>1431</v>
      </c>
      <c r="B1433" t="inlineStr">
        <is>
          <t>761</t>
        </is>
      </c>
      <c r="C1433" t="inlineStr">
        <is>
          <t>Skjerka</t>
        </is>
      </c>
      <c r="D1433" t="inlineStr">
        <is>
          <t>Kraftverk</t>
        </is>
      </c>
      <c r="E1433" t="n">
        <v>206.6</v>
      </c>
      <c r="F1433" s="4" t="n">
        <v>35462</v>
      </c>
      <c r="H1433" t="inlineStr">
        <is>
          <t>Idrift</t>
        </is>
      </c>
      <c r="I1433" t="inlineStr">
        <is>
          <t>2026-10-12</t>
        </is>
      </c>
    </row>
    <row r="1434">
      <c r="A1434" t="n">
        <v>1432</v>
      </c>
      <c r="B1434" t="inlineStr">
        <is>
          <t>2155</t>
        </is>
      </c>
      <c r="C1434" t="inlineStr">
        <is>
          <t>Skjersfossane</t>
        </is>
      </c>
      <c r="D1434" t="inlineStr">
        <is>
          <t>Kraftverk</t>
        </is>
      </c>
      <c r="E1434" t="n">
        <v>2.06</v>
      </c>
      <c r="F1434" s="4" t="n">
        <v>46086</v>
      </c>
      <c r="H1434" t="inlineStr">
        <is>
          <t>Idrift</t>
        </is>
      </c>
      <c r="I1434" t="inlineStr">
        <is>
          <t>2026-10-12</t>
        </is>
      </c>
    </row>
    <row r="1435">
      <c r="A1435" t="n">
        <v>1433</v>
      </c>
      <c r="B1435" t="inlineStr">
        <is>
          <t>1976</t>
        </is>
      </c>
      <c r="C1435" t="inlineStr">
        <is>
          <t>Skjerva</t>
        </is>
      </c>
      <c r="D1435" t="inlineStr">
        <is>
          <t>Kraftverk</t>
        </is>
      </c>
      <c r="E1435" t="n">
        <v>3.1</v>
      </c>
      <c r="F1435" s="4" t="n">
        <v>44319</v>
      </c>
      <c r="H1435" t="inlineStr">
        <is>
          <t>Idrift</t>
        </is>
      </c>
      <c r="I1435" t="inlineStr">
        <is>
          <t>2026-10-12</t>
        </is>
      </c>
    </row>
    <row r="1436">
      <c r="A1436" t="n">
        <v>1434</v>
      </c>
      <c r="B1436" t="inlineStr">
        <is>
          <t>380</t>
        </is>
      </c>
      <c r="C1436" t="inlineStr">
        <is>
          <t>Skjomen</t>
        </is>
      </c>
      <c r="D1436" t="inlineStr">
        <is>
          <t>Kraftverk</t>
        </is>
      </c>
      <c r="E1436" t="n">
        <v>300</v>
      </c>
      <c r="F1436" s="4" t="n">
        <v>26993</v>
      </c>
      <c r="H1436" t="inlineStr">
        <is>
          <t>Idrift</t>
        </is>
      </c>
      <c r="I1436" t="inlineStr">
        <is>
          <t>2026-10-12</t>
        </is>
      </c>
    </row>
    <row r="1437">
      <c r="A1437" t="n">
        <v>1435</v>
      </c>
      <c r="B1437" t="inlineStr">
        <is>
          <t>1862</t>
        </is>
      </c>
      <c r="C1437" t="inlineStr">
        <is>
          <t>Skjærdalselva</t>
        </is>
      </c>
      <c r="D1437" t="inlineStr">
        <is>
          <t>Kraftverk</t>
        </is>
      </c>
      <c r="E1437" t="n">
        <v>0.16</v>
      </c>
      <c r="F1437" s="4" t="n">
        <v>42486</v>
      </c>
      <c r="H1437" t="inlineStr">
        <is>
          <t>Idrift</t>
        </is>
      </c>
      <c r="I1437" t="inlineStr">
        <is>
          <t>2026-10-12</t>
        </is>
      </c>
    </row>
    <row r="1438">
      <c r="A1438" t="n">
        <v>1436</v>
      </c>
      <c r="B1438" t="inlineStr">
        <is>
          <t>565</t>
        </is>
      </c>
      <c r="C1438" t="inlineStr">
        <is>
          <t>Skjærlivatn</t>
        </is>
      </c>
      <c r="D1438" t="inlineStr">
        <is>
          <t>Kraftverk</t>
        </is>
      </c>
      <c r="E1438" t="n">
        <v>2.6</v>
      </c>
      <c r="F1438" s="4" t="n">
        <v>34213</v>
      </c>
      <c r="H1438" t="inlineStr">
        <is>
          <t>Idrift</t>
        </is>
      </c>
      <c r="I1438" t="inlineStr">
        <is>
          <t>2026-10-12</t>
        </is>
      </c>
    </row>
    <row r="1439">
      <c r="A1439" t="n">
        <v>1437</v>
      </c>
      <c r="B1439" t="inlineStr">
        <is>
          <t>1280</t>
        </is>
      </c>
      <c r="C1439" t="inlineStr">
        <is>
          <t>Skjæveland</t>
        </is>
      </c>
      <c r="D1439" t="inlineStr">
        <is>
          <t>Kraftverk</t>
        </is>
      </c>
      <c r="E1439" t="n">
        <v>0.1</v>
      </c>
      <c r="F1439" s="4" t="n">
        <v>38353</v>
      </c>
      <c r="H1439" t="inlineStr">
        <is>
          <t>Idrift</t>
        </is>
      </c>
      <c r="I1439" t="inlineStr">
        <is>
          <t>2026-10-12</t>
        </is>
      </c>
    </row>
    <row r="1440">
      <c r="A1440" t="n">
        <v>1438</v>
      </c>
      <c r="B1440" t="inlineStr">
        <is>
          <t>381</t>
        </is>
      </c>
      <c r="C1440" t="inlineStr">
        <is>
          <t>Skjåk I</t>
        </is>
      </c>
      <c r="D1440" t="inlineStr">
        <is>
          <t>Kraftverk</t>
        </is>
      </c>
      <c r="E1440" t="n">
        <v>32</v>
      </c>
      <c r="F1440" s="4" t="n">
        <v>24058</v>
      </c>
      <c r="H1440" t="inlineStr">
        <is>
          <t>Idrift</t>
        </is>
      </c>
      <c r="I1440" t="inlineStr">
        <is>
          <t>2026-10-12</t>
        </is>
      </c>
    </row>
    <row r="1441">
      <c r="A1441" t="n">
        <v>1439</v>
      </c>
      <c r="B1441" t="inlineStr">
        <is>
          <t>840</t>
        </is>
      </c>
      <c r="C1441" t="inlineStr">
        <is>
          <t>Skjåstad</t>
        </is>
      </c>
      <c r="D1441" t="inlineStr">
        <is>
          <t>Kraftverk</t>
        </is>
      </c>
      <c r="E1441" t="n">
        <v>2</v>
      </c>
      <c r="F1441" s="4" t="n">
        <v>38337</v>
      </c>
      <c r="H1441" t="inlineStr">
        <is>
          <t>Idrift</t>
        </is>
      </c>
      <c r="I1441" t="inlineStr">
        <is>
          <t>2026-10-12</t>
        </is>
      </c>
    </row>
    <row r="1442">
      <c r="A1442" t="n">
        <v>1440</v>
      </c>
      <c r="B1442" t="inlineStr">
        <is>
          <t>382</t>
        </is>
      </c>
      <c r="C1442" t="inlineStr">
        <is>
          <t>Skoddeberg</t>
        </is>
      </c>
      <c r="D1442" t="inlineStr">
        <is>
          <t>Kraftverk</t>
        </is>
      </c>
      <c r="E1442" t="n">
        <v>6.78</v>
      </c>
      <c r="F1442" s="4" t="n">
        <v>19660</v>
      </c>
      <c r="H1442" t="inlineStr">
        <is>
          <t>Idrift</t>
        </is>
      </c>
      <c r="I1442" t="inlineStr">
        <is>
          <t>2026-10-12</t>
        </is>
      </c>
    </row>
    <row r="1443">
      <c r="A1443" t="n">
        <v>1441</v>
      </c>
      <c r="B1443" t="inlineStr">
        <is>
          <t>1037</t>
        </is>
      </c>
      <c r="C1443" t="inlineStr">
        <is>
          <t>Skogbuåna</t>
        </is>
      </c>
      <c r="D1443" t="inlineStr">
        <is>
          <t>Kraftverk</t>
        </is>
      </c>
      <c r="E1443" t="n">
        <v>0.86</v>
      </c>
      <c r="F1443" s="4" t="n">
        <v>37257</v>
      </c>
      <c r="H1443" t="inlineStr">
        <is>
          <t>Idrift</t>
        </is>
      </c>
      <c r="I1443" t="inlineStr">
        <is>
          <t>2026-10-12</t>
        </is>
      </c>
    </row>
    <row r="1444">
      <c r="A1444" t="n">
        <v>1442</v>
      </c>
      <c r="B1444" t="inlineStr">
        <is>
          <t>1816</t>
        </is>
      </c>
      <c r="C1444" t="inlineStr">
        <is>
          <t>Skogelva</t>
        </is>
      </c>
      <c r="D1444" t="inlineStr">
        <is>
          <t>Kraftverk</t>
        </is>
      </c>
      <c r="E1444" t="n">
        <v>0.42</v>
      </c>
      <c r="F1444" s="4" t="n">
        <v>42060</v>
      </c>
      <c r="H1444" t="inlineStr">
        <is>
          <t>Idrift</t>
        </is>
      </c>
      <c r="I1444" t="inlineStr">
        <is>
          <t>2026-10-12</t>
        </is>
      </c>
    </row>
    <row r="1445">
      <c r="A1445" t="n">
        <v>1443</v>
      </c>
      <c r="B1445" t="inlineStr">
        <is>
          <t>383</t>
        </is>
      </c>
      <c r="C1445" t="inlineStr">
        <is>
          <t>Skogfoss</t>
        </is>
      </c>
      <c r="D1445" t="inlineStr">
        <is>
          <t>Kraftverk</t>
        </is>
      </c>
      <c r="E1445" t="n">
        <v>48</v>
      </c>
      <c r="F1445" s="4" t="n">
        <v>23635</v>
      </c>
      <c r="H1445" t="inlineStr">
        <is>
          <t>Idrift</t>
        </is>
      </c>
      <c r="I1445" t="inlineStr">
        <is>
          <t>2026-10-12</t>
        </is>
      </c>
    </row>
    <row r="1446">
      <c r="A1446" t="n">
        <v>1444</v>
      </c>
      <c r="B1446" t="inlineStr">
        <is>
          <t>384</t>
        </is>
      </c>
      <c r="C1446" t="inlineStr">
        <is>
          <t>Skogheim</t>
        </is>
      </c>
      <c r="D1446" t="inlineStr">
        <is>
          <t>Kraftverk</t>
        </is>
      </c>
      <c r="E1446" t="n">
        <v>7.7</v>
      </c>
      <c r="F1446" s="4" t="n">
        <v>32112</v>
      </c>
      <c r="H1446" t="inlineStr">
        <is>
          <t>Idrift</t>
        </is>
      </c>
      <c r="I1446" t="inlineStr">
        <is>
          <t>2026-10-12</t>
        </is>
      </c>
    </row>
    <row r="1447">
      <c r="A1447" t="n">
        <v>1445</v>
      </c>
      <c r="B1447" t="inlineStr">
        <is>
          <t>1020</t>
        </is>
      </c>
      <c r="C1447" t="inlineStr">
        <is>
          <t>Skogkraft</t>
        </is>
      </c>
      <c r="D1447" t="inlineStr">
        <is>
          <t>Kraftverk</t>
        </is>
      </c>
      <c r="E1447" t="n">
        <v>0.11</v>
      </c>
      <c r="F1447" s="4" t="n">
        <v>37986</v>
      </c>
      <c r="H1447" t="inlineStr">
        <is>
          <t>Idrift</t>
        </is>
      </c>
      <c r="I1447" t="inlineStr">
        <is>
          <t>2026-10-12</t>
        </is>
      </c>
    </row>
    <row r="1448">
      <c r="A1448" t="n">
        <v>1446</v>
      </c>
      <c r="B1448" t="inlineStr">
        <is>
          <t>385</t>
        </is>
      </c>
      <c r="C1448" t="inlineStr">
        <is>
          <t>Skollenborg</t>
        </is>
      </c>
      <c r="D1448" t="inlineStr">
        <is>
          <t>Kraftverk</t>
        </is>
      </c>
      <c r="E1448" t="n">
        <v>97</v>
      </c>
      <c r="F1448" s="4" t="n">
        <v>30317</v>
      </c>
      <c r="H1448" t="inlineStr">
        <is>
          <t>Idrift</t>
        </is>
      </c>
      <c r="I1448" t="inlineStr">
        <is>
          <t>2026-10-12</t>
        </is>
      </c>
    </row>
    <row r="1449">
      <c r="A1449" t="n">
        <v>1447</v>
      </c>
      <c r="B1449" t="inlineStr">
        <is>
          <t>858</t>
        </is>
      </c>
      <c r="C1449" t="inlineStr">
        <is>
          <t>Skoltefoss</t>
        </is>
      </c>
      <c r="D1449" t="inlineStr">
        <is>
          <t>Kraftverk</t>
        </is>
      </c>
      <c r="E1449" t="n">
        <v>0.96</v>
      </c>
      <c r="F1449" s="4" t="n">
        <v>32143</v>
      </c>
      <c r="H1449" t="inlineStr">
        <is>
          <t>Idrift</t>
        </is>
      </c>
      <c r="I1449" t="inlineStr">
        <is>
          <t>2026-10-12</t>
        </is>
      </c>
    </row>
    <row r="1450">
      <c r="A1450" t="n">
        <v>1448</v>
      </c>
      <c r="B1450" t="inlineStr">
        <is>
          <t>1341</t>
        </is>
      </c>
      <c r="C1450" t="inlineStr">
        <is>
          <t>Skolten</t>
        </is>
      </c>
      <c r="D1450" t="inlineStr">
        <is>
          <t>Kraftverk</t>
        </is>
      </c>
      <c r="E1450" t="n">
        <v>1.3</v>
      </c>
      <c r="F1450" s="4" t="n">
        <v>37257</v>
      </c>
      <c r="H1450" t="inlineStr">
        <is>
          <t>Idrift</t>
        </is>
      </c>
      <c r="I1450" t="inlineStr">
        <is>
          <t>2026-10-12</t>
        </is>
      </c>
    </row>
    <row r="1451">
      <c r="A1451" t="n">
        <v>1449</v>
      </c>
      <c r="B1451" t="inlineStr">
        <is>
          <t>760</t>
        </is>
      </c>
      <c r="C1451" t="inlineStr">
        <is>
          <t>Skonningsfoss</t>
        </is>
      </c>
      <c r="D1451" t="inlineStr">
        <is>
          <t>Kraftverk</t>
        </is>
      </c>
      <c r="E1451" t="n">
        <v>2.4</v>
      </c>
      <c r="F1451" s="4" t="n">
        <v>35776</v>
      </c>
      <c r="H1451" t="inlineStr">
        <is>
          <t>Idrift</t>
        </is>
      </c>
      <c r="I1451" t="inlineStr">
        <is>
          <t>2026-10-12</t>
        </is>
      </c>
    </row>
    <row r="1452">
      <c r="A1452" t="n">
        <v>1450</v>
      </c>
      <c r="B1452" t="inlineStr">
        <is>
          <t>1953</t>
        </is>
      </c>
      <c r="C1452" t="inlineStr">
        <is>
          <t>Skorga</t>
        </is>
      </c>
      <c r="D1452" t="inlineStr">
        <is>
          <t>Kraftverk</t>
        </is>
      </c>
      <c r="E1452" t="n">
        <v>2.9</v>
      </c>
      <c r="F1452" s="4" t="n">
        <v>43489</v>
      </c>
      <c r="H1452" t="inlineStr">
        <is>
          <t>Idrift</t>
        </is>
      </c>
      <c r="I1452" t="inlineStr">
        <is>
          <t>2026-10-12</t>
        </is>
      </c>
    </row>
    <row r="1453">
      <c r="A1453" t="n">
        <v>1451</v>
      </c>
      <c r="B1453" t="inlineStr">
        <is>
          <t>386</t>
        </is>
      </c>
      <c r="C1453" t="inlineStr">
        <is>
          <t>Skorge</t>
        </is>
      </c>
      <c r="D1453" t="inlineStr">
        <is>
          <t>Kraftverk</t>
        </is>
      </c>
      <c r="E1453" t="n">
        <v>1.8</v>
      </c>
      <c r="F1453" s="4" t="n">
        <v>13150</v>
      </c>
      <c r="H1453" t="inlineStr">
        <is>
          <t>Idrift</t>
        </is>
      </c>
      <c r="I1453" t="inlineStr">
        <is>
          <t>2026-10-12</t>
        </is>
      </c>
    </row>
    <row r="1454">
      <c r="A1454" t="n">
        <v>1452</v>
      </c>
      <c r="B1454" t="inlineStr">
        <is>
          <t>2028</t>
        </is>
      </c>
      <c r="C1454" t="inlineStr">
        <is>
          <t>Skorgeelva</t>
        </is>
      </c>
      <c r="D1454" t="inlineStr">
        <is>
          <t>Kraftverk</t>
        </is>
      </c>
      <c r="E1454" t="n">
        <v>6.81</v>
      </c>
      <c r="F1454" s="4" t="n">
        <v>44466</v>
      </c>
      <c r="H1454" t="inlineStr">
        <is>
          <t>Idrift</t>
        </is>
      </c>
      <c r="I1454" t="inlineStr">
        <is>
          <t>2026-10-12</t>
        </is>
      </c>
    </row>
    <row r="1455">
      <c r="A1455" t="n">
        <v>1453</v>
      </c>
      <c r="B1455" t="inlineStr">
        <is>
          <t>1116</t>
        </is>
      </c>
      <c r="C1455" t="inlineStr">
        <is>
          <t>Skorovasselva</t>
        </is>
      </c>
      <c r="D1455" t="inlineStr">
        <is>
          <t>Kraftverk</t>
        </is>
      </c>
      <c r="E1455" t="n">
        <v>0.08</v>
      </c>
      <c r="F1455" s="4" t="n">
        <v>35431</v>
      </c>
      <c r="H1455" t="inlineStr">
        <is>
          <t>Idrift</t>
        </is>
      </c>
      <c r="I1455" t="inlineStr">
        <is>
          <t>2026-10-12</t>
        </is>
      </c>
    </row>
    <row r="1456">
      <c r="A1456" t="n">
        <v>1454</v>
      </c>
      <c r="B1456" t="inlineStr">
        <is>
          <t>387</t>
        </is>
      </c>
      <c r="C1456" t="inlineStr">
        <is>
          <t>Skotfoss</t>
        </is>
      </c>
      <c r="D1456" t="inlineStr">
        <is>
          <t>Kraftverk</t>
        </is>
      </c>
      <c r="E1456" t="n">
        <v>24</v>
      </c>
      <c r="F1456" s="4" t="n">
        <v>19664</v>
      </c>
      <c r="H1456" t="inlineStr">
        <is>
          <t>Idrift</t>
        </is>
      </c>
      <c r="I1456" t="inlineStr">
        <is>
          <t>2026-10-12</t>
        </is>
      </c>
    </row>
    <row r="1457">
      <c r="A1457" t="n">
        <v>1455</v>
      </c>
      <c r="B1457" t="inlineStr">
        <is>
          <t>772</t>
        </is>
      </c>
      <c r="C1457" t="inlineStr">
        <is>
          <t>Skotselv</t>
        </is>
      </c>
      <c r="D1457" t="inlineStr">
        <is>
          <t>Kraftverk</t>
        </is>
      </c>
      <c r="E1457" t="n">
        <v>1</v>
      </c>
      <c r="F1457" s="4" t="n">
        <v>33604</v>
      </c>
      <c r="H1457" t="inlineStr">
        <is>
          <t>Idrift</t>
        </is>
      </c>
      <c r="I1457" t="inlineStr">
        <is>
          <t>2026-10-12</t>
        </is>
      </c>
    </row>
    <row r="1458">
      <c r="A1458" t="n">
        <v>1456</v>
      </c>
      <c r="B1458" t="inlineStr">
        <is>
          <t>1722</t>
        </is>
      </c>
      <c r="C1458" t="inlineStr">
        <is>
          <t>Skravlåga</t>
        </is>
      </c>
      <c r="D1458" t="inlineStr">
        <is>
          <t>Kraftverk</t>
        </is>
      </c>
      <c r="E1458" t="n">
        <v>5</v>
      </c>
      <c r="F1458" s="4" t="n">
        <v>41864</v>
      </c>
      <c r="H1458" t="inlineStr">
        <is>
          <t>Idrift</t>
        </is>
      </c>
      <c r="I1458" t="inlineStr">
        <is>
          <t>2026-10-12</t>
        </is>
      </c>
    </row>
    <row r="1459">
      <c r="A1459" t="n">
        <v>1457</v>
      </c>
      <c r="B1459" t="inlineStr">
        <is>
          <t>750</t>
        </is>
      </c>
      <c r="C1459" t="inlineStr">
        <is>
          <t>Skree</t>
        </is>
      </c>
      <c r="D1459" t="inlineStr">
        <is>
          <t>Kraftverk</t>
        </is>
      </c>
      <c r="E1459" t="n">
        <v>6.9</v>
      </c>
      <c r="F1459" s="4" t="n">
        <v>35047</v>
      </c>
      <c r="H1459" t="inlineStr">
        <is>
          <t>Idrift</t>
        </is>
      </c>
      <c r="I1459" t="inlineStr">
        <is>
          <t>2026-10-12</t>
        </is>
      </c>
    </row>
    <row r="1460">
      <c r="A1460" t="n">
        <v>1458</v>
      </c>
      <c r="B1460" t="inlineStr">
        <is>
          <t>1791</t>
        </is>
      </c>
      <c r="C1460" t="inlineStr">
        <is>
          <t>Skripelandsfossen</t>
        </is>
      </c>
      <c r="D1460" t="inlineStr">
        <is>
          <t>Kraftverk</t>
        </is>
      </c>
      <c r="E1460" t="n">
        <v>2.6</v>
      </c>
      <c r="F1460" s="4" t="n">
        <v>41895</v>
      </c>
      <c r="H1460" t="inlineStr">
        <is>
          <t>Idrift</t>
        </is>
      </c>
      <c r="I1460" t="inlineStr">
        <is>
          <t>2026-10-12</t>
        </is>
      </c>
    </row>
    <row r="1461">
      <c r="A1461" t="n">
        <v>1459</v>
      </c>
      <c r="B1461" t="inlineStr">
        <is>
          <t>1424</t>
        </is>
      </c>
      <c r="C1461" t="inlineStr">
        <is>
          <t>Skromma</t>
        </is>
      </c>
      <c r="D1461" t="inlineStr">
        <is>
          <t>Kraftverk</t>
        </is>
      </c>
      <c r="E1461" t="n">
        <v>2.3</v>
      </c>
      <c r="F1461" s="4" t="n">
        <v>39791</v>
      </c>
      <c r="H1461" t="inlineStr">
        <is>
          <t>Idrift</t>
        </is>
      </c>
      <c r="I1461" t="inlineStr">
        <is>
          <t>2026-10-12</t>
        </is>
      </c>
    </row>
    <row r="1462">
      <c r="A1462" t="n">
        <v>1460</v>
      </c>
      <c r="B1462" t="inlineStr">
        <is>
          <t>2142</t>
        </is>
      </c>
      <c r="C1462" t="inlineStr">
        <is>
          <t>Skromme</t>
        </is>
      </c>
      <c r="D1462" t="inlineStr">
        <is>
          <t>Kraftverk</t>
        </is>
      </c>
      <c r="E1462" t="n">
        <v>3.5</v>
      </c>
      <c r="H1462" t="inlineStr">
        <is>
          <t>Under bygging</t>
        </is>
      </c>
      <c r="I1462" t="inlineStr">
        <is>
          <t>2026-10-12</t>
        </is>
      </c>
    </row>
    <row r="1463">
      <c r="A1463" t="n">
        <v>1461</v>
      </c>
      <c r="B1463" t="inlineStr">
        <is>
          <t>1080</t>
        </is>
      </c>
      <c r="C1463" t="inlineStr">
        <is>
          <t>Skråstadbekken</t>
        </is>
      </c>
      <c r="D1463" t="inlineStr">
        <is>
          <t>Kraftverk</t>
        </is>
      </c>
      <c r="E1463" t="n">
        <v>0.006</v>
      </c>
      <c r="F1463" s="4" t="n">
        <v>36161</v>
      </c>
      <c r="H1463" t="inlineStr">
        <is>
          <t>Idrift</t>
        </is>
      </c>
      <c r="I1463" t="inlineStr">
        <is>
          <t>2026-10-12</t>
        </is>
      </c>
    </row>
    <row r="1464">
      <c r="A1464" t="n">
        <v>1462</v>
      </c>
      <c r="B1464" t="inlineStr">
        <is>
          <t>2210</t>
        </is>
      </c>
      <c r="C1464" t="inlineStr">
        <is>
          <t>Skuggestøl</t>
        </is>
      </c>
      <c r="D1464" t="inlineStr">
        <is>
          <t>Kraftverk</t>
        </is>
      </c>
      <c r="E1464" t="n">
        <v>0.0009</v>
      </c>
      <c r="F1464" s="4" t="n">
        <v>40179</v>
      </c>
      <c r="H1464" t="inlineStr">
        <is>
          <t>Idrift</t>
        </is>
      </c>
      <c r="I1464" t="inlineStr">
        <is>
          <t>2026-10-12</t>
        </is>
      </c>
    </row>
    <row r="1465">
      <c r="A1465" t="n">
        <v>1463</v>
      </c>
      <c r="B1465" t="inlineStr">
        <is>
          <t>388</t>
        </is>
      </c>
      <c r="C1465" t="inlineStr">
        <is>
          <t>Skulafossen</t>
        </is>
      </c>
      <c r="D1465" t="inlineStr">
        <is>
          <t>Kraftverk</t>
        </is>
      </c>
      <c r="E1465" t="n">
        <v>4.94</v>
      </c>
      <c r="F1465" s="4" t="n">
        <v>44166</v>
      </c>
      <c r="H1465" t="inlineStr">
        <is>
          <t>Idrift</t>
        </is>
      </c>
      <c r="I1465" t="inlineStr">
        <is>
          <t>2026-10-12</t>
        </is>
      </c>
    </row>
    <row r="1466">
      <c r="A1466" t="n">
        <v>1464</v>
      </c>
      <c r="B1466" t="inlineStr">
        <is>
          <t>1396</t>
        </is>
      </c>
      <c r="C1466" t="inlineStr">
        <is>
          <t>Skulbørstadfoss</t>
        </is>
      </c>
      <c r="D1466" t="inlineStr">
        <is>
          <t>Kraftverk</t>
        </is>
      </c>
      <c r="E1466" t="n">
        <v>0.45</v>
      </c>
      <c r="F1466" s="4" t="n">
        <v>3927</v>
      </c>
      <c r="H1466" t="inlineStr">
        <is>
          <t>Idrift</t>
        </is>
      </c>
      <c r="I1466" t="inlineStr">
        <is>
          <t>2026-10-12</t>
        </is>
      </c>
    </row>
    <row r="1467">
      <c r="A1467" t="n">
        <v>1465</v>
      </c>
      <c r="B1467" t="inlineStr">
        <is>
          <t>1597</t>
        </is>
      </c>
      <c r="C1467" t="inlineStr">
        <is>
          <t>Skyggeelva</t>
        </is>
      </c>
      <c r="D1467" t="inlineStr">
        <is>
          <t>Kraftverk</t>
        </is>
      </c>
      <c r="E1467" t="n">
        <v>4.76</v>
      </c>
      <c r="F1467" s="4" t="n">
        <v>40302</v>
      </c>
      <c r="H1467" t="inlineStr">
        <is>
          <t>Idrift</t>
        </is>
      </c>
      <c r="I1467" t="inlineStr">
        <is>
          <t>2026-10-12</t>
        </is>
      </c>
    </row>
    <row r="1468">
      <c r="A1468" t="n">
        <v>1466</v>
      </c>
      <c r="B1468" t="inlineStr">
        <is>
          <t>1386</t>
        </is>
      </c>
      <c r="C1468" t="inlineStr">
        <is>
          <t>Skålheim</t>
        </is>
      </c>
      <c r="D1468" t="inlineStr">
        <is>
          <t>Kraftverk</t>
        </is>
      </c>
      <c r="E1468" t="n">
        <v>1.44</v>
      </c>
      <c r="F1468" s="4" t="n">
        <v>39485</v>
      </c>
      <c r="H1468" t="inlineStr">
        <is>
          <t>Idrift</t>
        </is>
      </c>
      <c r="I1468" t="inlineStr">
        <is>
          <t>2026-10-12</t>
        </is>
      </c>
    </row>
    <row r="1469">
      <c r="A1469" t="n">
        <v>1467</v>
      </c>
      <c r="B1469" t="inlineStr">
        <is>
          <t>1761</t>
        </is>
      </c>
      <c r="C1469" t="inlineStr">
        <is>
          <t>Skår</t>
        </is>
      </c>
      <c r="D1469" t="inlineStr">
        <is>
          <t>Kraftverk</t>
        </is>
      </c>
      <c r="E1469" t="n">
        <v>1.4</v>
      </c>
      <c r="F1469" s="4" t="n">
        <v>42030</v>
      </c>
      <c r="H1469" t="inlineStr">
        <is>
          <t>Idrift</t>
        </is>
      </c>
      <c r="I1469" t="inlineStr">
        <is>
          <t>2026-10-12</t>
        </is>
      </c>
    </row>
    <row r="1470">
      <c r="A1470" t="n">
        <v>1468</v>
      </c>
      <c r="B1470" t="inlineStr">
        <is>
          <t>2186</t>
        </is>
      </c>
      <c r="C1470" t="inlineStr">
        <is>
          <t>Skårelva</t>
        </is>
      </c>
      <c r="D1470" t="inlineStr">
        <is>
          <t>Kraftverk</t>
        </is>
      </c>
      <c r="E1470" t="n">
        <v>0.946</v>
      </c>
      <c r="F1470" s="4" t="n">
        <v>46136</v>
      </c>
      <c r="H1470" t="inlineStr">
        <is>
          <t>Idrift</t>
        </is>
      </c>
      <c r="I1470" t="inlineStr">
        <is>
          <t>2026-10-12</t>
        </is>
      </c>
    </row>
    <row r="1471">
      <c r="A1471" t="n">
        <v>1469</v>
      </c>
      <c r="B1471" t="inlineStr">
        <is>
          <t>888</t>
        </is>
      </c>
      <c r="C1471" t="inlineStr">
        <is>
          <t>Slagstad</t>
        </is>
      </c>
      <c r="D1471" t="inlineStr">
        <is>
          <t>Kraftverk</t>
        </is>
      </c>
      <c r="E1471" t="n">
        <v>0.075</v>
      </c>
      <c r="F1471" s="4" t="n">
        <v>37257</v>
      </c>
      <c r="H1471" t="inlineStr">
        <is>
          <t>Idrift</t>
        </is>
      </c>
      <c r="I1471" t="inlineStr">
        <is>
          <t>2026-10-12</t>
        </is>
      </c>
    </row>
    <row r="1472">
      <c r="A1472" t="n">
        <v>1470</v>
      </c>
      <c r="B1472" t="inlineStr">
        <is>
          <t>1968</t>
        </is>
      </c>
      <c r="C1472" t="inlineStr">
        <is>
          <t>Slemmå</t>
        </is>
      </c>
      <c r="D1472" t="inlineStr">
        <is>
          <t>Kraftverk</t>
        </is>
      </c>
      <c r="E1472" t="n">
        <v>1.8</v>
      </c>
      <c r="F1472" s="4" t="n">
        <v>43712</v>
      </c>
      <c r="H1472" t="inlineStr">
        <is>
          <t>Idrift</t>
        </is>
      </c>
      <c r="I1472" t="inlineStr">
        <is>
          <t>2026-10-12</t>
        </is>
      </c>
    </row>
    <row r="1473">
      <c r="A1473" t="n">
        <v>1471</v>
      </c>
      <c r="B1473" t="inlineStr">
        <is>
          <t>855</t>
        </is>
      </c>
      <c r="C1473" t="inlineStr">
        <is>
          <t>Slettevann</t>
        </is>
      </c>
      <c r="D1473" t="inlineStr">
        <is>
          <t>Kraftverk</t>
        </is>
      </c>
      <c r="E1473" t="n">
        <v>0.7</v>
      </c>
      <c r="F1473" s="4" t="n">
        <v>27395</v>
      </c>
      <c r="H1473" t="inlineStr">
        <is>
          <t>Idrift</t>
        </is>
      </c>
      <c r="I1473" t="inlineStr">
        <is>
          <t>2026-10-12</t>
        </is>
      </c>
    </row>
    <row r="1474">
      <c r="A1474" t="n">
        <v>1472</v>
      </c>
      <c r="B1474" t="inlineStr">
        <is>
          <t>2167</t>
        </is>
      </c>
      <c r="C1474" t="inlineStr">
        <is>
          <t>Slettevoll</t>
        </is>
      </c>
      <c r="D1474" t="inlineStr">
        <is>
          <t>Kraftverk</t>
        </is>
      </c>
      <c r="E1474" t="n">
        <v>0.015</v>
      </c>
      <c r="F1474" s="4" t="n">
        <v>45000</v>
      </c>
      <c r="H1474" t="inlineStr">
        <is>
          <t>Idrift</t>
        </is>
      </c>
      <c r="I1474" t="inlineStr">
        <is>
          <t>2026-10-12</t>
        </is>
      </c>
    </row>
    <row r="1475">
      <c r="A1475" t="n">
        <v>1473</v>
      </c>
      <c r="B1475" t="inlineStr">
        <is>
          <t>1820</t>
        </is>
      </c>
      <c r="C1475" t="inlineStr">
        <is>
          <t>Sleveåne</t>
        </is>
      </c>
      <c r="D1475" t="inlineStr">
        <is>
          <t>Kraftverk</t>
        </is>
      </c>
      <c r="E1475" t="n">
        <v>5.5</v>
      </c>
      <c r="F1475" s="4" t="n">
        <v>43061</v>
      </c>
      <c r="H1475" t="inlineStr">
        <is>
          <t>Idrift</t>
        </is>
      </c>
      <c r="I1475" t="inlineStr">
        <is>
          <t>2026-10-12</t>
        </is>
      </c>
    </row>
    <row r="1476">
      <c r="A1476" t="n">
        <v>1474</v>
      </c>
      <c r="B1476" t="inlineStr">
        <is>
          <t>389</t>
        </is>
      </c>
      <c r="C1476" t="inlineStr">
        <is>
          <t>Slind</t>
        </is>
      </c>
      <c r="D1476" t="inlineStr">
        <is>
          <t>Kraftverk</t>
        </is>
      </c>
      <c r="E1476" t="n">
        <v>20</v>
      </c>
      <c r="F1476" s="4" t="n">
        <v>31121</v>
      </c>
      <c r="H1476" t="inlineStr">
        <is>
          <t>Idrift</t>
        </is>
      </c>
      <c r="I1476" t="inlineStr">
        <is>
          <t>2026-10-12</t>
        </is>
      </c>
    </row>
    <row r="1477">
      <c r="A1477" t="n">
        <v>1475</v>
      </c>
      <c r="B1477" t="inlineStr">
        <is>
          <t>390</t>
        </is>
      </c>
      <c r="C1477" t="inlineStr">
        <is>
          <t>Slunkajavrre</t>
        </is>
      </c>
      <c r="D1477" t="inlineStr">
        <is>
          <t>Kraftverk</t>
        </is>
      </c>
      <c r="E1477" t="n">
        <v>21</v>
      </c>
      <c r="F1477" s="4" t="n">
        <v>30384</v>
      </c>
      <c r="H1477" t="inlineStr">
        <is>
          <t>Idrift</t>
        </is>
      </c>
      <c r="I1477" t="inlineStr">
        <is>
          <t>2026-10-12</t>
        </is>
      </c>
    </row>
    <row r="1478">
      <c r="A1478" t="n">
        <v>1476</v>
      </c>
      <c r="B1478" t="inlineStr">
        <is>
          <t>391</t>
        </is>
      </c>
      <c r="C1478" t="inlineStr">
        <is>
          <t>Smeland</t>
        </is>
      </c>
      <c r="D1478" t="inlineStr">
        <is>
          <t>Kraftverk</t>
        </is>
      </c>
      <c r="E1478" t="n">
        <v>24</v>
      </c>
      <c r="F1478" s="4" t="n">
        <v>31048</v>
      </c>
      <c r="H1478" t="inlineStr">
        <is>
          <t>Idrift</t>
        </is>
      </c>
      <c r="I1478" t="inlineStr">
        <is>
          <t>2026-10-12</t>
        </is>
      </c>
    </row>
    <row r="1479">
      <c r="A1479" t="n">
        <v>1477</v>
      </c>
      <c r="B1479" t="inlineStr">
        <is>
          <t>1847</t>
        </is>
      </c>
      <c r="C1479" t="inlineStr">
        <is>
          <t>Smibelg</t>
        </is>
      </c>
      <c r="D1479" t="inlineStr">
        <is>
          <t>Kraftverk</t>
        </is>
      </c>
      <c r="E1479" t="n">
        <v>33</v>
      </c>
      <c r="F1479" s="4" t="n">
        <v>44691</v>
      </c>
      <c r="H1479" t="inlineStr">
        <is>
          <t>Idrift</t>
        </is>
      </c>
      <c r="I1479" t="inlineStr">
        <is>
          <t>2026-10-12</t>
        </is>
      </c>
    </row>
    <row r="1480">
      <c r="A1480" t="n">
        <v>1478</v>
      </c>
      <c r="B1480" t="inlineStr">
        <is>
          <t>1028</t>
        </is>
      </c>
      <c r="C1480" t="inlineStr">
        <is>
          <t>Smørklepp I</t>
        </is>
      </c>
      <c r="D1480" t="inlineStr">
        <is>
          <t>Kraftverk</t>
        </is>
      </c>
      <c r="E1480" t="n">
        <v>0.36</v>
      </c>
      <c r="F1480" s="4" t="n">
        <v>29952</v>
      </c>
      <c r="H1480" t="inlineStr">
        <is>
          <t>Idrift</t>
        </is>
      </c>
      <c r="I1480" t="inlineStr">
        <is>
          <t>2026-10-12</t>
        </is>
      </c>
    </row>
    <row r="1481">
      <c r="A1481" t="n">
        <v>1479</v>
      </c>
      <c r="B1481" t="inlineStr">
        <is>
          <t>1619</t>
        </is>
      </c>
      <c r="C1481" t="inlineStr">
        <is>
          <t>Smørklepp II</t>
        </is>
      </c>
      <c r="D1481" t="inlineStr">
        <is>
          <t>Kraftverk</t>
        </is>
      </c>
      <c r="E1481" t="n">
        <v>0.32</v>
      </c>
      <c r="F1481" s="4" t="n">
        <v>36161</v>
      </c>
      <c r="H1481" t="inlineStr">
        <is>
          <t>Idrift</t>
        </is>
      </c>
      <c r="I1481" t="inlineStr">
        <is>
          <t>2026-10-12</t>
        </is>
      </c>
    </row>
    <row r="1482">
      <c r="A1482" t="n">
        <v>1480</v>
      </c>
      <c r="B1482" t="inlineStr">
        <is>
          <t>2137</t>
        </is>
      </c>
      <c r="C1482" t="inlineStr">
        <is>
          <t>Smådalselva</t>
        </is>
      </c>
      <c r="D1482" t="inlineStr">
        <is>
          <t>Kraftverk</t>
        </is>
      </c>
      <c r="E1482" t="n">
        <v>3.519</v>
      </c>
      <c r="F1482" s="4" t="n">
        <v>45828</v>
      </c>
      <c r="H1482" t="inlineStr">
        <is>
          <t>Idrift</t>
        </is>
      </c>
      <c r="I1482" t="inlineStr">
        <is>
          <t>2026-10-12</t>
        </is>
      </c>
    </row>
    <row r="1483">
      <c r="A1483" t="n">
        <v>1481</v>
      </c>
      <c r="B1483" t="inlineStr">
        <is>
          <t>1400</t>
        </is>
      </c>
      <c r="C1483" t="inlineStr">
        <is>
          <t>Smådøla</t>
        </is>
      </c>
      <c r="D1483" t="inlineStr">
        <is>
          <t>Kraftverk</t>
        </is>
      </c>
      <c r="E1483" t="n">
        <v>1.4</v>
      </c>
      <c r="F1483" s="4" t="n">
        <v>39682</v>
      </c>
      <c r="H1483" t="inlineStr">
        <is>
          <t>Idrift</t>
        </is>
      </c>
      <c r="I1483" t="inlineStr">
        <is>
          <t>2026-10-12</t>
        </is>
      </c>
    </row>
    <row r="1484">
      <c r="A1484" t="n">
        <v>1482</v>
      </c>
      <c r="B1484" t="inlineStr">
        <is>
          <t>1747</t>
        </is>
      </c>
      <c r="C1484" t="inlineStr">
        <is>
          <t>Smådøla</t>
        </is>
      </c>
      <c r="D1484" t="inlineStr">
        <is>
          <t>Kraftverk</t>
        </is>
      </c>
      <c r="E1484" t="n">
        <v>13.7</v>
      </c>
      <c r="F1484" s="4" t="n">
        <v>42037</v>
      </c>
      <c r="H1484" t="inlineStr">
        <is>
          <t>Idrift</t>
        </is>
      </c>
      <c r="I1484" t="inlineStr">
        <is>
          <t>2026-10-12</t>
        </is>
      </c>
    </row>
    <row r="1485">
      <c r="A1485" t="n">
        <v>1483</v>
      </c>
      <c r="B1485" t="inlineStr">
        <is>
          <t>392</t>
        </is>
      </c>
      <c r="C1485" t="inlineStr">
        <is>
          <t>Småvatna</t>
        </is>
      </c>
      <c r="D1485" t="inlineStr">
        <is>
          <t>Kraftverk</t>
        </is>
      </c>
      <c r="E1485" t="n">
        <v>18.8</v>
      </c>
      <c r="F1485" s="4" t="n">
        <v>25569</v>
      </c>
      <c r="H1485" t="inlineStr">
        <is>
          <t>Idrift</t>
        </is>
      </c>
      <c r="I1485" t="inlineStr">
        <is>
          <t>2026-10-12</t>
        </is>
      </c>
    </row>
    <row r="1486">
      <c r="A1486" t="n">
        <v>1484</v>
      </c>
      <c r="B1486" t="inlineStr">
        <is>
          <t>2130</t>
        </is>
      </c>
      <c r="C1486" t="inlineStr">
        <is>
          <t>Småvoll</t>
        </is>
      </c>
      <c r="D1486" t="inlineStr">
        <is>
          <t>Kraftverk</t>
        </is>
      </c>
      <c r="E1486" t="n">
        <v>15.7</v>
      </c>
      <c r="F1486" s="4" t="n">
        <v>46001</v>
      </c>
      <c r="H1486" t="inlineStr">
        <is>
          <t>Idrift</t>
        </is>
      </c>
      <c r="I1486" t="inlineStr">
        <is>
          <t>2026-10-12</t>
        </is>
      </c>
    </row>
    <row r="1487">
      <c r="A1487" t="n">
        <v>1485</v>
      </c>
      <c r="B1487" t="inlineStr">
        <is>
          <t>1779</t>
        </is>
      </c>
      <c r="C1487" t="inlineStr">
        <is>
          <t>Snefjellå</t>
        </is>
      </c>
      <c r="D1487" t="inlineStr">
        <is>
          <t>Kraftverk</t>
        </is>
      </c>
      <c r="E1487" t="n">
        <v>2.7</v>
      </c>
      <c r="F1487" s="4" t="n">
        <v>41805</v>
      </c>
      <c r="H1487" t="inlineStr">
        <is>
          <t>Idrift</t>
        </is>
      </c>
      <c r="I1487" t="inlineStr">
        <is>
          <t>2026-10-12</t>
        </is>
      </c>
    </row>
    <row r="1488">
      <c r="A1488" t="n">
        <v>1486</v>
      </c>
      <c r="B1488" t="inlineStr">
        <is>
          <t>393</t>
        </is>
      </c>
      <c r="C1488" t="inlineStr">
        <is>
          <t>Sokna</t>
        </is>
      </c>
      <c r="D1488" t="inlineStr">
        <is>
          <t>Kraftverk</t>
        </is>
      </c>
      <c r="E1488" t="n">
        <v>30</v>
      </c>
      <c r="F1488" s="4" t="n">
        <v>23629</v>
      </c>
      <c r="H1488" t="inlineStr">
        <is>
          <t>Idrift</t>
        </is>
      </c>
      <c r="I1488" t="inlineStr">
        <is>
          <t>2026-10-12</t>
        </is>
      </c>
    </row>
    <row r="1489">
      <c r="A1489" t="n">
        <v>1487</v>
      </c>
      <c r="B1489" t="inlineStr">
        <is>
          <t>1470</t>
        </is>
      </c>
      <c r="C1489" t="inlineStr">
        <is>
          <t>Soks</t>
        </is>
      </c>
      <c r="D1489" t="inlineStr">
        <is>
          <t>Kraftverk</t>
        </is>
      </c>
      <c r="E1489" t="n">
        <v>1.48</v>
      </c>
      <c r="F1489" s="4" t="n">
        <v>40128</v>
      </c>
      <c r="H1489" t="inlineStr">
        <is>
          <t>Idrift</t>
        </is>
      </c>
      <c r="I1489" t="inlineStr">
        <is>
          <t>2026-10-12</t>
        </is>
      </c>
    </row>
    <row r="1490">
      <c r="A1490" t="n">
        <v>1488</v>
      </c>
      <c r="B1490" t="inlineStr">
        <is>
          <t>776</t>
        </is>
      </c>
      <c r="C1490" t="inlineStr">
        <is>
          <t>Solbergfoss</t>
        </is>
      </c>
      <c r="D1490" t="inlineStr">
        <is>
          <t>Kraftverk</t>
        </is>
      </c>
      <c r="E1490" t="n">
        <v>201</v>
      </c>
      <c r="F1490" s="4" t="n">
        <v>9047</v>
      </c>
      <c r="H1490" t="inlineStr">
        <is>
          <t>Idrift</t>
        </is>
      </c>
      <c r="I1490" t="inlineStr">
        <is>
          <t>2026-10-12</t>
        </is>
      </c>
    </row>
    <row r="1491">
      <c r="A1491" t="n">
        <v>1489</v>
      </c>
      <c r="B1491" t="inlineStr">
        <is>
          <t>394</t>
        </is>
      </c>
      <c r="C1491" t="inlineStr">
        <is>
          <t>Solbergfoss II</t>
        </is>
      </c>
      <c r="D1491" t="inlineStr">
        <is>
          <t>Kraftverk</t>
        </is>
      </c>
      <c r="E1491" t="n">
        <v>100</v>
      </c>
      <c r="F1491" s="4" t="n">
        <v>31048</v>
      </c>
      <c r="G1491" t="n">
        <v>2013</v>
      </c>
      <c r="H1491" t="inlineStr">
        <is>
          <t>Ute av drift</t>
        </is>
      </c>
      <c r="I1491" t="inlineStr">
        <is>
          <t>2026-10-12</t>
        </is>
      </c>
    </row>
    <row r="1492">
      <c r="A1492" t="n">
        <v>1490</v>
      </c>
      <c r="B1492" t="inlineStr">
        <is>
          <t>395</t>
        </is>
      </c>
      <c r="C1492" t="inlineStr">
        <is>
          <t>Solbjørn</t>
        </is>
      </c>
      <c r="D1492" t="inlineStr">
        <is>
          <t>Kraftverk</t>
        </is>
      </c>
      <c r="E1492" t="n">
        <v>4.2</v>
      </c>
      <c r="F1492" s="4" t="n">
        <v>20455</v>
      </c>
      <c r="H1492" t="inlineStr">
        <is>
          <t>Idrift</t>
        </is>
      </c>
      <c r="I1492" t="inlineStr">
        <is>
          <t>2026-10-12</t>
        </is>
      </c>
    </row>
    <row r="1493">
      <c r="A1493" t="n">
        <v>1491</v>
      </c>
      <c r="B1493" t="inlineStr">
        <is>
          <t>396</t>
        </is>
      </c>
      <c r="C1493" t="inlineStr">
        <is>
          <t>Solhom</t>
        </is>
      </c>
      <c r="D1493" t="inlineStr">
        <is>
          <t>Kraftverk</t>
        </is>
      </c>
      <c r="E1493" t="n">
        <v>200</v>
      </c>
      <c r="F1493" s="4" t="n">
        <v>27220</v>
      </c>
      <c r="H1493" t="inlineStr">
        <is>
          <t>Idrift</t>
        </is>
      </c>
      <c r="I1493" t="inlineStr">
        <is>
          <t>2026-10-12</t>
        </is>
      </c>
    </row>
    <row r="1494">
      <c r="A1494" t="n">
        <v>1492</v>
      </c>
      <c r="B1494" t="inlineStr">
        <is>
          <t>1151</t>
        </is>
      </c>
      <c r="C1494" t="inlineStr">
        <is>
          <t>Solnør Gård</t>
        </is>
      </c>
      <c r="D1494" t="inlineStr">
        <is>
          <t>Kraftverk</t>
        </is>
      </c>
      <c r="E1494" t="n">
        <v>0.012</v>
      </c>
      <c r="F1494" s="4" t="n">
        <v>4750</v>
      </c>
      <c r="H1494" t="inlineStr">
        <is>
          <t>Idrift</t>
        </is>
      </c>
      <c r="I1494" t="inlineStr">
        <is>
          <t>2026-10-12</t>
        </is>
      </c>
    </row>
    <row r="1495">
      <c r="A1495" t="n">
        <v>1493</v>
      </c>
      <c r="B1495" t="inlineStr">
        <is>
          <t>2176</t>
        </is>
      </c>
      <c r="C1495" t="inlineStr">
        <is>
          <t>Somrungen</t>
        </is>
      </c>
      <c r="D1495" t="inlineStr">
        <is>
          <t>Kraftverk</t>
        </is>
      </c>
      <c r="E1495" t="n">
        <v>3.7</v>
      </c>
      <c r="F1495" s="4" t="n">
        <v>45807</v>
      </c>
      <c r="H1495" t="inlineStr">
        <is>
          <t>Idrift</t>
        </is>
      </c>
      <c r="I1495" t="inlineStr">
        <is>
          <t>2026-10-12</t>
        </is>
      </c>
    </row>
    <row r="1496">
      <c r="A1496" t="n">
        <v>1494</v>
      </c>
      <c r="B1496" t="inlineStr">
        <is>
          <t>397</t>
        </is>
      </c>
      <c r="C1496" t="inlineStr">
        <is>
          <t>Songa</t>
        </is>
      </c>
      <c r="D1496" t="inlineStr">
        <is>
          <t>Kraftverk</t>
        </is>
      </c>
      <c r="E1496" t="n">
        <v>120</v>
      </c>
      <c r="F1496" s="4" t="n">
        <v>23690</v>
      </c>
      <c r="H1496" t="inlineStr">
        <is>
          <t>Idrift</t>
        </is>
      </c>
      <c r="I1496" t="inlineStr">
        <is>
          <t>2026-10-12</t>
        </is>
      </c>
    </row>
    <row r="1497">
      <c r="A1497" t="n">
        <v>1495</v>
      </c>
      <c r="B1497" t="inlineStr">
        <is>
          <t>2190</t>
        </is>
      </c>
      <c r="C1497" t="inlineStr">
        <is>
          <t>Spannbog 1</t>
        </is>
      </c>
      <c r="D1497" t="inlineStr">
        <is>
          <t>Kraftverk</t>
        </is>
      </c>
      <c r="E1497" t="n">
        <v>4.9</v>
      </c>
      <c r="H1497" t="inlineStr">
        <is>
          <t>Under bygging</t>
        </is>
      </c>
      <c r="I1497" t="inlineStr">
        <is>
          <t>2026-10-12</t>
        </is>
      </c>
    </row>
    <row r="1498">
      <c r="A1498" t="n">
        <v>1496</v>
      </c>
      <c r="B1498" t="inlineStr">
        <is>
          <t>2191</t>
        </is>
      </c>
      <c r="C1498" t="inlineStr">
        <is>
          <t>Spannbog 2</t>
        </is>
      </c>
      <c r="D1498" t="inlineStr">
        <is>
          <t>Kraftverk</t>
        </is>
      </c>
      <c r="E1498" t="n">
        <v>3.7</v>
      </c>
      <c r="H1498" t="inlineStr">
        <is>
          <t>Under bygging</t>
        </is>
      </c>
      <c r="I1498" t="inlineStr">
        <is>
          <t>2026-10-12</t>
        </is>
      </c>
    </row>
    <row r="1499">
      <c r="A1499" t="n">
        <v>1497</v>
      </c>
      <c r="B1499" t="inlineStr">
        <is>
          <t>1165</t>
        </is>
      </c>
      <c r="C1499" t="inlineStr">
        <is>
          <t>Spetal Verk</t>
        </is>
      </c>
      <c r="D1499" t="inlineStr">
        <is>
          <t>Kraftverk</t>
        </is>
      </c>
      <c r="E1499" t="n">
        <v>0.02</v>
      </c>
      <c r="F1499" s="4" t="n">
        <v>28126</v>
      </c>
      <c r="H1499" t="inlineStr">
        <is>
          <t>Idrift</t>
        </is>
      </c>
      <c r="I1499" t="inlineStr">
        <is>
          <t>2026-10-12</t>
        </is>
      </c>
    </row>
    <row r="1500">
      <c r="A1500" t="n">
        <v>1498</v>
      </c>
      <c r="B1500" t="inlineStr">
        <is>
          <t>972</t>
        </is>
      </c>
      <c r="C1500" t="inlineStr">
        <is>
          <t>Spigerbruksfallet</t>
        </is>
      </c>
      <c r="D1500" t="inlineStr">
        <is>
          <t>Kraftverk</t>
        </is>
      </c>
      <c r="E1500" t="n">
        <v>0.38</v>
      </c>
      <c r="F1500" s="4" t="n">
        <v>5480</v>
      </c>
      <c r="H1500" t="inlineStr">
        <is>
          <t>Idrift</t>
        </is>
      </c>
      <c r="I1500" t="inlineStr">
        <is>
          <t>2026-10-12</t>
        </is>
      </c>
    </row>
    <row r="1501">
      <c r="A1501" t="n">
        <v>1499</v>
      </c>
      <c r="B1501" t="inlineStr">
        <is>
          <t>1402</t>
        </is>
      </c>
      <c r="C1501" t="inlineStr">
        <is>
          <t>Spilling</t>
        </is>
      </c>
      <c r="D1501" t="inlineStr">
        <is>
          <t>Kraftverk</t>
        </is>
      </c>
      <c r="E1501" t="n">
        <v>1.25</v>
      </c>
      <c r="F1501" s="4" t="n">
        <v>39772</v>
      </c>
      <c r="H1501" t="inlineStr">
        <is>
          <t>Idrift</t>
        </is>
      </c>
      <c r="I1501" t="inlineStr">
        <is>
          <t>2026-10-12</t>
        </is>
      </c>
    </row>
    <row r="1502">
      <c r="A1502" t="n">
        <v>1500</v>
      </c>
      <c r="B1502" t="inlineStr">
        <is>
          <t>783</t>
        </is>
      </c>
      <c r="C1502" t="inlineStr">
        <is>
          <t>Stadheim</t>
        </is>
      </c>
      <c r="D1502" t="inlineStr">
        <is>
          <t>Kraftverk</t>
        </is>
      </c>
      <c r="E1502" t="n">
        <v>4.53</v>
      </c>
      <c r="F1502" s="4" t="n">
        <v>37224</v>
      </c>
      <c r="H1502" t="inlineStr">
        <is>
          <t>Idrift</t>
        </is>
      </c>
      <c r="I1502" t="inlineStr">
        <is>
          <t>2026-10-12</t>
        </is>
      </c>
    </row>
    <row r="1503">
      <c r="A1503" t="n">
        <v>1501</v>
      </c>
      <c r="B1503" t="inlineStr">
        <is>
          <t>779</t>
        </is>
      </c>
      <c r="C1503" t="inlineStr">
        <is>
          <t>Staffi</t>
        </is>
      </c>
      <c r="D1503" t="inlineStr">
        <is>
          <t>Kraftverk</t>
        </is>
      </c>
      <c r="E1503" t="n">
        <v>3.8</v>
      </c>
      <c r="F1503" s="4" t="n">
        <v>36526</v>
      </c>
      <c r="H1503" t="inlineStr">
        <is>
          <t>Idrift</t>
        </is>
      </c>
      <c r="I1503" t="inlineStr">
        <is>
          <t>2026-10-12</t>
        </is>
      </c>
    </row>
    <row r="1504">
      <c r="A1504" t="n">
        <v>1502</v>
      </c>
      <c r="B1504" t="inlineStr">
        <is>
          <t>398</t>
        </is>
      </c>
      <c r="C1504" t="inlineStr">
        <is>
          <t>Stakaldefoss</t>
        </is>
      </c>
      <c r="D1504" t="inlineStr">
        <is>
          <t>Kraftverk</t>
        </is>
      </c>
      <c r="E1504" t="n">
        <v>10</v>
      </c>
      <c r="F1504" s="4" t="n">
        <v>19906</v>
      </c>
      <c r="H1504" t="inlineStr">
        <is>
          <t>Idrift</t>
        </is>
      </c>
      <c r="I1504" t="inlineStr">
        <is>
          <t>2026-10-12</t>
        </is>
      </c>
    </row>
    <row r="1505">
      <c r="A1505" t="n">
        <v>1503</v>
      </c>
      <c r="B1505" t="inlineStr">
        <is>
          <t>2022</t>
        </is>
      </c>
      <c r="C1505" t="inlineStr">
        <is>
          <t>Stampaelva</t>
        </is>
      </c>
      <c r="D1505" t="inlineStr">
        <is>
          <t>Kraftverk</t>
        </is>
      </c>
      <c r="E1505" t="n">
        <v>5.72</v>
      </c>
      <c r="F1505" s="4" t="n">
        <v>44552</v>
      </c>
      <c r="H1505" t="inlineStr">
        <is>
          <t>Idrift</t>
        </is>
      </c>
      <c r="I1505" t="inlineStr">
        <is>
          <t>2026-10-12</t>
        </is>
      </c>
    </row>
    <row r="1506">
      <c r="A1506" t="n">
        <v>1504</v>
      </c>
      <c r="B1506" t="inlineStr">
        <is>
          <t>1010</t>
        </is>
      </c>
      <c r="C1506" t="inlineStr">
        <is>
          <t>Stampen</t>
        </is>
      </c>
      <c r="D1506" t="inlineStr">
        <is>
          <t>Kraftverk</t>
        </is>
      </c>
      <c r="E1506" t="n">
        <v>0.1</v>
      </c>
      <c r="F1506" s="4" t="n">
        <v>1</v>
      </c>
      <c r="G1506" t="n">
        <v>2002</v>
      </c>
      <c r="H1506" t="inlineStr">
        <is>
          <t>Ute av drift</t>
        </is>
      </c>
      <c r="I1506" t="inlineStr">
        <is>
          <t>2026-10-12</t>
        </is>
      </c>
    </row>
    <row r="1507">
      <c r="A1507" t="n">
        <v>1505</v>
      </c>
      <c r="B1507" t="inlineStr">
        <is>
          <t>1566</t>
        </is>
      </c>
      <c r="C1507" t="inlineStr">
        <is>
          <t>Standal</t>
        </is>
      </c>
      <c r="D1507" t="inlineStr">
        <is>
          <t>Kraftverk</t>
        </is>
      </c>
      <c r="E1507" t="n">
        <v>5.49</v>
      </c>
      <c r="F1507" s="4" t="n">
        <v>41045</v>
      </c>
      <c r="H1507" t="inlineStr">
        <is>
          <t>Idrift</t>
        </is>
      </c>
      <c r="I1507" t="inlineStr">
        <is>
          <t>2026-10-12</t>
        </is>
      </c>
    </row>
    <row r="1508">
      <c r="A1508" t="n">
        <v>1506</v>
      </c>
      <c r="B1508" t="inlineStr">
        <is>
          <t>1955</t>
        </is>
      </c>
      <c r="C1508" t="inlineStr">
        <is>
          <t>Stardalen</t>
        </is>
      </c>
      <c r="D1508" t="inlineStr">
        <is>
          <t>Kraftverk</t>
        </is>
      </c>
      <c r="E1508" t="n">
        <v>17.37</v>
      </c>
      <c r="F1508" s="4" t="n">
        <v>44168</v>
      </c>
      <c r="H1508" t="inlineStr">
        <is>
          <t>Idrift</t>
        </is>
      </c>
      <c r="I1508" t="inlineStr">
        <is>
          <t>2026-10-12</t>
        </is>
      </c>
    </row>
    <row r="1509">
      <c r="A1509" t="n">
        <v>1507</v>
      </c>
      <c r="B1509" t="inlineStr">
        <is>
          <t>1197</t>
        </is>
      </c>
      <c r="C1509" t="inlineStr">
        <is>
          <t>Stavilla</t>
        </is>
      </c>
      <c r="D1509" t="inlineStr">
        <is>
          <t>Kraftverk</t>
        </is>
      </c>
      <c r="E1509" t="n">
        <v>0.075</v>
      </c>
      <c r="F1509" s="4" t="n">
        <v>11689</v>
      </c>
      <c r="G1509" t="n">
        <v>2017</v>
      </c>
      <c r="H1509" t="inlineStr">
        <is>
          <t>Ute av drift</t>
        </is>
      </c>
      <c r="I1509" t="inlineStr">
        <is>
          <t>2026-10-12</t>
        </is>
      </c>
    </row>
    <row r="1510">
      <c r="A1510" t="n">
        <v>1508</v>
      </c>
      <c r="B1510" t="inlineStr">
        <is>
          <t>1329</t>
        </is>
      </c>
      <c r="C1510" t="inlineStr">
        <is>
          <t>Stedjeåna</t>
        </is>
      </c>
      <c r="D1510" t="inlineStr">
        <is>
          <t>Kraftverk</t>
        </is>
      </c>
      <c r="E1510" t="n">
        <v>1.2</v>
      </c>
      <c r="F1510" s="4" t="n">
        <v>39087</v>
      </c>
      <c r="H1510" t="inlineStr">
        <is>
          <t>Idrift</t>
        </is>
      </c>
      <c r="I1510" t="inlineStr">
        <is>
          <t>2026-10-12</t>
        </is>
      </c>
    </row>
    <row r="1511">
      <c r="A1511" t="n">
        <v>1509</v>
      </c>
      <c r="B1511" t="inlineStr">
        <is>
          <t>794</t>
        </is>
      </c>
      <c r="C1511" t="inlineStr">
        <is>
          <t>Stegaros</t>
        </is>
      </c>
      <c r="D1511" t="inlineStr">
        <is>
          <t>Kraftverk</t>
        </is>
      </c>
      <c r="E1511" t="n">
        <v>2.4</v>
      </c>
      <c r="F1511" s="4" t="n">
        <v>37585</v>
      </c>
      <c r="H1511" t="inlineStr">
        <is>
          <t>Idrift</t>
        </is>
      </c>
      <c r="I1511" t="inlineStr">
        <is>
          <t>2026-10-12</t>
        </is>
      </c>
    </row>
    <row r="1512">
      <c r="A1512" t="n">
        <v>1510</v>
      </c>
      <c r="B1512" t="inlineStr">
        <is>
          <t>1499</t>
        </is>
      </c>
      <c r="C1512" t="inlineStr">
        <is>
          <t>Steinbekken</t>
        </is>
      </c>
      <c r="D1512" t="inlineStr">
        <is>
          <t>Kraftverk</t>
        </is>
      </c>
      <c r="E1512" t="n">
        <v>0.0072</v>
      </c>
      <c r="F1512" s="4" t="n">
        <v>40179</v>
      </c>
      <c r="H1512" t="inlineStr">
        <is>
          <t>Idrift</t>
        </is>
      </c>
      <c r="I1512" t="inlineStr">
        <is>
          <t>2026-10-12</t>
        </is>
      </c>
    </row>
    <row r="1513">
      <c r="A1513" t="n">
        <v>1511</v>
      </c>
      <c r="B1513" t="inlineStr">
        <is>
          <t>2085</t>
        </is>
      </c>
      <c r="C1513" t="inlineStr">
        <is>
          <t>Steinbergdalen</t>
        </is>
      </c>
      <c r="D1513" t="inlineStr">
        <is>
          <t>Kraftverk</t>
        </is>
      </c>
      <c r="E1513" t="n">
        <v>2</v>
      </c>
      <c r="F1513" s="4" t="n">
        <v>44788</v>
      </c>
      <c r="H1513" t="inlineStr">
        <is>
          <t>Idrift</t>
        </is>
      </c>
      <c r="I1513" t="inlineStr">
        <is>
          <t>2026-10-12</t>
        </is>
      </c>
    </row>
    <row r="1514">
      <c r="A1514" t="n">
        <v>1512</v>
      </c>
      <c r="B1514" t="inlineStr">
        <is>
          <t>1941</t>
        </is>
      </c>
      <c r="C1514" t="inlineStr">
        <is>
          <t>Steindal (Steindal)</t>
        </is>
      </c>
      <c r="D1514" t="inlineStr">
        <is>
          <t>Kraftverk</t>
        </is>
      </c>
      <c r="E1514" t="n">
        <v>4.2</v>
      </c>
      <c r="F1514" s="4" t="n">
        <v>43657</v>
      </c>
      <c r="H1514" t="inlineStr">
        <is>
          <t>Idrift</t>
        </is>
      </c>
      <c r="I1514" t="inlineStr">
        <is>
          <t>2026-10-12</t>
        </is>
      </c>
    </row>
    <row r="1515">
      <c r="A1515" t="n">
        <v>1513</v>
      </c>
      <c r="B1515" t="inlineStr">
        <is>
          <t>1942</t>
        </is>
      </c>
      <c r="C1515" t="inlineStr">
        <is>
          <t>Steindal (Støylselva)</t>
        </is>
      </c>
      <c r="D1515" t="inlineStr">
        <is>
          <t>Kraftverk</t>
        </is>
      </c>
      <c r="E1515" t="n">
        <v>3.1</v>
      </c>
      <c r="F1515" s="4" t="n">
        <v>43657</v>
      </c>
      <c r="H1515" t="inlineStr">
        <is>
          <t>Idrift</t>
        </is>
      </c>
      <c r="I1515" t="inlineStr">
        <is>
          <t>2026-10-12</t>
        </is>
      </c>
    </row>
    <row r="1516">
      <c r="A1516" t="n">
        <v>1514</v>
      </c>
      <c r="B1516" t="inlineStr">
        <is>
          <t>1456</t>
        </is>
      </c>
      <c r="C1516" t="inlineStr">
        <is>
          <t>Steindøla</t>
        </is>
      </c>
      <c r="D1516" t="inlineStr">
        <is>
          <t>Kraftverk</t>
        </is>
      </c>
      <c r="E1516" t="n">
        <v>2.6</v>
      </c>
      <c r="F1516" s="4" t="n">
        <v>39814</v>
      </c>
      <c r="H1516" t="inlineStr">
        <is>
          <t>Idrift</t>
        </is>
      </c>
      <c r="I1516" t="inlineStr">
        <is>
          <t>2026-10-12</t>
        </is>
      </c>
    </row>
    <row r="1517">
      <c r="A1517" t="n">
        <v>1515</v>
      </c>
      <c r="B1517" t="inlineStr">
        <is>
          <t>1376</t>
        </is>
      </c>
      <c r="C1517" t="inlineStr">
        <is>
          <t>Steine</t>
        </is>
      </c>
      <c r="D1517" t="inlineStr">
        <is>
          <t>Kraftverk</t>
        </is>
      </c>
      <c r="E1517" t="n">
        <v>1.9</v>
      </c>
      <c r="F1517" s="4" t="n">
        <v>38817</v>
      </c>
      <c r="H1517" t="inlineStr">
        <is>
          <t>Idrift</t>
        </is>
      </c>
      <c r="I1517" t="inlineStr">
        <is>
          <t>2026-10-12</t>
        </is>
      </c>
    </row>
    <row r="1518">
      <c r="A1518" t="n">
        <v>1516</v>
      </c>
      <c r="B1518" t="inlineStr">
        <is>
          <t>399</t>
        </is>
      </c>
      <c r="C1518" t="inlineStr">
        <is>
          <t>Steinsfoss</t>
        </is>
      </c>
      <c r="D1518" t="inlineStr">
        <is>
          <t>Kraftverk</t>
        </is>
      </c>
      <c r="E1518" t="n">
        <v>110</v>
      </c>
      <c r="F1518" s="4" t="n">
        <v>20821</v>
      </c>
      <c r="H1518" t="inlineStr">
        <is>
          <t>Idrift</t>
        </is>
      </c>
      <c r="I1518" t="inlineStr">
        <is>
          <t>2026-10-12</t>
        </is>
      </c>
    </row>
    <row r="1519">
      <c r="A1519" t="n">
        <v>1517</v>
      </c>
      <c r="B1519" t="inlineStr">
        <is>
          <t>400</t>
        </is>
      </c>
      <c r="C1519" t="inlineStr">
        <is>
          <t>Steinsland</t>
        </is>
      </c>
      <c r="D1519" t="inlineStr">
        <is>
          <t>Kraftverk</t>
        </is>
      </c>
      <c r="E1519" t="n">
        <v>170</v>
      </c>
      <c r="F1519" s="4" t="n">
        <v>29587</v>
      </c>
      <c r="H1519" t="inlineStr">
        <is>
          <t>Idrift</t>
        </is>
      </c>
      <c r="I1519" t="inlineStr">
        <is>
          <t>2026-10-12</t>
        </is>
      </c>
    </row>
    <row r="1520">
      <c r="A1520" t="n">
        <v>1518</v>
      </c>
      <c r="B1520" t="inlineStr">
        <is>
          <t>2169</t>
        </is>
      </c>
      <c r="C1520" t="inlineStr">
        <is>
          <t>Steinsland</t>
        </is>
      </c>
      <c r="D1520" t="inlineStr">
        <is>
          <t>Kraftverk</t>
        </is>
      </c>
      <c r="E1520" t="n">
        <v>0.08500000000000001</v>
      </c>
      <c r="H1520" t="inlineStr">
        <is>
          <t>Under bygging</t>
        </is>
      </c>
      <c r="I1520" t="inlineStr">
        <is>
          <t>2026-10-12</t>
        </is>
      </c>
    </row>
    <row r="1521">
      <c r="A1521" t="n">
        <v>1519</v>
      </c>
      <c r="B1521" t="inlineStr">
        <is>
          <t>1419</t>
        </is>
      </c>
      <c r="C1521" t="inlineStr">
        <is>
          <t>Steinsvik</t>
        </is>
      </c>
      <c r="D1521" t="inlineStr">
        <is>
          <t>Kraftverk</t>
        </is>
      </c>
      <c r="E1521" t="n">
        <v>8.199999999999999</v>
      </c>
      <c r="F1521" s="4" t="n">
        <v>39841</v>
      </c>
      <c r="H1521" t="inlineStr">
        <is>
          <t>Idrift</t>
        </is>
      </c>
      <c r="I1521" t="inlineStr">
        <is>
          <t>2026-10-12</t>
        </is>
      </c>
    </row>
    <row r="1522">
      <c r="A1522" t="n">
        <v>1520</v>
      </c>
      <c r="B1522" t="inlineStr">
        <is>
          <t>1648</t>
        </is>
      </c>
      <c r="C1522" t="inlineStr">
        <is>
          <t>Steinåga</t>
        </is>
      </c>
      <c r="D1522" t="inlineStr">
        <is>
          <t>Kraftverk</t>
        </is>
      </c>
      <c r="E1522" t="n">
        <v>5.4</v>
      </c>
      <c r="F1522" s="4" t="n">
        <v>41580</v>
      </c>
      <c r="H1522" t="inlineStr">
        <is>
          <t>Idrift</t>
        </is>
      </c>
      <c r="I1522" t="inlineStr">
        <is>
          <t>2026-10-12</t>
        </is>
      </c>
    </row>
    <row r="1523">
      <c r="A1523" t="n">
        <v>1521</v>
      </c>
      <c r="B1523" t="inlineStr">
        <is>
          <t>984</t>
        </is>
      </c>
      <c r="C1523" t="inlineStr">
        <is>
          <t>Stend</t>
        </is>
      </c>
      <c r="D1523" t="inlineStr">
        <is>
          <t>Kraftverk</t>
        </is>
      </c>
      <c r="E1523" t="n">
        <v>0.95</v>
      </c>
      <c r="F1523" s="4" t="n">
        <v>31107</v>
      </c>
      <c r="H1523" t="inlineStr">
        <is>
          <t>Idrift</t>
        </is>
      </c>
      <c r="I1523" t="inlineStr">
        <is>
          <t>2026-10-12</t>
        </is>
      </c>
    </row>
    <row r="1524">
      <c r="A1524" t="n">
        <v>1522</v>
      </c>
      <c r="B1524" t="inlineStr">
        <is>
          <t>1681</t>
        </is>
      </c>
      <c r="C1524" t="inlineStr">
        <is>
          <t>Stifoss</t>
        </is>
      </c>
      <c r="D1524" t="inlineStr">
        <is>
          <t>Kraftverk</t>
        </is>
      </c>
      <c r="E1524" t="n">
        <v>0.75</v>
      </c>
      <c r="F1524" s="4" t="n">
        <v>14246</v>
      </c>
      <c r="H1524" t="inlineStr">
        <is>
          <t>Idrift</t>
        </is>
      </c>
      <c r="I1524" t="inlineStr">
        <is>
          <t>2026-10-12</t>
        </is>
      </c>
    </row>
    <row r="1525">
      <c r="A1525" t="n">
        <v>1523</v>
      </c>
      <c r="B1525" t="inlineStr">
        <is>
          <t>1452</t>
        </is>
      </c>
      <c r="C1525" t="inlineStr">
        <is>
          <t>Stokkelandsåna</t>
        </is>
      </c>
      <c r="D1525" t="inlineStr">
        <is>
          <t>Kraftverk</t>
        </is>
      </c>
      <c r="E1525" t="n">
        <v>3.12</v>
      </c>
      <c r="F1525" s="4" t="n">
        <v>40291</v>
      </c>
      <c r="H1525" t="inlineStr">
        <is>
          <t>Idrift</t>
        </is>
      </c>
      <c r="I1525" t="inlineStr">
        <is>
          <t>2026-10-12</t>
        </is>
      </c>
    </row>
    <row r="1526">
      <c r="A1526" t="n">
        <v>1524</v>
      </c>
      <c r="B1526" t="inlineStr">
        <is>
          <t>401</t>
        </is>
      </c>
      <c r="C1526" t="inlineStr">
        <is>
          <t>Stongfjord</t>
        </is>
      </c>
      <c r="D1526" t="inlineStr">
        <is>
          <t>Kraftverk</t>
        </is>
      </c>
      <c r="E1526" t="n">
        <v>2.9</v>
      </c>
      <c r="F1526" s="4" t="n">
        <v>2558</v>
      </c>
      <c r="H1526" t="inlineStr">
        <is>
          <t>Idrift</t>
        </is>
      </c>
      <c r="I1526" t="inlineStr">
        <is>
          <t>2026-10-12</t>
        </is>
      </c>
    </row>
    <row r="1527">
      <c r="A1527" t="n">
        <v>1525</v>
      </c>
      <c r="B1527" t="inlineStr">
        <is>
          <t>2194</t>
        </is>
      </c>
      <c r="C1527" t="inlineStr">
        <is>
          <t>Storbekken</t>
        </is>
      </c>
      <c r="D1527" t="inlineStr">
        <is>
          <t>Kraftverk</t>
        </is>
      </c>
      <c r="E1527" t="n">
        <v>2.3</v>
      </c>
      <c r="F1527" s="4" t="n">
        <v>45988</v>
      </c>
      <c r="H1527" t="inlineStr">
        <is>
          <t>Idrift</t>
        </is>
      </c>
      <c r="I1527" t="inlineStr">
        <is>
          <t>2026-10-12</t>
        </is>
      </c>
    </row>
    <row r="1528">
      <c r="A1528" t="n">
        <v>1526</v>
      </c>
      <c r="B1528" t="inlineStr">
        <is>
          <t>402</t>
        </is>
      </c>
      <c r="C1528" t="inlineStr">
        <is>
          <t>Stordal</t>
        </is>
      </c>
      <c r="D1528" t="inlineStr">
        <is>
          <t>Kraftverk</t>
        </is>
      </c>
      <c r="E1528" t="n">
        <v>26</v>
      </c>
      <c r="F1528" s="4" t="n">
        <v>27048</v>
      </c>
      <c r="H1528" t="inlineStr">
        <is>
          <t>Idrift</t>
        </is>
      </c>
      <c r="I1528" t="inlineStr">
        <is>
          <t>2026-10-12</t>
        </is>
      </c>
    </row>
    <row r="1529">
      <c r="A1529" t="n">
        <v>1527</v>
      </c>
      <c r="B1529" t="inlineStr">
        <is>
          <t>831</t>
        </is>
      </c>
      <c r="C1529" t="inlineStr">
        <is>
          <t>Storebekk</t>
        </is>
      </c>
      <c r="D1529" t="inlineStr">
        <is>
          <t>Kraftverk</t>
        </is>
      </c>
      <c r="E1529" t="n">
        <v>2</v>
      </c>
      <c r="F1529" s="4" t="n">
        <v>38349</v>
      </c>
      <c r="H1529" t="inlineStr">
        <is>
          <t>Idrift</t>
        </is>
      </c>
      <c r="I1529" t="inlineStr">
        <is>
          <t>2026-10-12</t>
        </is>
      </c>
    </row>
    <row r="1530">
      <c r="A1530" t="n">
        <v>1528</v>
      </c>
      <c r="B1530" t="inlineStr">
        <is>
          <t>950</t>
        </is>
      </c>
      <c r="C1530" t="inlineStr">
        <is>
          <t>Storedalen</t>
        </is>
      </c>
      <c r="D1530" t="inlineStr">
        <is>
          <t>Kraftverk</t>
        </is>
      </c>
      <c r="E1530" t="n">
        <v>0.75</v>
      </c>
      <c r="F1530" s="4" t="n">
        <v>39448</v>
      </c>
      <c r="H1530" t="inlineStr">
        <is>
          <t>Idrift</t>
        </is>
      </c>
      <c r="I1530" t="inlineStr">
        <is>
          <t>2026-10-12</t>
        </is>
      </c>
    </row>
    <row r="1531">
      <c r="A1531" t="n">
        <v>1529</v>
      </c>
      <c r="B1531" t="inlineStr">
        <is>
          <t>852</t>
        </is>
      </c>
      <c r="C1531" t="inlineStr">
        <is>
          <t>Storelva</t>
        </is>
      </c>
      <c r="D1531" t="inlineStr">
        <is>
          <t>Kraftverk</t>
        </is>
      </c>
      <c r="E1531" t="n">
        <v>0.47</v>
      </c>
      <c r="F1531" s="4" t="n">
        <v>17803</v>
      </c>
      <c r="H1531" t="inlineStr">
        <is>
          <t>Idrift</t>
        </is>
      </c>
      <c r="I1531" t="inlineStr">
        <is>
          <t>2026-10-12</t>
        </is>
      </c>
    </row>
    <row r="1532">
      <c r="A1532" t="n">
        <v>1530</v>
      </c>
      <c r="B1532" t="inlineStr">
        <is>
          <t>903</t>
        </is>
      </c>
      <c r="C1532" t="inlineStr">
        <is>
          <t>Storelva</t>
        </is>
      </c>
      <c r="D1532" t="inlineStr">
        <is>
          <t>Kraftverk</t>
        </is>
      </c>
      <c r="E1532" t="n">
        <v>0.4</v>
      </c>
      <c r="F1532" s="4" t="n">
        <v>36161</v>
      </c>
      <c r="H1532" t="inlineStr">
        <is>
          <t>Idrift</t>
        </is>
      </c>
      <c r="I1532" t="inlineStr">
        <is>
          <t>2026-10-12</t>
        </is>
      </c>
    </row>
    <row r="1533">
      <c r="A1533" t="n">
        <v>1531</v>
      </c>
      <c r="B1533" t="inlineStr">
        <is>
          <t>1856</t>
        </is>
      </c>
      <c r="C1533" t="inlineStr">
        <is>
          <t>Storelva</t>
        </is>
      </c>
      <c r="D1533" t="inlineStr">
        <is>
          <t>Kraftverk</t>
        </is>
      </c>
      <c r="E1533" t="n">
        <v>8</v>
      </c>
      <c r="F1533" s="4" t="n">
        <v>43474</v>
      </c>
      <c r="H1533" t="inlineStr">
        <is>
          <t>Idrift</t>
        </is>
      </c>
      <c r="I1533" t="inlineStr">
        <is>
          <t>2026-10-12</t>
        </is>
      </c>
    </row>
    <row r="1534">
      <c r="A1534" t="n">
        <v>1532</v>
      </c>
      <c r="B1534" t="inlineStr">
        <is>
          <t>2030</t>
        </is>
      </c>
      <c r="C1534" t="inlineStr">
        <is>
          <t>Storelva</t>
        </is>
      </c>
      <c r="D1534" t="inlineStr">
        <is>
          <t>Kraftverk</t>
        </is>
      </c>
      <c r="E1534" t="n">
        <v>3.64</v>
      </c>
      <c r="F1534" s="4" t="n">
        <v>44205</v>
      </c>
      <c r="H1534" t="inlineStr">
        <is>
          <t>Idrift</t>
        </is>
      </c>
      <c r="I1534" t="inlineStr">
        <is>
          <t>2026-10-12</t>
        </is>
      </c>
    </row>
    <row r="1535">
      <c r="A1535" t="n">
        <v>1533</v>
      </c>
      <c r="B1535" t="inlineStr">
        <is>
          <t>2202</t>
        </is>
      </c>
      <c r="C1535" t="inlineStr">
        <is>
          <t>Storelva</t>
        </is>
      </c>
      <c r="D1535" t="inlineStr">
        <is>
          <t>Kraftverk</t>
        </is>
      </c>
      <c r="E1535" t="n">
        <v>6.6</v>
      </c>
      <c r="H1535" t="inlineStr">
        <is>
          <t>Under bygging</t>
        </is>
      </c>
      <c r="I1535" t="inlineStr">
        <is>
          <t>2026-10-12</t>
        </is>
      </c>
    </row>
    <row r="1536">
      <c r="A1536" t="n">
        <v>1534</v>
      </c>
      <c r="B1536" t="inlineStr">
        <is>
          <t>1876</t>
        </is>
      </c>
      <c r="C1536" t="inlineStr">
        <is>
          <t>Storelvi</t>
        </is>
      </c>
      <c r="D1536" t="inlineStr">
        <is>
          <t>Kraftverk</t>
        </is>
      </c>
      <c r="E1536" t="n">
        <v>4.04</v>
      </c>
      <c r="F1536" s="4" t="n">
        <v>42916</v>
      </c>
      <c r="H1536" t="inlineStr">
        <is>
          <t>Idrift</t>
        </is>
      </c>
      <c r="I1536" t="inlineStr">
        <is>
          <t>2026-10-12</t>
        </is>
      </c>
    </row>
    <row r="1537">
      <c r="A1537" t="n">
        <v>1535</v>
      </c>
      <c r="B1537" t="inlineStr">
        <is>
          <t>1785</t>
        </is>
      </c>
      <c r="C1537" t="inlineStr">
        <is>
          <t>Storelvvatnet</t>
        </is>
      </c>
      <c r="D1537" t="inlineStr">
        <is>
          <t>Kraftverk</t>
        </is>
      </c>
      <c r="E1537" t="n">
        <v>5</v>
      </c>
      <c r="F1537" s="4" t="n">
        <v>42191</v>
      </c>
      <c r="H1537" t="inlineStr">
        <is>
          <t>Idrift</t>
        </is>
      </c>
      <c r="I1537" t="inlineStr">
        <is>
          <t>2026-10-12</t>
        </is>
      </c>
    </row>
    <row r="1538">
      <c r="A1538" t="n">
        <v>1536</v>
      </c>
      <c r="B1538" t="inlineStr">
        <is>
          <t>738</t>
        </is>
      </c>
      <c r="C1538" t="inlineStr">
        <is>
          <t>Storfallet</t>
        </is>
      </c>
      <c r="D1538" t="inlineStr">
        <is>
          <t>Kraftverk</t>
        </is>
      </c>
      <c r="E1538" t="n">
        <v>2.7</v>
      </c>
      <c r="F1538" s="4" t="n">
        <v>33214</v>
      </c>
      <c r="H1538" t="inlineStr">
        <is>
          <t>Idrift</t>
        </is>
      </c>
      <c r="I1538" t="inlineStr">
        <is>
          <t>2026-10-12</t>
        </is>
      </c>
    </row>
    <row r="1539">
      <c r="A1539" t="n">
        <v>1537</v>
      </c>
      <c r="B1539" t="inlineStr">
        <is>
          <t>853</t>
        </is>
      </c>
      <c r="C1539" t="inlineStr">
        <is>
          <t>Storfossen</t>
        </is>
      </c>
      <c r="D1539" t="inlineStr">
        <is>
          <t>Kraftverk</t>
        </is>
      </c>
      <c r="E1539" t="n">
        <v>0.32</v>
      </c>
      <c r="F1539" s="4" t="n">
        <v>17168</v>
      </c>
      <c r="G1539" t="n">
        <v>2013</v>
      </c>
      <c r="H1539" t="inlineStr">
        <is>
          <t>Ute av drift</t>
        </is>
      </c>
      <c r="I1539" t="inlineStr">
        <is>
          <t>2026-10-12</t>
        </is>
      </c>
    </row>
    <row r="1540">
      <c r="A1540" t="n">
        <v>1538</v>
      </c>
      <c r="B1540" t="inlineStr">
        <is>
          <t>1511</t>
        </is>
      </c>
      <c r="C1540" t="inlineStr">
        <is>
          <t>Storli</t>
        </is>
      </c>
      <c r="D1540" t="inlineStr">
        <is>
          <t>Kraftverk</t>
        </is>
      </c>
      <c r="E1540" t="n">
        <v>0.62</v>
      </c>
      <c r="F1540" s="4" t="n">
        <v>39841</v>
      </c>
      <c r="H1540" t="inlineStr">
        <is>
          <t>Idrift</t>
        </is>
      </c>
      <c r="I1540" t="inlineStr">
        <is>
          <t>2026-10-12</t>
        </is>
      </c>
    </row>
    <row r="1541">
      <c r="A1541" t="n">
        <v>1539</v>
      </c>
      <c r="B1541" t="inlineStr">
        <is>
          <t>1869</t>
        </is>
      </c>
      <c r="C1541" t="inlineStr">
        <is>
          <t>Storlia</t>
        </is>
      </c>
      <c r="D1541" t="inlineStr">
        <is>
          <t>Kraftverk</t>
        </is>
      </c>
      <c r="E1541" t="n">
        <v>8.5</v>
      </c>
      <c r="F1541" s="4" t="n">
        <v>44078</v>
      </c>
      <c r="H1541" t="inlineStr">
        <is>
          <t>Idrift</t>
        </is>
      </c>
      <c r="I1541" t="inlineStr">
        <is>
          <t>2026-10-12</t>
        </is>
      </c>
    </row>
    <row r="1542">
      <c r="A1542" t="n">
        <v>1540</v>
      </c>
      <c r="B1542" t="inlineStr">
        <is>
          <t>361</t>
        </is>
      </c>
      <c r="C1542" t="inlineStr">
        <is>
          <t>Storlivatn</t>
        </is>
      </c>
      <c r="D1542" t="inlineStr">
        <is>
          <t>Kraftverk</t>
        </is>
      </c>
      <c r="E1542" t="n">
        <v>56.8</v>
      </c>
      <c r="F1542" s="4" t="n">
        <v>24838</v>
      </c>
      <c r="H1542" t="inlineStr">
        <is>
          <t>Idrift</t>
        </is>
      </c>
      <c r="I1542" t="inlineStr">
        <is>
          <t>2026-10-12</t>
        </is>
      </c>
    </row>
    <row r="1543">
      <c r="A1543" t="n">
        <v>1541</v>
      </c>
      <c r="B1543" t="inlineStr">
        <is>
          <t>1104</t>
        </is>
      </c>
      <c r="C1543" t="inlineStr">
        <is>
          <t>Storrøvatnet</t>
        </is>
      </c>
      <c r="D1543" t="inlineStr">
        <is>
          <t>Kraftverk</t>
        </is>
      </c>
      <c r="E1543" t="n">
        <v>0.648</v>
      </c>
      <c r="F1543" s="4" t="n">
        <v>37257</v>
      </c>
      <c r="H1543" t="inlineStr">
        <is>
          <t>Idrift</t>
        </is>
      </c>
      <c r="I1543" t="inlineStr">
        <is>
          <t>2026-10-12</t>
        </is>
      </c>
    </row>
    <row r="1544">
      <c r="A1544" t="n">
        <v>1542</v>
      </c>
      <c r="B1544" t="inlineStr">
        <is>
          <t>1818</t>
        </is>
      </c>
      <c r="C1544" t="inlineStr">
        <is>
          <t>Storvatnet</t>
        </is>
      </c>
      <c r="D1544" t="inlineStr">
        <is>
          <t>Kraftverk</t>
        </is>
      </c>
      <c r="E1544" t="n">
        <v>2</v>
      </c>
      <c r="F1544" s="4" t="n">
        <v>42297</v>
      </c>
      <c r="H1544" t="inlineStr">
        <is>
          <t>Idrift</t>
        </is>
      </c>
      <c r="I1544" t="inlineStr">
        <is>
          <t>2026-10-12</t>
        </is>
      </c>
    </row>
    <row r="1545">
      <c r="A1545" t="n">
        <v>1543</v>
      </c>
      <c r="B1545" t="inlineStr">
        <is>
          <t>1579</t>
        </is>
      </c>
      <c r="C1545" t="inlineStr">
        <is>
          <t>Storå</t>
        </is>
      </c>
      <c r="D1545" t="inlineStr">
        <is>
          <t>Kraftverk</t>
        </is>
      </c>
      <c r="E1545" t="n">
        <v>1.9</v>
      </c>
      <c r="F1545" s="4" t="n">
        <v>40785</v>
      </c>
      <c r="H1545" t="inlineStr">
        <is>
          <t>Idrift</t>
        </is>
      </c>
      <c r="I1545" t="inlineStr">
        <is>
          <t>2026-10-12</t>
        </is>
      </c>
    </row>
    <row r="1546">
      <c r="A1546" t="n">
        <v>1544</v>
      </c>
      <c r="B1546" t="inlineStr">
        <is>
          <t>1934</t>
        </is>
      </c>
      <c r="C1546" t="inlineStr">
        <is>
          <t>Storåselva</t>
        </is>
      </c>
      <c r="D1546" t="inlineStr">
        <is>
          <t>Kraftverk</t>
        </is>
      </c>
      <c r="E1546" t="n">
        <v>25.5</v>
      </c>
      <c r="F1546" s="4" t="n">
        <v>43227</v>
      </c>
      <c r="H1546" t="inlineStr">
        <is>
          <t>Idrift</t>
        </is>
      </c>
      <c r="I1546" t="inlineStr">
        <is>
          <t>2026-10-12</t>
        </is>
      </c>
    </row>
    <row r="1547">
      <c r="A1547" t="n">
        <v>1545</v>
      </c>
      <c r="B1547" t="inlineStr">
        <is>
          <t>1849</t>
        </is>
      </c>
      <c r="C1547" t="inlineStr">
        <is>
          <t>Storåvatn 1</t>
        </is>
      </c>
      <c r="D1547" t="inlineStr">
        <is>
          <t>Kraftverk</t>
        </is>
      </c>
      <c r="E1547" t="n">
        <v>8</v>
      </c>
      <c r="F1547" s="4" t="n">
        <v>44078</v>
      </c>
      <c r="H1547" t="inlineStr">
        <is>
          <t>Idrift</t>
        </is>
      </c>
      <c r="I1547" t="inlineStr">
        <is>
          <t>2026-10-12</t>
        </is>
      </c>
    </row>
    <row r="1548">
      <c r="A1548" t="n">
        <v>1546</v>
      </c>
      <c r="B1548" t="inlineStr">
        <is>
          <t>1848</t>
        </is>
      </c>
      <c r="C1548" t="inlineStr">
        <is>
          <t>Storåvatn 2</t>
        </is>
      </c>
      <c r="D1548" t="inlineStr">
        <is>
          <t>Kraftverk</t>
        </is>
      </c>
      <c r="E1548" t="n">
        <v>27.1</v>
      </c>
      <c r="F1548" s="4" t="n">
        <v>45057</v>
      </c>
      <c r="H1548" t="inlineStr">
        <is>
          <t>Idrift</t>
        </is>
      </c>
      <c r="I1548" t="inlineStr">
        <is>
          <t>2026-10-12</t>
        </is>
      </c>
    </row>
    <row r="1549">
      <c r="A1549" t="n">
        <v>1547</v>
      </c>
      <c r="B1549" t="inlineStr">
        <is>
          <t>1522</t>
        </is>
      </c>
      <c r="C1549" t="inlineStr">
        <is>
          <t>Strand I</t>
        </is>
      </c>
      <c r="D1549" t="inlineStr">
        <is>
          <t>Kraftverk</t>
        </is>
      </c>
      <c r="E1549" t="n">
        <v>0.004</v>
      </c>
      <c r="F1549" s="4" t="n">
        <v>39448</v>
      </c>
      <c r="H1549" t="inlineStr">
        <is>
          <t>Idrift</t>
        </is>
      </c>
      <c r="I1549" t="inlineStr">
        <is>
          <t>2026-10-12</t>
        </is>
      </c>
    </row>
    <row r="1550">
      <c r="A1550" t="n">
        <v>1548</v>
      </c>
      <c r="B1550" t="inlineStr">
        <is>
          <t>901</t>
        </is>
      </c>
      <c r="C1550" t="inlineStr">
        <is>
          <t>Strandeelva</t>
        </is>
      </c>
      <c r="D1550" t="inlineStr">
        <is>
          <t>Kraftverk</t>
        </is>
      </c>
      <c r="E1550" t="n">
        <v>0.37</v>
      </c>
      <c r="F1550" s="4" t="n">
        <v>38403</v>
      </c>
      <c r="H1550" t="inlineStr">
        <is>
          <t>Idrift</t>
        </is>
      </c>
      <c r="I1550" t="inlineStr">
        <is>
          <t>2026-10-12</t>
        </is>
      </c>
    </row>
    <row r="1551">
      <c r="A1551" t="n">
        <v>1549</v>
      </c>
      <c r="B1551" t="inlineStr">
        <is>
          <t>403</t>
        </is>
      </c>
      <c r="C1551" t="inlineStr">
        <is>
          <t>Strandfossen</t>
        </is>
      </c>
      <c r="D1551" t="inlineStr">
        <is>
          <t>Kraftverk</t>
        </is>
      </c>
      <c r="E1551" t="n">
        <v>25</v>
      </c>
      <c r="F1551" s="4" t="n">
        <v>29037</v>
      </c>
      <c r="H1551" t="inlineStr">
        <is>
          <t>Idrift</t>
        </is>
      </c>
      <c r="I1551" t="inlineStr">
        <is>
          <t>2026-10-12</t>
        </is>
      </c>
    </row>
    <row r="1552">
      <c r="A1552" t="n">
        <v>1550</v>
      </c>
      <c r="B1552" t="inlineStr">
        <is>
          <t>1174</t>
        </is>
      </c>
      <c r="C1552" t="inlineStr">
        <is>
          <t>Strandfossen Minikraftverk</t>
        </is>
      </c>
      <c r="D1552" t="inlineStr">
        <is>
          <t>Kraftverk</t>
        </is>
      </c>
      <c r="E1552" t="n">
        <v>0.13</v>
      </c>
      <c r="F1552" s="4" t="n">
        <v>29587</v>
      </c>
      <c r="G1552" t="n">
        <v>2023</v>
      </c>
      <c r="H1552" t="inlineStr">
        <is>
          <t>Ute av drift</t>
        </is>
      </c>
      <c r="I1552" t="inlineStr">
        <is>
          <t>2026-10-12</t>
        </is>
      </c>
    </row>
    <row r="1553">
      <c r="A1553" t="n">
        <v>1551</v>
      </c>
      <c r="B1553" t="inlineStr">
        <is>
          <t>1105</t>
        </is>
      </c>
      <c r="C1553" t="inlineStr">
        <is>
          <t>Strandjordselva</t>
        </is>
      </c>
      <c r="D1553" t="inlineStr">
        <is>
          <t>Kraftverk</t>
        </is>
      </c>
      <c r="E1553" t="n">
        <v>0.75</v>
      </c>
      <c r="F1553" s="4" t="n">
        <v>38656</v>
      </c>
      <c r="H1553" t="inlineStr">
        <is>
          <t>Idrift</t>
        </is>
      </c>
      <c r="I1553" t="inlineStr">
        <is>
          <t>2026-10-12</t>
        </is>
      </c>
    </row>
    <row r="1554">
      <c r="A1554" t="n">
        <v>1552</v>
      </c>
      <c r="B1554" t="inlineStr">
        <is>
          <t>1668</t>
        </is>
      </c>
      <c r="C1554" t="inlineStr">
        <is>
          <t>Strandos</t>
        </is>
      </c>
      <c r="D1554" t="inlineStr">
        <is>
          <t>Kraftverk</t>
        </is>
      </c>
      <c r="E1554" t="n">
        <v>1.93</v>
      </c>
      <c r="F1554" s="4" t="n">
        <v>40995</v>
      </c>
      <c r="H1554" t="inlineStr">
        <is>
          <t>Idrift</t>
        </is>
      </c>
      <c r="I1554" t="inlineStr">
        <is>
          <t>2026-10-12</t>
        </is>
      </c>
    </row>
    <row r="1555">
      <c r="A1555" t="n">
        <v>1553</v>
      </c>
      <c r="B1555" t="inlineStr">
        <is>
          <t>838</t>
        </is>
      </c>
      <c r="C1555" t="inlineStr">
        <is>
          <t>Straumane</t>
        </is>
      </c>
      <c r="D1555" t="inlineStr">
        <is>
          <t>Kraftverk</t>
        </is>
      </c>
      <c r="E1555" t="n">
        <v>1.45</v>
      </c>
      <c r="F1555" s="4" t="n">
        <v>38501</v>
      </c>
      <c r="H1555" t="inlineStr">
        <is>
          <t>Idrift</t>
        </is>
      </c>
      <c r="I1555" t="inlineStr">
        <is>
          <t>2026-10-12</t>
        </is>
      </c>
    </row>
    <row r="1556">
      <c r="A1556" t="n">
        <v>1554</v>
      </c>
      <c r="B1556" t="inlineStr">
        <is>
          <t>1900</t>
        </is>
      </c>
      <c r="C1556" t="inlineStr">
        <is>
          <t>Straume</t>
        </is>
      </c>
      <c r="D1556" t="inlineStr">
        <is>
          <t>Kraftverk</t>
        </is>
      </c>
      <c r="E1556" t="n">
        <v>5</v>
      </c>
      <c r="F1556" s="4" t="n">
        <v>42990</v>
      </c>
      <c r="H1556" t="inlineStr">
        <is>
          <t>Idrift</t>
        </is>
      </c>
      <c r="I1556" t="inlineStr">
        <is>
          <t>2026-10-12</t>
        </is>
      </c>
    </row>
    <row r="1557">
      <c r="A1557" t="n">
        <v>1555</v>
      </c>
      <c r="B1557" t="inlineStr">
        <is>
          <t>404</t>
        </is>
      </c>
      <c r="C1557" t="inlineStr">
        <is>
          <t>Straumsmo</t>
        </is>
      </c>
      <c r="D1557" t="inlineStr">
        <is>
          <t>Kraftverk</t>
        </is>
      </c>
      <c r="E1557" t="n">
        <v>130</v>
      </c>
      <c r="F1557" s="4" t="n">
        <v>24148</v>
      </c>
      <c r="H1557" t="inlineStr">
        <is>
          <t>Idrift</t>
        </is>
      </c>
      <c r="I1557" t="inlineStr">
        <is>
          <t>2026-10-12</t>
        </is>
      </c>
    </row>
    <row r="1558">
      <c r="A1558" t="n">
        <v>1556</v>
      </c>
      <c r="B1558" t="inlineStr">
        <is>
          <t>1330</t>
        </is>
      </c>
      <c r="C1558" t="inlineStr">
        <is>
          <t>Straumstøyl</t>
        </is>
      </c>
      <c r="D1558" t="inlineStr">
        <is>
          <t>Kraftverk</t>
        </is>
      </c>
      <c r="E1558" t="n">
        <v>0.4</v>
      </c>
      <c r="F1558" s="4" t="n">
        <v>38889</v>
      </c>
      <c r="H1558" t="inlineStr">
        <is>
          <t>Idrift</t>
        </is>
      </c>
      <c r="I1558" t="inlineStr">
        <is>
          <t>2026-10-12</t>
        </is>
      </c>
    </row>
    <row r="1559">
      <c r="A1559" t="n">
        <v>1557</v>
      </c>
      <c r="B1559" t="inlineStr">
        <is>
          <t>405</t>
        </is>
      </c>
      <c r="C1559" t="inlineStr">
        <is>
          <t>Strielv</t>
        </is>
      </c>
      <c r="D1559" t="inlineStr">
        <is>
          <t>Kraftverk</t>
        </is>
      </c>
      <c r="E1559" t="n">
        <v>1.7</v>
      </c>
      <c r="F1559" s="4" t="n">
        <v>30682</v>
      </c>
      <c r="H1559" t="inlineStr">
        <is>
          <t>Idrift</t>
        </is>
      </c>
      <c r="I1559" t="inlineStr">
        <is>
          <t>2026-10-12</t>
        </is>
      </c>
    </row>
    <row r="1560">
      <c r="A1560" t="n">
        <v>1558</v>
      </c>
      <c r="B1560" t="inlineStr">
        <is>
          <t>1204</t>
        </is>
      </c>
      <c r="C1560" t="inlineStr">
        <is>
          <t>Strindmoelva</t>
        </is>
      </c>
      <c r="D1560" t="inlineStr">
        <is>
          <t>Kraftverk</t>
        </is>
      </c>
      <c r="E1560" t="n">
        <v>0.018</v>
      </c>
      <c r="F1560" s="4" t="n">
        <v>35431</v>
      </c>
      <c r="H1560" t="inlineStr">
        <is>
          <t>Idrift</t>
        </is>
      </c>
      <c r="I1560" t="inlineStr">
        <is>
          <t>2026-10-12</t>
        </is>
      </c>
    </row>
    <row r="1561">
      <c r="A1561" t="n">
        <v>1559</v>
      </c>
      <c r="B1561" t="inlineStr">
        <is>
          <t>902</t>
        </is>
      </c>
      <c r="C1561" t="inlineStr">
        <is>
          <t>Strupen</t>
        </is>
      </c>
      <c r="D1561" t="inlineStr">
        <is>
          <t>Kraftverk</t>
        </is>
      </c>
      <c r="E1561" t="n">
        <v>0.48</v>
      </c>
      <c r="F1561" s="4" t="n">
        <v>36270</v>
      </c>
      <c r="H1561" t="inlineStr">
        <is>
          <t>Idrift</t>
        </is>
      </c>
      <c r="I1561" t="inlineStr">
        <is>
          <t>2026-10-12</t>
        </is>
      </c>
    </row>
    <row r="1562">
      <c r="A1562" t="n">
        <v>1560</v>
      </c>
      <c r="B1562" t="inlineStr">
        <is>
          <t>1895</t>
        </is>
      </c>
      <c r="C1562" t="inlineStr">
        <is>
          <t>Strupen</t>
        </is>
      </c>
      <c r="D1562" t="inlineStr">
        <is>
          <t>Kraftverk</t>
        </is>
      </c>
      <c r="E1562" t="n">
        <v>1.92</v>
      </c>
      <c r="F1562" s="4" t="n">
        <v>42907</v>
      </c>
      <c r="H1562" t="inlineStr">
        <is>
          <t>Idrift</t>
        </is>
      </c>
      <c r="I1562" t="inlineStr">
        <is>
          <t>2026-10-12</t>
        </is>
      </c>
    </row>
    <row r="1563">
      <c r="A1563" t="n">
        <v>1561</v>
      </c>
      <c r="B1563" t="inlineStr">
        <is>
          <t>1172</t>
        </is>
      </c>
      <c r="C1563" t="inlineStr">
        <is>
          <t>Strømsfoss</t>
        </is>
      </c>
      <c r="D1563" t="inlineStr">
        <is>
          <t>Kraftverk</t>
        </is>
      </c>
      <c r="E1563" t="n">
        <v>0.5</v>
      </c>
      <c r="F1563" s="4" t="n">
        <v>34612</v>
      </c>
      <c r="H1563" t="inlineStr">
        <is>
          <t>Idrift</t>
        </is>
      </c>
      <c r="I1563" t="inlineStr">
        <is>
          <t>2026-10-12</t>
        </is>
      </c>
    </row>
    <row r="1564">
      <c r="A1564" t="n">
        <v>1562</v>
      </c>
      <c r="B1564" t="inlineStr">
        <is>
          <t>1325</t>
        </is>
      </c>
      <c r="C1564" t="inlineStr">
        <is>
          <t>Stråpa</t>
        </is>
      </c>
      <c r="D1564" t="inlineStr">
        <is>
          <t>Kraftverk</t>
        </is>
      </c>
      <c r="E1564" t="n">
        <v>4.4</v>
      </c>
      <c r="F1564" s="4" t="n">
        <v>39196</v>
      </c>
      <c r="H1564" t="inlineStr">
        <is>
          <t>Idrift</t>
        </is>
      </c>
      <c r="I1564" t="inlineStr">
        <is>
          <t>2026-10-12</t>
        </is>
      </c>
    </row>
    <row r="1565">
      <c r="A1565" t="n">
        <v>1563</v>
      </c>
      <c r="B1565" t="inlineStr">
        <is>
          <t>1768</t>
        </is>
      </c>
      <c r="C1565" t="inlineStr">
        <is>
          <t>Stublielva</t>
        </is>
      </c>
      <c r="D1565" t="inlineStr">
        <is>
          <t>Kraftverk</t>
        </is>
      </c>
      <c r="E1565" t="n">
        <v>3</v>
      </c>
      <c r="F1565" s="4" t="n">
        <v>41954</v>
      </c>
      <c r="H1565" t="inlineStr">
        <is>
          <t>Idrift</t>
        </is>
      </c>
      <c r="I1565" t="inlineStr">
        <is>
          <t>2026-10-12</t>
        </is>
      </c>
    </row>
    <row r="1566">
      <c r="A1566" t="n">
        <v>1564</v>
      </c>
      <c r="B1566" t="inlineStr">
        <is>
          <t>1344</t>
        </is>
      </c>
      <c r="C1566" t="inlineStr">
        <is>
          <t>Stuttgongfossen</t>
        </is>
      </c>
      <c r="D1566" t="inlineStr">
        <is>
          <t>Kraftverk</t>
        </is>
      </c>
      <c r="E1566" t="n">
        <v>1.2</v>
      </c>
      <c r="F1566" s="4" t="n">
        <v>39210</v>
      </c>
      <c r="H1566" t="inlineStr">
        <is>
          <t>Idrift</t>
        </is>
      </c>
      <c r="I1566" t="inlineStr">
        <is>
          <t>2026-10-12</t>
        </is>
      </c>
    </row>
    <row r="1567">
      <c r="A1567" t="n">
        <v>1565</v>
      </c>
      <c r="B1567" t="inlineStr">
        <is>
          <t>557</t>
        </is>
      </c>
      <c r="C1567" t="inlineStr">
        <is>
          <t>Stuvane</t>
        </is>
      </c>
      <c r="D1567" t="inlineStr">
        <is>
          <t>Kraftverk</t>
        </is>
      </c>
      <c r="E1567" t="n">
        <v>38</v>
      </c>
      <c r="F1567" s="4" t="n">
        <v>32448</v>
      </c>
      <c r="H1567" t="inlineStr">
        <is>
          <t>Idrift</t>
        </is>
      </c>
      <c r="I1567" t="inlineStr">
        <is>
          <t>2026-10-12</t>
        </is>
      </c>
    </row>
    <row r="1568">
      <c r="A1568" t="n">
        <v>1566</v>
      </c>
      <c r="B1568" t="inlineStr">
        <is>
          <t>1211</t>
        </is>
      </c>
      <c r="C1568" t="inlineStr">
        <is>
          <t>Styggtjønna</t>
        </is>
      </c>
      <c r="D1568" t="inlineStr">
        <is>
          <t>Kraftverk</t>
        </is>
      </c>
      <c r="E1568" t="n">
        <v>0.045</v>
      </c>
      <c r="F1568" s="4" t="n">
        <v>37622</v>
      </c>
      <c r="G1568" t="n">
        <v>2024</v>
      </c>
      <c r="H1568" t="inlineStr">
        <is>
          <t>Ute av drift</t>
        </is>
      </c>
      <c r="I1568" t="inlineStr">
        <is>
          <t>2026-10-12</t>
        </is>
      </c>
    </row>
    <row r="1569">
      <c r="A1569" t="n">
        <v>1567</v>
      </c>
      <c r="B1569" t="inlineStr">
        <is>
          <t>2149</t>
        </is>
      </c>
      <c r="C1569" t="inlineStr">
        <is>
          <t>Styrkesneselva</t>
        </is>
      </c>
      <c r="D1569" t="inlineStr">
        <is>
          <t>Kraftverk</t>
        </is>
      </c>
      <c r="E1569" t="n">
        <v>1.29</v>
      </c>
      <c r="F1569" s="4" t="n">
        <v>45459</v>
      </c>
      <c r="H1569" t="inlineStr">
        <is>
          <t>Idrift</t>
        </is>
      </c>
      <c r="I1569" t="inlineStr">
        <is>
          <t>2026-10-12</t>
        </is>
      </c>
    </row>
    <row r="1570">
      <c r="A1570" t="n">
        <v>1568</v>
      </c>
      <c r="B1570" t="inlineStr">
        <is>
          <t>2057</t>
        </is>
      </c>
      <c r="C1570" t="inlineStr">
        <is>
          <t>Stølen</t>
        </is>
      </c>
      <c r="D1570" t="inlineStr">
        <is>
          <t>Kraftverk</t>
        </is>
      </c>
      <c r="E1570" t="n">
        <v>2.6</v>
      </c>
      <c r="F1570" s="4" t="n">
        <v>44930</v>
      </c>
      <c r="H1570" t="inlineStr">
        <is>
          <t>Idrift</t>
        </is>
      </c>
      <c r="I1570" t="inlineStr">
        <is>
          <t>2026-10-12</t>
        </is>
      </c>
    </row>
    <row r="1571">
      <c r="A1571" t="n">
        <v>1569</v>
      </c>
      <c r="B1571" t="inlineStr">
        <is>
          <t>406</t>
        </is>
      </c>
      <c r="C1571" t="inlineStr">
        <is>
          <t>Stølsdal</t>
        </is>
      </c>
      <c r="D1571" t="inlineStr">
        <is>
          <t>Kraftverk</t>
        </is>
      </c>
      <c r="E1571" t="n">
        <v>17</v>
      </c>
      <c r="F1571" s="4" t="n">
        <v>31535</v>
      </c>
      <c r="H1571" t="inlineStr">
        <is>
          <t>Idrift</t>
        </is>
      </c>
      <c r="I1571" t="inlineStr">
        <is>
          <t>2026-10-12</t>
        </is>
      </c>
    </row>
    <row r="1572">
      <c r="A1572" t="n">
        <v>1570</v>
      </c>
      <c r="B1572" t="inlineStr">
        <is>
          <t>407</t>
        </is>
      </c>
      <c r="C1572" t="inlineStr">
        <is>
          <t>Stølsdal</t>
        </is>
      </c>
      <c r="D1572" t="inlineStr">
        <is>
          <t>Pumpe</t>
        </is>
      </c>
      <c r="E1572" t="n">
        <v>-6</v>
      </c>
      <c r="F1572" s="4" t="n">
        <v>31048</v>
      </c>
      <c r="H1572" t="inlineStr">
        <is>
          <t>Idrift</t>
        </is>
      </c>
      <c r="I1572" t="inlineStr">
        <is>
          <t>2026-10-12</t>
        </is>
      </c>
    </row>
    <row r="1573">
      <c r="A1573" t="n">
        <v>1571</v>
      </c>
      <c r="B1573" t="inlineStr">
        <is>
          <t>1457</t>
        </is>
      </c>
      <c r="C1573" t="inlineStr">
        <is>
          <t>Stølsdalselva</t>
        </is>
      </c>
      <c r="D1573" t="inlineStr">
        <is>
          <t>Kraftverk</t>
        </is>
      </c>
      <c r="E1573" t="n">
        <v>7.5</v>
      </c>
      <c r="F1573" s="4" t="n">
        <v>40004</v>
      </c>
      <c r="H1573" t="inlineStr">
        <is>
          <t>Idrift</t>
        </is>
      </c>
      <c r="I1573" t="inlineStr">
        <is>
          <t>2026-10-12</t>
        </is>
      </c>
    </row>
    <row r="1574">
      <c r="A1574" t="n">
        <v>1572</v>
      </c>
      <c r="B1574" t="inlineStr">
        <is>
          <t>2015</t>
        </is>
      </c>
      <c r="C1574" t="inlineStr">
        <is>
          <t>Stølselva</t>
        </is>
      </c>
      <c r="D1574" t="inlineStr">
        <is>
          <t>Kraftverk</t>
        </is>
      </c>
      <c r="E1574" t="n">
        <v>2.2</v>
      </c>
      <c r="F1574" s="4" t="n">
        <v>43970</v>
      </c>
      <c r="H1574" t="inlineStr">
        <is>
          <t>Idrift</t>
        </is>
      </c>
      <c r="I1574" t="inlineStr">
        <is>
          <t>2026-10-12</t>
        </is>
      </c>
    </row>
    <row r="1575">
      <c r="A1575" t="n">
        <v>1573</v>
      </c>
      <c r="B1575" t="inlineStr">
        <is>
          <t>797</t>
        </is>
      </c>
      <c r="C1575" t="inlineStr">
        <is>
          <t>Stølskraft</t>
        </is>
      </c>
      <c r="D1575" t="inlineStr">
        <is>
          <t>Kraftverk</t>
        </is>
      </c>
      <c r="E1575" t="n">
        <v>1.34</v>
      </c>
      <c r="F1575" s="4" t="n">
        <v>37701</v>
      </c>
      <c r="H1575" t="inlineStr">
        <is>
          <t>Idrift</t>
        </is>
      </c>
      <c r="I1575" t="inlineStr">
        <is>
          <t>2026-10-12</t>
        </is>
      </c>
    </row>
    <row r="1576">
      <c r="A1576" t="n">
        <v>1574</v>
      </c>
      <c r="B1576" t="inlineStr">
        <is>
          <t>1370</t>
        </is>
      </c>
      <c r="C1576" t="inlineStr">
        <is>
          <t>Stølslia</t>
        </is>
      </c>
      <c r="D1576" t="inlineStr">
        <is>
          <t>Kraftverk</t>
        </is>
      </c>
      <c r="E1576" t="n">
        <v>1.5</v>
      </c>
      <c r="F1576" s="4" t="n">
        <v>39160</v>
      </c>
      <c r="H1576" t="inlineStr">
        <is>
          <t>Idrift</t>
        </is>
      </c>
      <c r="I1576" t="inlineStr">
        <is>
          <t>2026-10-12</t>
        </is>
      </c>
    </row>
    <row r="1577">
      <c r="A1577" t="n">
        <v>1575</v>
      </c>
      <c r="B1577" t="inlineStr">
        <is>
          <t>2152</t>
        </is>
      </c>
      <c r="C1577" t="inlineStr">
        <is>
          <t>Stårheim</t>
        </is>
      </c>
      <c r="D1577" t="inlineStr">
        <is>
          <t>Kraftverk</t>
        </is>
      </c>
      <c r="E1577" t="n">
        <v>3.721</v>
      </c>
      <c r="F1577" s="4" t="n">
        <v>46093</v>
      </c>
      <c r="H1577" t="inlineStr">
        <is>
          <t>Idrift</t>
        </is>
      </c>
      <c r="I1577" t="inlineStr">
        <is>
          <t>2026-10-12</t>
        </is>
      </c>
    </row>
    <row r="1578">
      <c r="A1578" t="n">
        <v>1576</v>
      </c>
      <c r="B1578" t="inlineStr">
        <is>
          <t>408</t>
        </is>
      </c>
      <c r="C1578" t="inlineStr">
        <is>
          <t>Suldal I</t>
        </is>
      </c>
      <c r="D1578" t="inlineStr">
        <is>
          <t>Kraftverk</t>
        </is>
      </c>
      <c r="E1578" t="n">
        <v>180</v>
      </c>
      <c r="F1578" s="4" t="n">
        <v>23743</v>
      </c>
      <c r="H1578" t="inlineStr">
        <is>
          <t>Idrift</t>
        </is>
      </c>
      <c r="I1578" t="inlineStr">
        <is>
          <t>2026-10-12</t>
        </is>
      </c>
    </row>
    <row r="1579">
      <c r="A1579" t="n">
        <v>1577</v>
      </c>
      <c r="B1579" t="inlineStr">
        <is>
          <t>409</t>
        </is>
      </c>
      <c r="C1579" t="inlineStr">
        <is>
          <t>Suldal II</t>
        </is>
      </c>
      <c r="D1579" t="inlineStr">
        <is>
          <t>Kraftverk</t>
        </is>
      </c>
      <c r="E1579" t="n">
        <v>150</v>
      </c>
      <c r="F1579" s="4" t="n">
        <v>24473</v>
      </c>
      <c r="H1579" t="inlineStr">
        <is>
          <t>Idrift</t>
        </is>
      </c>
      <c r="I1579" t="inlineStr">
        <is>
          <t>2026-10-12</t>
        </is>
      </c>
    </row>
    <row r="1580">
      <c r="A1580" t="n">
        <v>1578</v>
      </c>
      <c r="B1580" t="inlineStr">
        <is>
          <t>1230</t>
        </is>
      </c>
      <c r="C1580" t="inlineStr">
        <is>
          <t>Sundal</t>
        </is>
      </c>
      <c r="D1580" t="inlineStr">
        <is>
          <t>Kraftverk</t>
        </is>
      </c>
      <c r="E1580" t="n">
        <v>4.2</v>
      </c>
      <c r="F1580" s="4" t="n">
        <v>39050</v>
      </c>
      <c r="H1580" t="inlineStr">
        <is>
          <t>Idrift</t>
        </is>
      </c>
      <c r="I1580" t="inlineStr">
        <is>
          <t>2026-10-12</t>
        </is>
      </c>
    </row>
    <row r="1581">
      <c r="A1581" t="n">
        <v>1579</v>
      </c>
      <c r="B1581" t="inlineStr">
        <is>
          <t>763</t>
        </is>
      </c>
      <c r="C1581" t="inlineStr">
        <is>
          <t>Sundfossen</t>
        </is>
      </c>
      <c r="D1581" t="inlineStr">
        <is>
          <t>Kraftverk</t>
        </is>
      </c>
      <c r="E1581" t="n">
        <v>2.2</v>
      </c>
      <c r="F1581" s="4" t="n">
        <v>35991</v>
      </c>
      <c r="H1581" t="inlineStr">
        <is>
          <t>Idrift</t>
        </is>
      </c>
      <c r="I1581" t="inlineStr">
        <is>
          <t>2026-10-12</t>
        </is>
      </c>
    </row>
    <row r="1582">
      <c r="A1582" t="n">
        <v>1580</v>
      </c>
      <c r="B1582" t="inlineStr">
        <is>
          <t>1814</t>
        </is>
      </c>
      <c r="C1582" t="inlineStr">
        <is>
          <t>Sundli</t>
        </is>
      </c>
      <c r="D1582" t="inlineStr">
        <is>
          <t>Kraftverk</t>
        </is>
      </c>
      <c r="E1582" t="n">
        <v>1.35</v>
      </c>
      <c r="F1582" s="4" t="n">
        <v>42039</v>
      </c>
      <c r="H1582" t="inlineStr">
        <is>
          <t>Idrift</t>
        </is>
      </c>
      <c r="I1582" t="inlineStr">
        <is>
          <t>2026-10-12</t>
        </is>
      </c>
    </row>
    <row r="1583">
      <c r="A1583" t="n">
        <v>1581</v>
      </c>
      <c r="B1583" t="inlineStr">
        <is>
          <t>410</t>
        </is>
      </c>
      <c r="C1583" t="inlineStr">
        <is>
          <t>Sundsbarm</t>
        </is>
      </c>
      <c r="D1583" t="inlineStr">
        <is>
          <t>Kraftverk</t>
        </is>
      </c>
      <c r="E1583" t="n">
        <v>103</v>
      </c>
      <c r="F1583" s="4" t="n">
        <v>25873</v>
      </c>
      <c r="H1583" t="inlineStr">
        <is>
          <t>Idrift</t>
        </is>
      </c>
      <c r="I1583" t="inlineStr">
        <is>
          <t>2026-10-12</t>
        </is>
      </c>
    </row>
    <row r="1584">
      <c r="A1584" t="n">
        <v>1582</v>
      </c>
      <c r="B1584" t="inlineStr">
        <is>
          <t>411</t>
        </is>
      </c>
      <c r="C1584" t="inlineStr">
        <is>
          <t>Sundsfjord</t>
        </is>
      </c>
      <c r="D1584" t="inlineStr">
        <is>
          <t>Kraftverk</t>
        </is>
      </c>
      <c r="E1584" t="n">
        <v>96</v>
      </c>
      <c r="F1584" s="4" t="n">
        <v>22313</v>
      </c>
      <c r="H1584" t="inlineStr">
        <is>
          <t>Idrift</t>
        </is>
      </c>
      <c r="I1584" t="inlineStr">
        <is>
          <t>2026-10-12</t>
        </is>
      </c>
    </row>
    <row r="1585">
      <c r="A1585" t="n">
        <v>1583</v>
      </c>
      <c r="B1585" t="inlineStr">
        <is>
          <t>1257</t>
        </is>
      </c>
      <c r="C1585" t="inlineStr">
        <is>
          <t>Suvdal (Buvasselva)</t>
        </is>
      </c>
      <c r="D1585" t="inlineStr">
        <is>
          <t>Kraftverk</t>
        </is>
      </c>
      <c r="E1585" t="n">
        <v>1.35</v>
      </c>
      <c r="F1585" s="4" t="n">
        <v>37987</v>
      </c>
      <c r="H1585" t="inlineStr">
        <is>
          <t>Idrift</t>
        </is>
      </c>
      <c r="I1585" t="inlineStr">
        <is>
          <t>2026-10-12</t>
        </is>
      </c>
    </row>
    <row r="1586">
      <c r="A1586" t="n">
        <v>1584</v>
      </c>
      <c r="B1586" t="inlineStr">
        <is>
          <t>1256</t>
        </is>
      </c>
      <c r="C1586" t="inlineStr">
        <is>
          <t>Suvdal (Kleppsvatn)</t>
        </is>
      </c>
      <c r="D1586" t="inlineStr">
        <is>
          <t>Kraftverk</t>
        </is>
      </c>
      <c r="E1586" t="n">
        <v>1.5</v>
      </c>
      <c r="F1586" s="4" t="n">
        <v>37987</v>
      </c>
      <c r="H1586" t="inlineStr">
        <is>
          <t>Idrift</t>
        </is>
      </c>
      <c r="I1586" t="inlineStr">
        <is>
          <t>2026-10-12</t>
        </is>
      </c>
    </row>
    <row r="1587">
      <c r="A1587" t="n">
        <v>1585</v>
      </c>
      <c r="B1587" t="inlineStr">
        <is>
          <t>412</t>
        </is>
      </c>
      <c r="C1587" t="inlineStr">
        <is>
          <t>Suvdøla</t>
        </is>
      </c>
      <c r="D1587" t="inlineStr">
        <is>
          <t>Kraftverk</t>
        </is>
      </c>
      <c r="E1587" t="n">
        <v>4.6</v>
      </c>
      <c r="F1587" s="4" t="n">
        <v>22218</v>
      </c>
      <c r="G1587" t="n">
        <v>2019</v>
      </c>
      <c r="H1587" t="inlineStr">
        <is>
          <t>Ute av drift</t>
        </is>
      </c>
      <c r="I1587" t="inlineStr">
        <is>
          <t>2026-10-12</t>
        </is>
      </c>
    </row>
    <row r="1588">
      <c r="A1588" t="n">
        <v>1586</v>
      </c>
      <c r="B1588" t="inlineStr">
        <is>
          <t>759</t>
        </is>
      </c>
      <c r="C1588" t="inlineStr">
        <is>
          <t>Svabo</t>
        </is>
      </c>
      <c r="D1588" t="inlineStr">
        <is>
          <t>Kraftverk</t>
        </is>
      </c>
      <c r="E1588" t="n">
        <v>3.2</v>
      </c>
      <c r="F1588" s="4" t="n">
        <v>35208</v>
      </c>
      <c r="H1588" t="inlineStr">
        <is>
          <t>Idrift</t>
        </is>
      </c>
      <c r="I1588" t="inlineStr">
        <is>
          <t>2026-10-12</t>
        </is>
      </c>
    </row>
    <row r="1589">
      <c r="A1589" t="n">
        <v>1587</v>
      </c>
      <c r="B1589" t="inlineStr">
        <is>
          <t>2032</t>
        </is>
      </c>
      <c r="C1589" t="inlineStr">
        <is>
          <t>Svandalen</t>
        </is>
      </c>
      <c r="D1589" t="inlineStr">
        <is>
          <t>Kraftverk</t>
        </is>
      </c>
      <c r="E1589" t="n">
        <v>3.09</v>
      </c>
      <c r="F1589" s="4" t="n">
        <v>44161</v>
      </c>
      <c r="H1589" t="inlineStr">
        <is>
          <t>Idrift</t>
        </is>
      </c>
      <c r="I1589" t="inlineStr">
        <is>
          <t>2026-10-12</t>
        </is>
      </c>
    </row>
    <row r="1590">
      <c r="A1590" t="n">
        <v>1588</v>
      </c>
      <c r="B1590" t="inlineStr">
        <is>
          <t>413</t>
        </is>
      </c>
      <c r="C1590" t="inlineStr">
        <is>
          <t>Svandalsflona</t>
        </is>
      </c>
      <c r="D1590" t="inlineStr">
        <is>
          <t>Kraftverk</t>
        </is>
      </c>
      <c r="E1590" t="n">
        <v>20</v>
      </c>
      <c r="F1590" s="4" t="n">
        <v>28126</v>
      </c>
      <c r="H1590" t="inlineStr">
        <is>
          <t>Idrift</t>
        </is>
      </c>
      <c r="I1590" t="inlineStr">
        <is>
          <t>2026-10-12</t>
        </is>
      </c>
    </row>
    <row r="1591">
      <c r="A1591" t="n">
        <v>1589</v>
      </c>
      <c r="B1591" t="inlineStr">
        <is>
          <t>996</t>
        </is>
      </c>
      <c r="C1591" t="inlineStr">
        <is>
          <t>Svanedal</t>
        </is>
      </c>
      <c r="D1591" t="inlineStr">
        <is>
          <t>Kraftverk</t>
        </is>
      </c>
      <c r="E1591" t="n">
        <v>0.4</v>
      </c>
      <c r="F1591" s="4" t="n">
        <v>37622</v>
      </c>
      <c r="H1591" t="inlineStr">
        <is>
          <t>Idrift</t>
        </is>
      </c>
      <c r="I1591" t="inlineStr">
        <is>
          <t>2026-10-12</t>
        </is>
      </c>
    </row>
    <row r="1592">
      <c r="A1592" t="n">
        <v>1590</v>
      </c>
      <c r="B1592" t="inlineStr">
        <is>
          <t>1291</t>
        </is>
      </c>
      <c r="C1592" t="inlineStr">
        <is>
          <t>Svanedal</t>
        </is>
      </c>
      <c r="D1592" t="inlineStr">
        <is>
          <t>Kraftverk</t>
        </is>
      </c>
      <c r="E1592" t="n">
        <v>0.45</v>
      </c>
      <c r="F1592" s="4" t="n">
        <v>35065</v>
      </c>
      <c r="H1592" t="inlineStr">
        <is>
          <t>Idrift</t>
        </is>
      </c>
      <c r="I1592" t="inlineStr">
        <is>
          <t>2026-10-12</t>
        </is>
      </c>
    </row>
    <row r="1593">
      <c r="A1593" t="n">
        <v>1591</v>
      </c>
      <c r="B1593" t="inlineStr">
        <is>
          <t>1908</t>
        </is>
      </c>
      <c r="C1593" t="inlineStr">
        <is>
          <t>Svardøla</t>
        </is>
      </c>
      <c r="D1593" t="inlineStr">
        <is>
          <t>Kraftverk</t>
        </is>
      </c>
      <c r="E1593" t="n">
        <v>9.199999999999999</v>
      </c>
      <c r="F1593" s="4" t="n">
        <v>43454</v>
      </c>
      <c r="H1593" t="inlineStr">
        <is>
          <t>Idrift</t>
        </is>
      </c>
      <c r="I1593" t="inlineStr">
        <is>
          <t>2026-10-12</t>
        </is>
      </c>
    </row>
    <row r="1594">
      <c r="A1594" t="n">
        <v>1592</v>
      </c>
      <c r="B1594" t="inlineStr">
        <is>
          <t>1223</t>
        </is>
      </c>
      <c r="C1594" t="inlineStr">
        <is>
          <t>Svartdalen</t>
        </is>
      </c>
      <c r="D1594" t="inlineStr">
        <is>
          <t>Kraftverk</t>
        </is>
      </c>
      <c r="E1594" t="n">
        <v>7.1</v>
      </c>
      <c r="F1594" s="4" t="n">
        <v>38756</v>
      </c>
      <c r="H1594" t="inlineStr">
        <is>
          <t>Idrift</t>
        </is>
      </c>
      <c r="I1594" t="inlineStr">
        <is>
          <t>2026-10-12</t>
        </is>
      </c>
    </row>
    <row r="1595">
      <c r="A1595" t="n">
        <v>1593</v>
      </c>
      <c r="B1595" t="inlineStr">
        <is>
          <t>2035</t>
        </is>
      </c>
      <c r="C1595" t="inlineStr">
        <is>
          <t>Svartefoss</t>
        </is>
      </c>
      <c r="D1595" t="inlineStr">
        <is>
          <t>Kraftverk</t>
        </is>
      </c>
      <c r="E1595" t="n">
        <v>0.66</v>
      </c>
      <c r="F1595" s="4" t="n">
        <v>44139</v>
      </c>
      <c r="H1595" t="inlineStr">
        <is>
          <t>Idrift</t>
        </is>
      </c>
      <c r="I1595" t="inlineStr">
        <is>
          <t>2026-10-12</t>
        </is>
      </c>
    </row>
    <row r="1596">
      <c r="A1596" t="n">
        <v>1594</v>
      </c>
      <c r="B1596" t="inlineStr">
        <is>
          <t>414</t>
        </is>
      </c>
      <c r="C1596" t="inlineStr">
        <is>
          <t>Svartelva</t>
        </is>
      </c>
      <c r="D1596" t="inlineStr">
        <is>
          <t>Kraftverk</t>
        </is>
      </c>
      <c r="E1596" t="n">
        <v>15.5</v>
      </c>
      <c r="F1596" s="4" t="n">
        <v>21903</v>
      </c>
      <c r="H1596" t="inlineStr">
        <is>
          <t>Idrift</t>
        </is>
      </c>
      <c r="I1596" t="inlineStr">
        <is>
          <t>2026-10-12</t>
        </is>
      </c>
    </row>
    <row r="1597">
      <c r="A1597" t="n">
        <v>1595</v>
      </c>
      <c r="B1597" t="inlineStr">
        <is>
          <t>1356</t>
        </is>
      </c>
      <c r="C1597" t="inlineStr">
        <is>
          <t>Svartevatn</t>
        </is>
      </c>
      <c r="D1597" t="inlineStr">
        <is>
          <t>Kraftverk</t>
        </is>
      </c>
      <c r="E1597" t="n">
        <v>0.759</v>
      </c>
      <c r="F1597" s="4" t="n">
        <v>39508</v>
      </c>
      <c r="H1597" t="inlineStr">
        <is>
          <t>Idrift</t>
        </is>
      </c>
      <c r="I1597" t="inlineStr">
        <is>
          <t>2026-10-12</t>
        </is>
      </c>
    </row>
    <row r="1598">
      <c r="A1598" t="n">
        <v>1596</v>
      </c>
      <c r="B1598" t="inlineStr">
        <is>
          <t>542</t>
        </is>
      </c>
      <c r="C1598" t="inlineStr">
        <is>
          <t>Svartisen</t>
        </is>
      </c>
      <c r="D1598" t="inlineStr">
        <is>
          <t>Kraftverk</t>
        </is>
      </c>
      <c r="E1598" t="n">
        <v>600</v>
      </c>
      <c r="F1598" s="4" t="n">
        <v>34104</v>
      </c>
      <c r="H1598" t="inlineStr">
        <is>
          <t>Idrift</t>
        </is>
      </c>
      <c r="I1598" t="inlineStr">
        <is>
          <t>2026-10-12</t>
        </is>
      </c>
    </row>
    <row r="1599">
      <c r="A1599" t="n">
        <v>1597</v>
      </c>
      <c r="B1599" t="inlineStr">
        <is>
          <t>785</t>
        </is>
      </c>
      <c r="C1599" t="inlineStr">
        <is>
          <t>Svartkulp</t>
        </is>
      </c>
      <c r="D1599" t="inlineStr">
        <is>
          <t>Kraftverk</t>
        </is>
      </c>
      <c r="E1599" t="n">
        <v>3.9</v>
      </c>
      <c r="F1599" s="4" t="n">
        <v>37196</v>
      </c>
      <c r="H1599" t="inlineStr">
        <is>
          <t>Idrift</t>
        </is>
      </c>
      <c r="I1599" t="inlineStr">
        <is>
          <t>2026-10-12</t>
        </is>
      </c>
    </row>
    <row r="1600">
      <c r="A1600" t="n">
        <v>1598</v>
      </c>
      <c r="B1600" t="inlineStr">
        <is>
          <t>1663</t>
        </is>
      </c>
      <c r="C1600" t="inlineStr">
        <is>
          <t>Svarttjern</t>
        </is>
      </c>
      <c r="D1600" t="inlineStr">
        <is>
          <t>Kraftverk</t>
        </is>
      </c>
      <c r="E1600" t="n">
        <v>0.135</v>
      </c>
      <c r="F1600" s="4" t="n">
        <v>39512</v>
      </c>
      <c r="H1600" t="inlineStr">
        <is>
          <t>Idrift</t>
        </is>
      </c>
      <c r="I1600" t="inlineStr">
        <is>
          <t>2026-10-12</t>
        </is>
      </c>
    </row>
    <row r="1601">
      <c r="A1601" t="n">
        <v>1599</v>
      </c>
      <c r="B1601" t="inlineStr">
        <is>
          <t>1267</t>
        </is>
      </c>
      <c r="C1601" t="inlineStr">
        <is>
          <t>Svartvasselva</t>
        </is>
      </c>
      <c r="D1601" t="inlineStr">
        <is>
          <t>Kraftverk</t>
        </is>
      </c>
      <c r="E1601" t="n">
        <v>0.898</v>
      </c>
      <c r="F1601" s="4" t="n">
        <v>38852</v>
      </c>
      <c r="H1601" t="inlineStr">
        <is>
          <t>Idrift</t>
        </is>
      </c>
      <c r="I1601" t="inlineStr">
        <is>
          <t>2026-10-12</t>
        </is>
      </c>
    </row>
    <row r="1602">
      <c r="A1602" t="n">
        <v>1600</v>
      </c>
      <c r="B1602" t="inlineStr">
        <is>
          <t>2198</t>
        </is>
      </c>
      <c r="C1602" t="inlineStr">
        <is>
          <t>Svartvasselva</t>
        </is>
      </c>
      <c r="D1602" t="inlineStr">
        <is>
          <t>Kraftverk</t>
        </is>
      </c>
      <c r="E1602" t="n">
        <v>4.9</v>
      </c>
      <c r="H1602" t="inlineStr">
        <is>
          <t>Under bygging</t>
        </is>
      </c>
      <c r="I1602" t="inlineStr">
        <is>
          <t>2026-10-12</t>
        </is>
      </c>
    </row>
    <row r="1603">
      <c r="A1603" t="n">
        <v>1601</v>
      </c>
      <c r="B1603" t="inlineStr">
        <is>
          <t>1609</t>
        </is>
      </c>
      <c r="C1603" t="inlineStr">
        <is>
          <t>Svartvatn</t>
        </is>
      </c>
      <c r="D1603" t="inlineStr">
        <is>
          <t>Kraftverk</t>
        </is>
      </c>
      <c r="E1603" t="n">
        <v>1.79</v>
      </c>
      <c r="F1603" s="4" t="n">
        <v>41240</v>
      </c>
      <c r="H1603" t="inlineStr">
        <is>
          <t>Idrift</t>
        </is>
      </c>
      <c r="I1603" t="inlineStr">
        <is>
          <t>2026-10-12</t>
        </is>
      </c>
    </row>
    <row r="1604">
      <c r="A1604" t="n">
        <v>1602</v>
      </c>
      <c r="B1604" t="inlineStr">
        <is>
          <t>1176</t>
        </is>
      </c>
      <c r="C1604" t="inlineStr">
        <is>
          <t>Svatsum 1</t>
        </is>
      </c>
      <c r="D1604" t="inlineStr">
        <is>
          <t>Kraftverk</t>
        </is>
      </c>
      <c r="E1604" t="n">
        <v>0.9</v>
      </c>
      <c r="F1604" s="4" t="n">
        <v>5480</v>
      </c>
      <c r="H1604" t="inlineStr">
        <is>
          <t>Idrift</t>
        </is>
      </c>
      <c r="I1604" t="inlineStr">
        <is>
          <t>2026-10-12</t>
        </is>
      </c>
    </row>
    <row r="1605">
      <c r="A1605" t="n">
        <v>1603</v>
      </c>
      <c r="B1605" t="inlineStr">
        <is>
          <t>1468</t>
        </is>
      </c>
      <c r="C1605" t="inlineStr">
        <is>
          <t>Svatsum 2</t>
        </is>
      </c>
      <c r="D1605" t="inlineStr">
        <is>
          <t>Kraftverk</t>
        </is>
      </c>
      <c r="E1605" t="n">
        <v>1.7</v>
      </c>
      <c r="F1605" s="4" t="n">
        <v>40072</v>
      </c>
      <c r="H1605" t="inlineStr">
        <is>
          <t>Idrift</t>
        </is>
      </c>
      <c r="I1605" t="inlineStr">
        <is>
          <t>2026-10-12</t>
        </is>
      </c>
    </row>
    <row r="1606">
      <c r="A1606" t="n">
        <v>1604</v>
      </c>
      <c r="B1606" t="inlineStr">
        <is>
          <t>415</t>
        </is>
      </c>
      <c r="C1606" t="inlineStr">
        <is>
          <t>Svean</t>
        </is>
      </c>
      <c r="D1606" t="inlineStr">
        <is>
          <t>Kraftverk</t>
        </is>
      </c>
      <c r="E1606" t="n">
        <v>27</v>
      </c>
      <c r="F1606" s="4" t="n">
        <v>14611</v>
      </c>
      <c r="H1606" t="inlineStr">
        <is>
          <t>Idrift</t>
        </is>
      </c>
      <c r="I1606" t="inlineStr">
        <is>
          <t>2026-10-12</t>
        </is>
      </c>
    </row>
    <row r="1607">
      <c r="A1607" t="n">
        <v>1605</v>
      </c>
      <c r="B1607" t="inlineStr">
        <is>
          <t>2001</t>
        </is>
      </c>
      <c r="C1607" t="inlineStr">
        <is>
          <t>Sveingård</t>
        </is>
      </c>
      <c r="D1607" t="inlineStr">
        <is>
          <t>Kraftverk</t>
        </is>
      </c>
      <c r="E1607" t="n">
        <v>8.76</v>
      </c>
      <c r="F1607" s="4" t="n">
        <v>44419</v>
      </c>
      <c r="H1607" t="inlineStr">
        <is>
          <t>Idrift</t>
        </is>
      </c>
      <c r="I1607" t="inlineStr">
        <is>
          <t>2026-10-12</t>
        </is>
      </c>
    </row>
    <row r="1608">
      <c r="A1608" t="n">
        <v>1606</v>
      </c>
      <c r="B1608" t="inlineStr">
        <is>
          <t>416</t>
        </is>
      </c>
      <c r="C1608" t="inlineStr">
        <is>
          <t>Svelgen I</t>
        </is>
      </c>
      <c r="D1608" t="inlineStr">
        <is>
          <t>Kraftverk</t>
        </is>
      </c>
      <c r="E1608" t="n">
        <v>9.1</v>
      </c>
      <c r="F1608" s="4" t="n">
        <v>43124</v>
      </c>
      <c r="H1608" t="inlineStr">
        <is>
          <t>Idrift</t>
        </is>
      </c>
      <c r="I1608" t="inlineStr">
        <is>
          <t>2026-10-12</t>
        </is>
      </c>
    </row>
    <row r="1609">
      <c r="A1609" t="n">
        <v>1607</v>
      </c>
      <c r="B1609" t="inlineStr">
        <is>
          <t>417</t>
        </is>
      </c>
      <c r="C1609" t="inlineStr">
        <is>
          <t>Svelgen II</t>
        </is>
      </c>
      <c r="D1609" t="inlineStr">
        <is>
          <t>Kraftverk</t>
        </is>
      </c>
      <c r="E1609" t="n">
        <v>29</v>
      </c>
      <c r="F1609" s="4" t="n">
        <v>21186</v>
      </c>
      <c r="H1609" t="inlineStr">
        <is>
          <t>Idrift</t>
        </is>
      </c>
      <c r="I1609" t="inlineStr">
        <is>
          <t>2026-10-12</t>
        </is>
      </c>
    </row>
    <row r="1610">
      <c r="A1610" t="n">
        <v>1608</v>
      </c>
      <c r="B1610" t="inlineStr">
        <is>
          <t>183</t>
        </is>
      </c>
      <c r="C1610" t="inlineStr">
        <is>
          <t>Svelgen III</t>
        </is>
      </c>
      <c r="D1610" t="inlineStr">
        <is>
          <t>Kraftverk</t>
        </is>
      </c>
      <c r="E1610" t="n">
        <v>22</v>
      </c>
      <c r="F1610" s="4" t="n">
        <v>23012</v>
      </c>
      <c r="H1610" t="inlineStr">
        <is>
          <t>Idrift</t>
        </is>
      </c>
      <c r="I1610" t="inlineStr">
        <is>
          <t>2026-10-12</t>
        </is>
      </c>
    </row>
    <row r="1611">
      <c r="A1611" t="n">
        <v>1609</v>
      </c>
      <c r="B1611" t="inlineStr">
        <is>
          <t>418</t>
        </is>
      </c>
      <c r="C1611" t="inlineStr">
        <is>
          <t>Svelgen IV</t>
        </is>
      </c>
      <c r="D1611" t="inlineStr">
        <is>
          <t>Kraftverk</t>
        </is>
      </c>
      <c r="E1611" t="n">
        <v>50</v>
      </c>
      <c r="F1611" s="4" t="n">
        <v>26665</v>
      </c>
      <c r="H1611" t="inlineStr">
        <is>
          <t>Idrift</t>
        </is>
      </c>
      <c r="I1611" t="inlineStr">
        <is>
          <t>2026-10-12</t>
        </is>
      </c>
    </row>
    <row r="1612">
      <c r="A1612" t="n">
        <v>1610</v>
      </c>
      <c r="B1612" t="inlineStr">
        <is>
          <t>419</t>
        </is>
      </c>
      <c r="C1612" t="inlineStr">
        <is>
          <t>Svelgfoss</t>
        </is>
      </c>
      <c r="D1612" t="inlineStr">
        <is>
          <t>Kraftverk</t>
        </is>
      </c>
      <c r="E1612" t="n">
        <v>92</v>
      </c>
      <c r="F1612" s="4" t="n">
        <v>21186</v>
      </c>
      <c r="H1612" t="inlineStr">
        <is>
          <t>Idrift</t>
        </is>
      </c>
      <c r="I1612" t="inlineStr">
        <is>
          <t>2026-10-12</t>
        </is>
      </c>
    </row>
    <row r="1613">
      <c r="A1613" t="n">
        <v>1611</v>
      </c>
      <c r="B1613" t="inlineStr">
        <is>
          <t>420</t>
        </is>
      </c>
      <c r="C1613" t="inlineStr">
        <is>
          <t>Sviland</t>
        </is>
      </c>
      <c r="D1613" t="inlineStr">
        <is>
          <t>Kraftverk</t>
        </is>
      </c>
      <c r="E1613" t="n">
        <v>2</v>
      </c>
      <c r="F1613" s="4" t="n">
        <v>36026</v>
      </c>
      <c r="H1613" t="inlineStr">
        <is>
          <t>Idrift</t>
        </is>
      </c>
      <c r="I1613" t="inlineStr">
        <is>
          <t>2026-10-12</t>
        </is>
      </c>
    </row>
    <row r="1614">
      <c r="A1614" t="n">
        <v>1612</v>
      </c>
      <c r="B1614" t="inlineStr">
        <is>
          <t>2193</t>
        </is>
      </c>
      <c r="C1614" t="inlineStr">
        <is>
          <t>Svoldal</t>
        </is>
      </c>
      <c r="D1614" t="inlineStr">
        <is>
          <t>Kraftverk</t>
        </is>
      </c>
      <c r="E1614" t="n">
        <v>2.05</v>
      </c>
      <c r="F1614" s="4" t="n">
        <v>45784</v>
      </c>
      <c r="H1614" t="inlineStr">
        <is>
          <t>Idrift</t>
        </is>
      </c>
      <c r="I1614" t="inlineStr">
        <is>
          <t>2026-10-12</t>
        </is>
      </c>
    </row>
    <row r="1615">
      <c r="A1615" t="n">
        <v>1613</v>
      </c>
      <c r="B1615" t="inlineStr">
        <is>
          <t>421</t>
        </is>
      </c>
      <c r="C1615" t="inlineStr">
        <is>
          <t>Svorka</t>
        </is>
      </c>
      <c r="D1615" t="inlineStr">
        <is>
          <t>Kraftverk</t>
        </is>
      </c>
      <c r="E1615" t="n">
        <v>22</v>
      </c>
      <c r="F1615" s="4" t="n">
        <v>23105</v>
      </c>
      <c r="H1615" t="inlineStr">
        <is>
          <t>Idrift</t>
        </is>
      </c>
      <c r="I1615" t="inlineStr">
        <is>
          <t>2026-10-12</t>
        </is>
      </c>
    </row>
    <row r="1616">
      <c r="A1616" t="n">
        <v>1614</v>
      </c>
      <c r="B1616" t="inlineStr">
        <is>
          <t>422</t>
        </is>
      </c>
      <c r="C1616" t="inlineStr">
        <is>
          <t>Svorkmo</t>
        </is>
      </c>
      <c r="D1616" t="inlineStr">
        <is>
          <t>Kraftverk</t>
        </is>
      </c>
      <c r="E1616" t="n">
        <v>55</v>
      </c>
      <c r="F1616" s="4" t="n">
        <v>30498</v>
      </c>
      <c r="H1616" t="inlineStr">
        <is>
          <t>Idrift</t>
        </is>
      </c>
      <c r="I1616" t="inlineStr">
        <is>
          <t>2026-10-12</t>
        </is>
      </c>
    </row>
    <row r="1617">
      <c r="A1617" t="n">
        <v>1615</v>
      </c>
      <c r="B1617" t="inlineStr">
        <is>
          <t>871</t>
        </is>
      </c>
      <c r="C1617" t="inlineStr">
        <is>
          <t>Sværa</t>
        </is>
      </c>
      <c r="D1617" t="inlineStr">
        <is>
          <t>Kraftverk</t>
        </is>
      </c>
      <c r="E1617" t="n">
        <v>0.019</v>
      </c>
      <c r="F1617" s="4" t="n">
        <v>37622</v>
      </c>
      <c r="H1617" t="inlineStr">
        <is>
          <t>Idrift</t>
        </is>
      </c>
      <c r="I1617" t="inlineStr">
        <is>
          <t>2026-10-12</t>
        </is>
      </c>
    </row>
    <row r="1618">
      <c r="A1618" t="n">
        <v>1616</v>
      </c>
      <c r="B1618" t="inlineStr">
        <is>
          <t>1568</t>
        </is>
      </c>
      <c r="C1618" t="inlineStr">
        <is>
          <t>Sværen</t>
        </is>
      </c>
      <c r="D1618" t="inlineStr">
        <is>
          <t>Kraftverk</t>
        </is>
      </c>
      <c r="E1618" t="n">
        <v>3.2</v>
      </c>
      <c r="F1618" s="4" t="n">
        <v>40324</v>
      </c>
      <c r="H1618" t="inlineStr">
        <is>
          <t>Idrift</t>
        </is>
      </c>
      <c r="I1618" t="inlineStr">
        <is>
          <t>2026-10-12</t>
        </is>
      </c>
    </row>
    <row r="1619">
      <c r="A1619" t="n">
        <v>1617</v>
      </c>
      <c r="B1619" t="inlineStr">
        <is>
          <t>1578</t>
        </is>
      </c>
      <c r="C1619" t="inlineStr">
        <is>
          <t>Sya</t>
        </is>
      </c>
      <c r="D1619" t="inlineStr">
        <is>
          <t>Kraftverk</t>
        </is>
      </c>
      <c r="E1619" t="n">
        <v>1.2</v>
      </c>
      <c r="F1619" s="4" t="n">
        <v>40161</v>
      </c>
      <c r="H1619" t="inlineStr">
        <is>
          <t>Idrift</t>
        </is>
      </c>
      <c r="I1619" t="inlineStr">
        <is>
          <t>2026-10-12</t>
        </is>
      </c>
    </row>
    <row r="1620">
      <c r="A1620" t="n">
        <v>1618</v>
      </c>
      <c r="B1620" t="inlineStr">
        <is>
          <t>1436</t>
        </is>
      </c>
      <c r="C1620" t="inlineStr">
        <is>
          <t>Sylsjø</t>
        </is>
      </c>
      <c r="D1620" t="inlineStr">
        <is>
          <t>Kraftverk</t>
        </is>
      </c>
      <c r="E1620" t="n">
        <v>3.3</v>
      </c>
      <c r="F1620" s="4" t="n">
        <v>39448</v>
      </c>
      <c r="H1620" t="inlineStr">
        <is>
          <t>Idrift</t>
        </is>
      </c>
      <c r="I1620" t="inlineStr">
        <is>
          <t>2026-10-12</t>
        </is>
      </c>
    </row>
    <row r="1621">
      <c r="A1621" t="n">
        <v>1619</v>
      </c>
      <c r="B1621" t="inlineStr">
        <is>
          <t>1494</t>
        </is>
      </c>
      <c r="C1621" t="inlineStr">
        <is>
          <t>Syrifossen</t>
        </is>
      </c>
      <c r="D1621" t="inlineStr">
        <is>
          <t>Kraftverk</t>
        </is>
      </c>
      <c r="E1621" t="n">
        <v>2.84</v>
      </c>
      <c r="F1621" s="4" t="n">
        <v>40282</v>
      </c>
      <c r="H1621" t="inlineStr">
        <is>
          <t>Idrift</t>
        </is>
      </c>
      <c r="I1621" t="inlineStr">
        <is>
          <t>2026-10-12</t>
        </is>
      </c>
    </row>
    <row r="1622">
      <c r="A1622" t="n">
        <v>1620</v>
      </c>
      <c r="B1622" t="inlineStr">
        <is>
          <t>423</t>
        </is>
      </c>
      <c r="C1622" t="inlineStr">
        <is>
          <t>Sy-Sima</t>
        </is>
      </c>
      <c r="D1622" t="inlineStr">
        <is>
          <t>Kraftverk</t>
        </is>
      </c>
      <c r="E1622" t="n">
        <v>620</v>
      </c>
      <c r="F1622" s="4" t="n">
        <v>29844</v>
      </c>
      <c r="H1622" t="inlineStr">
        <is>
          <t>Idrift</t>
        </is>
      </c>
      <c r="I1622" t="inlineStr">
        <is>
          <t>2026-10-12</t>
        </is>
      </c>
    </row>
    <row r="1623">
      <c r="A1623" t="n">
        <v>1621</v>
      </c>
      <c r="B1623" t="inlineStr">
        <is>
          <t>1693</t>
        </is>
      </c>
      <c r="C1623" t="inlineStr">
        <is>
          <t>Syversætre Foss</t>
        </is>
      </c>
      <c r="D1623" t="inlineStr">
        <is>
          <t>Kraftverk</t>
        </is>
      </c>
      <c r="E1623" t="n">
        <v>2.5</v>
      </c>
      <c r="F1623" s="4" t="n">
        <v>41016</v>
      </c>
      <c r="H1623" t="inlineStr">
        <is>
          <t>Idrift</t>
        </is>
      </c>
      <c r="I1623" t="inlineStr">
        <is>
          <t>2026-10-12</t>
        </is>
      </c>
    </row>
    <row r="1624">
      <c r="A1624" t="n">
        <v>1622</v>
      </c>
      <c r="B1624" t="inlineStr">
        <is>
          <t>1973</t>
        </is>
      </c>
      <c r="C1624" t="inlineStr">
        <is>
          <t>Sædalen</t>
        </is>
      </c>
      <c r="D1624" t="inlineStr">
        <is>
          <t>Kraftverk</t>
        </is>
      </c>
      <c r="E1624" t="n">
        <v>4.4</v>
      </c>
      <c r="F1624" s="4" t="n">
        <v>44011</v>
      </c>
      <c r="H1624" t="inlineStr">
        <is>
          <t>Idrift</t>
        </is>
      </c>
      <c r="I1624" t="inlineStr">
        <is>
          <t>2026-10-12</t>
        </is>
      </c>
    </row>
    <row r="1625">
      <c r="A1625" t="n">
        <v>1623</v>
      </c>
      <c r="B1625" t="inlineStr">
        <is>
          <t>1109</t>
        </is>
      </c>
      <c r="C1625" t="inlineStr">
        <is>
          <t>Sæterstad</t>
        </is>
      </c>
      <c r="D1625" t="inlineStr">
        <is>
          <t>Kraftverk</t>
        </is>
      </c>
      <c r="E1625" t="n">
        <v>0.035</v>
      </c>
      <c r="F1625" s="4" t="n">
        <v>37987</v>
      </c>
      <c r="H1625" t="inlineStr">
        <is>
          <t>Idrift</t>
        </is>
      </c>
      <c r="I1625" t="inlineStr">
        <is>
          <t>2026-10-12</t>
        </is>
      </c>
    </row>
    <row r="1626">
      <c r="A1626" t="n">
        <v>1624</v>
      </c>
      <c r="B1626" t="inlineStr">
        <is>
          <t>1173</t>
        </is>
      </c>
      <c r="C1626" t="inlineStr">
        <is>
          <t>Sæteråa</t>
        </is>
      </c>
      <c r="D1626" t="inlineStr">
        <is>
          <t>Kraftverk</t>
        </is>
      </c>
      <c r="E1626" t="n">
        <v>0.032</v>
      </c>
      <c r="F1626" s="4" t="n">
        <v>35796</v>
      </c>
      <c r="H1626" t="inlineStr">
        <is>
          <t>Idrift</t>
        </is>
      </c>
      <c r="I1626" t="inlineStr">
        <is>
          <t>2026-10-12</t>
        </is>
      </c>
    </row>
    <row r="1627">
      <c r="A1627" t="n">
        <v>1625</v>
      </c>
      <c r="B1627" t="inlineStr">
        <is>
          <t>1091</t>
        </is>
      </c>
      <c r="C1627" t="inlineStr">
        <is>
          <t>Sætra</t>
        </is>
      </c>
      <c r="D1627" t="inlineStr">
        <is>
          <t>Kraftverk</t>
        </is>
      </c>
      <c r="E1627" t="n">
        <v>0.7</v>
      </c>
      <c r="F1627" s="4" t="n">
        <v>17533</v>
      </c>
      <c r="H1627" t="inlineStr">
        <is>
          <t>Idrift</t>
        </is>
      </c>
      <c r="I1627" t="inlineStr">
        <is>
          <t>2026-10-12</t>
        </is>
      </c>
    </row>
    <row r="1628">
      <c r="A1628" t="n">
        <v>1626</v>
      </c>
      <c r="B1628" t="inlineStr">
        <is>
          <t>1217</t>
        </is>
      </c>
      <c r="C1628" t="inlineStr">
        <is>
          <t>Sævareid</t>
        </is>
      </c>
      <c r="D1628" t="inlineStr">
        <is>
          <t>Kraftverk</t>
        </is>
      </c>
      <c r="E1628" t="n">
        <v>0.8</v>
      </c>
      <c r="F1628" s="4" t="n">
        <v>38728</v>
      </c>
      <c r="H1628" t="inlineStr">
        <is>
          <t>Idrift</t>
        </is>
      </c>
      <c r="I1628" t="inlineStr">
        <is>
          <t>2026-10-12</t>
        </is>
      </c>
    </row>
    <row r="1629">
      <c r="A1629" t="n">
        <v>1627</v>
      </c>
      <c r="B1629" t="inlineStr">
        <is>
          <t>424</t>
        </is>
      </c>
      <c r="C1629" t="inlineStr">
        <is>
          <t>Søa</t>
        </is>
      </c>
      <c r="D1629" t="inlineStr">
        <is>
          <t>Kraftverk</t>
        </is>
      </c>
      <c r="E1629" t="n">
        <v>37</v>
      </c>
      <c r="F1629" s="4" t="n">
        <v>24786</v>
      </c>
      <c r="H1629" t="inlineStr">
        <is>
          <t>Idrift</t>
        </is>
      </c>
      <c r="I1629" t="inlineStr">
        <is>
          <t>2026-10-12</t>
        </is>
      </c>
    </row>
    <row r="1630">
      <c r="A1630" t="n">
        <v>1628</v>
      </c>
      <c r="B1630" t="inlineStr">
        <is>
          <t>1477</t>
        </is>
      </c>
      <c r="C1630" t="inlineStr">
        <is>
          <t>Søberg</t>
        </is>
      </c>
      <c r="D1630" t="inlineStr">
        <is>
          <t>Kraftverk</t>
        </is>
      </c>
      <c r="E1630" t="n">
        <v>5.2</v>
      </c>
      <c r="F1630" s="4" t="n">
        <v>40702</v>
      </c>
      <c r="H1630" t="inlineStr">
        <is>
          <t>Idrift</t>
        </is>
      </c>
      <c r="I1630" t="inlineStr">
        <is>
          <t>2026-10-12</t>
        </is>
      </c>
    </row>
    <row r="1631">
      <c r="A1631" t="n">
        <v>1629</v>
      </c>
      <c r="B1631" t="inlineStr">
        <is>
          <t>1178</t>
        </is>
      </c>
      <c r="C1631" t="inlineStr">
        <is>
          <t>Søfferud</t>
        </is>
      </c>
      <c r="D1631" t="inlineStr">
        <is>
          <t>Kraftverk</t>
        </is>
      </c>
      <c r="E1631" t="n">
        <v>0.02</v>
      </c>
      <c r="F1631" s="4" t="n">
        <v>17899</v>
      </c>
      <c r="H1631" t="inlineStr">
        <is>
          <t>Idrift</t>
        </is>
      </c>
      <c r="I1631" t="inlineStr">
        <is>
          <t>2026-10-12</t>
        </is>
      </c>
    </row>
    <row r="1632">
      <c r="A1632" t="n">
        <v>1630</v>
      </c>
      <c r="B1632" t="inlineStr">
        <is>
          <t>1916</t>
        </is>
      </c>
      <c r="C1632" t="inlineStr">
        <is>
          <t>Søkkunda</t>
        </is>
      </c>
      <c r="D1632" t="inlineStr">
        <is>
          <t>Kraftverk</t>
        </is>
      </c>
      <c r="E1632" t="n">
        <v>9</v>
      </c>
      <c r="F1632" s="4" t="n">
        <v>43089</v>
      </c>
      <c r="H1632" t="inlineStr">
        <is>
          <t>Idrift</t>
        </is>
      </c>
      <c r="I1632" t="inlineStr">
        <is>
          <t>2026-10-12</t>
        </is>
      </c>
    </row>
    <row r="1633">
      <c r="A1633" t="n">
        <v>1631</v>
      </c>
      <c r="B1633" t="inlineStr">
        <is>
          <t>1444</t>
        </is>
      </c>
      <c r="C1633" t="inlineStr">
        <is>
          <t>Sølbergfallet</t>
        </is>
      </c>
      <c r="D1633" t="inlineStr">
        <is>
          <t>Kraftverk</t>
        </is>
      </c>
      <c r="E1633" t="n">
        <v>0.3</v>
      </c>
      <c r="F1633" s="4" t="n">
        <v>7672</v>
      </c>
      <c r="H1633" t="inlineStr">
        <is>
          <t>Idrift</t>
        </is>
      </c>
      <c r="I1633" t="inlineStr">
        <is>
          <t>2026-10-12</t>
        </is>
      </c>
    </row>
    <row r="1634">
      <c r="A1634" t="n">
        <v>1632</v>
      </c>
      <c r="B1634" t="inlineStr">
        <is>
          <t>1810</t>
        </is>
      </c>
      <c r="C1634" t="inlineStr">
        <is>
          <t>Sølia</t>
        </is>
      </c>
      <c r="D1634" t="inlineStr">
        <is>
          <t>Kraftverk</t>
        </is>
      </c>
      <c r="E1634" t="n">
        <v>1.96</v>
      </c>
      <c r="F1634" s="4" t="n">
        <v>42522</v>
      </c>
      <c r="H1634" t="inlineStr">
        <is>
          <t>Idrift</t>
        </is>
      </c>
      <c r="I1634" t="inlineStr">
        <is>
          <t>2026-10-12</t>
        </is>
      </c>
    </row>
    <row r="1635">
      <c r="A1635" t="n">
        <v>1633</v>
      </c>
      <c r="B1635" t="inlineStr">
        <is>
          <t>1170</t>
        </is>
      </c>
      <c r="C1635" t="inlineStr">
        <is>
          <t>Sølna</t>
        </is>
      </c>
      <c r="D1635" t="inlineStr">
        <is>
          <t>Kraftverk</t>
        </is>
      </c>
      <c r="E1635" t="n">
        <v>0.38</v>
      </c>
      <c r="F1635" s="4" t="n">
        <v>5845</v>
      </c>
      <c r="G1635" t="n">
        <v>2016</v>
      </c>
      <c r="H1635" t="inlineStr">
        <is>
          <t>Ute av drift</t>
        </is>
      </c>
      <c r="I1635" t="inlineStr">
        <is>
          <t>2026-10-12</t>
        </is>
      </c>
    </row>
    <row r="1636">
      <c r="A1636" t="n">
        <v>1634</v>
      </c>
      <c r="B1636" t="inlineStr">
        <is>
          <t>1883</t>
        </is>
      </c>
      <c r="C1636" t="inlineStr">
        <is>
          <t>Sølna</t>
        </is>
      </c>
      <c r="D1636" t="inlineStr">
        <is>
          <t>Kraftverk</t>
        </is>
      </c>
      <c r="E1636" t="n">
        <v>5.35</v>
      </c>
      <c r="F1636" s="4" t="n">
        <v>42613</v>
      </c>
      <c r="H1636" t="inlineStr">
        <is>
          <t>Idrift</t>
        </is>
      </c>
      <c r="I1636" t="inlineStr">
        <is>
          <t>2026-10-12</t>
        </is>
      </c>
    </row>
    <row r="1637">
      <c r="A1637" t="n">
        <v>1635</v>
      </c>
      <c r="B1637" t="inlineStr">
        <is>
          <t>1680</t>
        </is>
      </c>
      <c r="C1637" t="inlineStr">
        <is>
          <t>Søndeled</t>
        </is>
      </c>
      <c r="D1637" t="inlineStr">
        <is>
          <t>Kraftverk</t>
        </is>
      </c>
      <c r="E1637" t="n">
        <v>0.51</v>
      </c>
      <c r="F1637" s="4" t="n">
        <v>20455</v>
      </c>
      <c r="G1637" t="n">
        <v>2007</v>
      </c>
      <c r="H1637" t="inlineStr">
        <is>
          <t>Ute av drift</t>
        </is>
      </c>
      <c r="I1637" t="inlineStr">
        <is>
          <t>2026-10-12</t>
        </is>
      </c>
    </row>
    <row r="1638">
      <c r="A1638" t="n">
        <v>1636</v>
      </c>
      <c r="B1638" t="inlineStr">
        <is>
          <t>1422</t>
        </is>
      </c>
      <c r="C1638" t="inlineStr">
        <is>
          <t>Sønnå H</t>
        </is>
      </c>
      <c r="D1638" t="inlineStr">
        <is>
          <t>Kraftverk</t>
        </is>
      </c>
      <c r="E1638" t="n">
        <v>212.4</v>
      </c>
      <c r="F1638" s="4" t="n">
        <v>39640</v>
      </c>
      <c r="H1638" t="inlineStr">
        <is>
          <t>Idrift</t>
        </is>
      </c>
      <c r="I1638" t="inlineStr">
        <is>
          <t>2026-10-12</t>
        </is>
      </c>
    </row>
    <row r="1639">
      <c r="A1639" t="n">
        <v>1637</v>
      </c>
      <c r="B1639" t="inlineStr">
        <is>
          <t>1421</t>
        </is>
      </c>
      <c r="C1639" t="inlineStr">
        <is>
          <t>Sønnå L</t>
        </is>
      </c>
      <c r="D1639" t="inlineStr">
        <is>
          <t>Kraftverk</t>
        </is>
      </c>
      <c r="E1639" t="n">
        <v>62.5</v>
      </c>
      <c r="F1639" s="4" t="n">
        <v>39640</v>
      </c>
      <c r="H1639" t="inlineStr">
        <is>
          <t>Idrift</t>
        </is>
      </c>
      <c r="I1639" t="inlineStr">
        <is>
          <t>2026-10-12</t>
        </is>
      </c>
    </row>
    <row r="1640">
      <c r="A1640" t="n">
        <v>1638</v>
      </c>
      <c r="B1640" t="inlineStr">
        <is>
          <t>1613</t>
        </is>
      </c>
      <c r="C1640" t="inlineStr">
        <is>
          <t>Sønsteby</t>
        </is>
      </c>
      <c r="D1640" t="inlineStr">
        <is>
          <t>Kraftverk</t>
        </is>
      </c>
      <c r="E1640" t="n">
        <v>0.1</v>
      </c>
      <c r="F1640" s="4" t="n">
        <v>40514</v>
      </c>
      <c r="H1640" t="inlineStr">
        <is>
          <t>Idrift</t>
        </is>
      </c>
      <c r="I1640" t="inlineStr">
        <is>
          <t>2026-10-12</t>
        </is>
      </c>
    </row>
    <row r="1641">
      <c r="A1641" t="n">
        <v>1639</v>
      </c>
      <c r="B1641" t="inlineStr">
        <is>
          <t>425</t>
        </is>
      </c>
      <c r="C1641" t="inlineStr">
        <is>
          <t>Sørbrandal</t>
        </is>
      </c>
      <c r="D1641" t="inlineStr">
        <is>
          <t>Kraftverk</t>
        </is>
      </c>
      <c r="E1641" t="n">
        <v>9.5</v>
      </c>
      <c r="F1641" s="4" t="n">
        <v>18629</v>
      </c>
      <c r="H1641" t="inlineStr">
        <is>
          <t>Idrift</t>
        </is>
      </c>
      <c r="I1641" t="inlineStr">
        <is>
          <t>2026-10-12</t>
        </is>
      </c>
    </row>
    <row r="1642">
      <c r="A1642" t="n">
        <v>1640</v>
      </c>
      <c r="B1642" t="inlineStr">
        <is>
          <t>1505</t>
        </is>
      </c>
      <c r="C1642" t="inlineStr">
        <is>
          <t>Sørdalen</t>
        </is>
      </c>
      <c r="D1642" t="inlineStr">
        <is>
          <t>Kraftverk</t>
        </is>
      </c>
      <c r="E1642" t="n">
        <v>0.55</v>
      </c>
      <c r="F1642" s="4" t="n">
        <v>40157</v>
      </c>
      <c r="H1642" t="inlineStr">
        <is>
          <t>Idrift</t>
        </is>
      </c>
      <c r="I1642" t="inlineStr">
        <is>
          <t>2026-10-12</t>
        </is>
      </c>
    </row>
    <row r="1643">
      <c r="A1643" t="n">
        <v>1641</v>
      </c>
      <c r="B1643" t="inlineStr">
        <is>
          <t>1322</t>
        </is>
      </c>
      <c r="C1643" t="inlineStr">
        <is>
          <t>Sørdalselva</t>
        </is>
      </c>
      <c r="D1643" t="inlineStr">
        <is>
          <t>Kraftverk</t>
        </is>
      </c>
      <c r="E1643" t="n">
        <v>1.15</v>
      </c>
      <c r="F1643" s="4" t="n">
        <v>39487</v>
      </c>
      <c r="H1643" t="inlineStr">
        <is>
          <t>Idrift</t>
        </is>
      </c>
      <c r="I1643" t="inlineStr">
        <is>
          <t>2026-10-12</t>
        </is>
      </c>
    </row>
    <row r="1644">
      <c r="A1644" t="n">
        <v>1642</v>
      </c>
      <c r="B1644" t="inlineStr">
        <is>
          <t>1860</t>
        </is>
      </c>
      <c r="C1644" t="inlineStr">
        <is>
          <t>Sørdalselva</t>
        </is>
      </c>
      <c r="D1644" t="inlineStr">
        <is>
          <t>Kraftverk</t>
        </is>
      </c>
      <c r="E1644" t="n">
        <v>2.7</v>
      </c>
      <c r="F1644" s="4" t="n">
        <v>42846</v>
      </c>
      <c r="H1644" t="inlineStr">
        <is>
          <t>Idrift</t>
        </is>
      </c>
      <c r="I1644" t="inlineStr">
        <is>
          <t>2026-10-12</t>
        </is>
      </c>
    </row>
    <row r="1645">
      <c r="A1645" t="n">
        <v>1643</v>
      </c>
      <c r="B1645" t="inlineStr">
        <is>
          <t>426</t>
        </is>
      </c>
      <c r="C1645" t="inlineStr">
        <is>
          <t>Sørfjord</t>
        </is>
      </c>
      <c r="D1645" t="inlineStr">
        <is>
          <t>Kraftverk</t>
        </is>
      </c>
      <c r="E1645" t="n">
        <v>4.8</v>
      </c>
      <c r="F1645" s="4" t="n">
        <v>7306</v>
      </c>
      <c r="G1645" t="n">
        <v>1982</v>
      </c>
      <c r="H1645" t="inlineStr">
        <is>
          <t>Ute av drift</t>
        </is>
      </c>
      <c r="I1645" t="inlineStr">
        <is>
          <t>2026-10-12</t>
        </is>
      </c>
    </row>
    <row r="1646">
      <c r="A1646" t="n">
        <v>1644</v>
      </c>
      <c r="B1646" t="inlineStr">
        <is>
          <t>427</t>
        </is>
      </c>
      <c r="C1646" t="inlineStr">
        <is>
          <t>Sørfjord I</t>
        </is>
      </c>
      <c r="D1646" t="inlineStr">
        <is>
          <t>Kraftverk</t>
        </is>
      </c>
      <c r="E1646" t="n">
        <v>75</v>
      </c>
      <c r="F1646" s="4" t="n">
        <v>30331</v>
      </c>
      <c r="H1646" t="inlineStr">
        <is>
          <t>Idrift</t>
        </is>
      </c>
      <c r="I1646" t="inlineStr">
        <is>
          <t>2026-10-12</t>
        </is>
      </c>
    </row>
    <row r="1647">
      <c r="A1647" t="n">
        <v>1645</v>
      </c>
      <c r="B1647" t="inlineStr">
        <is>
          <t>428</t>
        </is>
      </c>
      <c r="C1647" t="inlineStr">
        <is>
          <t>Sørfjord II</t>
        </is>
      </c>
      <c r="D1647" t="inlineStr">
        <is>
          <t>Kraftverk</t>
        </is>
      </c>
      <c r="E1647" t="n">
        <v>4</v>
      </c>
      <c r="F1647" s="4" t="n">
        <v>30317</v>
      </c>
      <c r="H1647" t="inlineStr">
        <is>
          <t>Idrift</t>
        </is>
      </c>
      <c r="I1647" t="inlineStr">
        <is>
          <t>2026-10-12</t>
        </is>
      </c>
    </row>
    <row r="1648">
      <c r="A1648" t="n">
        <v>1646</v>
      </c>
      <c r="B1648" t="inlineStr">
        <is>
          <t>851</t>
        </is>
      </c>
      <c r="C1648" t="inlineStr">
        <is>
          <t>Sørfjordkraft</t>
        </is>
      </c>
      <c r="D1648" t="inlineStr">
        <is>
          <t>Kraftverk</t>
        </is>
      </c>
      <c r="E1648" t="n">
        <v>0.7</v>
      </c>
      <c r="F1648" s="4" t="n">
        <v>32143</v>
      </c>
      <c r="H1648" t="inlineStr">
        <is>
          <t>Idrift</t>
        </is>
      </c>
      <c r="I1648" t="inlineStr">
        <is>
          <t>2026-10-12</t>
        </is>
      </c>
    </row>
    <row r="1649">
      <c r="A1649" t="n">
        <v>1647</v>
      </c>
      <c r="B1649" t="inlineStr">
        <is>
          <t>594</t>
        </is>
      </c>
      <c r="C1649" t="inlineStr">
        <is>
          <t>Sør-Forså</t>
        </is>
      </c>
      <c r="D1649" t="inlineStr">
        <is>
          <t>Kraftverk</t>
        </is>
      </c>
      <c r="E1649" t="n">
        <v>1.1</v>
      </c>
      <c r="F1649" s="4" t="n">
        <v>31074</v>
      </c>
      <c r="H1649" t="inlineStr">
        <is>
          <t>Idrift</t>
        </is>
      </c>
      <c r="I1649" t="inlineStr">
        <is>
          <t>2026-10-12</t>
        </is>
      </c>
    </row>
    <row r="1650">
      <c r="A1650" t="n">
        <v>1648</v>
      </c>
      <c r="B1650" t="inlineStr">
        <is>
          <t>993</t>
        </is>
      </c>
      <c r="C1650" t="inlineStr">
        <is>
          <t>Sørmeland</t>
        </is>
      </c>
      <c r="D1650" t="inlineStr">
        <is>
          <t>Kraftverk</t>
        </is>
      </c>
      <c r="E1650" t="n">
        <v>0.0075</v>
      </c>
      <c r="F1650" s="4" t="n">
        <v>37622</v>
      </c>
      <c r="H1650" t="inlineStr">
        <is>
          <t>Idrift</t>
        </is>
      </c>
      <c r="I1650" t="inlineStr">
        <is>
          <t>2026-10-12</t>
        </is>
      </c>
    </row>
    <row r="1651">
      <c r="A1651" t="n">
        <v>1649</v>
      </c>
      <c r="B1651" t="inlineStr">
        <is>
          <t>1261</t>
        </is>
      </c>
      <c r="C1651" t="inlineStr">
        <is>
          <t>Søråi (Momrak)</t>
        </is>
      </c>
      <c r="D1651" t="inlineStr">
        <is>
          <t>Kraftverk</t>
        </is>
      </c>
      <c r="E1651" t="n">
        <v>0.035</v>
      </c>
      <c r="F1651" s="4" t="n">
        <v>36526</v>
      </c>
      <c r="H1651" t="inlineStr">
        <is>
          <t>Idrift</t>
        </is>
      </c>
      <c r="I1651" t="inlineStr">
        <is>
          <t>2026-10-12</t>
        </is>
      </c>
    </row>
    <row r="1652">
      <c r="A1652" t="n">
        <v>1650</v>
      </c>
      <c r="B1652" t="inlineStr">
        <is>
          <t>1938</t>
        </is>
      </c>
      <c r="C1652" t="inlineStr">
        <is>
          <t>Søråni</t>
        </is>
      </c>
      <c r="D1652" t="inlineStr">
        <is>
          <t>Kraftverk</t>
        </is>
      </c>
      <c r="E1652" t="n">
        <v>7.7</v>
      </c>
      <c r="F1652" s="4" t="n">
        <v>43735</v>
      </c>
      <c r="H1652" t="inlineStr">
        <is>
          <t>Idrift</t>
        </is>
      </c>
      <c r="I1652" t="inlineStr">
        <is>
          <t>2026-10-12</t>
        </is>
      </c>
    </row>
    <row r="1653">
      <c r="A1653" t="n">
        <v>1651</v>
      </c>
      <c r="B1653" t="inlineStr">
        <is>
          <t>1073</t>
        </is>
      </c>
      <c r="C1653" t="inlineStr">
        <is>
          <t>Søtvik</t>
        </is>
      </c>
      <c r="D1653" t="inlineStr">
        <is>
          <t>Kraftverk</t>
        </is>
      </c>
      <c r="E1653" t="n">
        <v>0.09</v>
      </c>
      <c r="F1653" s="4" t="n">
        <v>38353</v>
      </c>
      <c r="H1653" t="inlineStr">
        <is>
          <t>Idrift</t>
        </is>
      </c>
      <c r="I1653" t="inlineStr">
        <is>
          <t>2026-10-12</t>
        </is>
      </c>
    </row>
    <row r="1654">
      <c r="A1654" t="n">
        <v>1652</v>
      </c>
      <c r="B1654" t="inlineStr">
        <is>
          <t>429</t>
        </is>
      </c>
      <c r="C1654" t="inlineStr">
        <is>
          <t>Såheim</t>
        </is>
      </c>
      <c r="D1654" t="inlineStr">
        <is>
          <t>Kraftverk</t>
        </is>
      </c>
      <c r="E1654" t="n">
        <v>189</v>
      </c>
      <c r="F1654" s="4" t="n">
        <v>21551</v>
      </c>
      <c r="H1654" t="inlineStr">
        <is>
          <t>Idrift</t>
        </is>
      </c>
      <c r="I1654" t="inlineStr">
        <is>
          <t>2026-10-12</t>
        </is>
      </c>
    </row>
    <row r="1655">
      <c r="A1655" t="n">
        <v>1653</v>
      </c>
      <c r="B1655" t="inlineStr">
        <is>
          <t>430</t>
        </is>
      </c>
      <c r="C1655" t="inlineStr">
        <is>
          <t>Tafjord 1</t>
        </is>
      </c>
      <c r="D1655" t="inlineStr">
        <is>
          <t>Kraftverk</t>
        </is>
      </c>
      <c r="E1655" t="n">
        <v>25</v>
      </c>
      <c r="F1655" s="4" t="n">
        <v>32678</v>
      </c>
      <c r="H1655" t="inlineStr">
        <is>
          <t>Idrift</t>
        </is>
      </c>
      <c r="I1655" t="inlineStr">
        <is>
          <t>2026-10-12</t>
        </is>
      </c>
    </row>
    <row r="1656">
      <c r="A1656" t="n">
        <v>1654</v>
      </c>
      <c r="B1656" t="inlineStr">
        <is>
          <t>431</t>
        </is>
      </c>
      <c r="C1656" t="inlineStr">
        <is>
          <t>Tafjord 2</t>
        </is>
      </c>
      <c r="D1656" t="inlineStr">
        <is>
          <t>Kraftverk</t>
        </is>
      </c>
      <c r="E1656" t="n">
        <v>29.5</v>
      </c>
      <c r="F1656" s="4" t="n">
        <v>19024</v>
      </c>
      <c r="H1656" t="inlineStr">
        <is>
          <t>Idrift</t>
        </is>
      </c>
      <c r="I1656" t="inlineStr">
        <is>
          <t>2026-10-12</t>
        </is>
      </c>
    </row>
    <row r="1657">
      <c r="A1657" t="n">
        <v>1655</v>
      </c>
      <c r="B1657" t="inlineStr">
        <is>
          <t>432</t>
        </is>
      </c>
      <c r="C1657" t="inlineStr">
        <is>
          <t>Tafjord 3</t>
        </is>
      </c>
      <c r="D1657" t="inlineStr">
        <is>
          <t>Kraftverk</t>
        </is>
      </c>
      <c r="E1657" t="n">
        <v>22</v>
      </c>
      <c r="F1657" s="4" t="n">
        <v>21444</v>
      </c>
      <c r="H1657" t="inlineStr">
        <is>
          <t>Idrift</t>
        </is>
      </c>
      <c r="I1657" t="inlineStr">
        <is>
          <t>2026-10-12</t>
        </is>
      </c>
    </row>
    <row r="1658">
      <c r="A1658" t="n">
        <v>1656</v>
      </c>
      <c r="B1658" t="inlineStr">
        <is>
          <t>433</t>
        </is>
      </c>
      <c r="C1658" t="inlineStr">
        <is>
          <t>Tafjord 4</t>
        </is>
      </c>
      <c r="D1658" t="inlineStr">
        <is>
          <t>Kraftverk</t>
        </is>
      </c>
      <c r="E1658" t="n">
        <v>110</v>
      </c>
      <c r="F1658" s="4" t="n">
        <v>25163</v>
      </c>
      <c r="H1658" t="inlineStr">
        <is>
          <t>Idrift</t>
        </is>
      </c>
      <c r="I1658" t="inlineStr">
        <is>
          <t>2026-10-12</t>
        </is>
      </c>
    </row>
    <row r="1659">
      <c r="A1659" t="n">
        <v>1657</v>
      </c>
      <c r="B1659" t="inlineStr">
        <is>
          <t>434</t>
        </is>
      </c>
      <c r="C1659" t="inlineStr">
        <is>
          <t>Tafjord 5</t>
        </is>
      </c>
      <c r="D1659" t="inlineStr">
        <is>
          <t>Kraftverk</t>
        </is>
      </c>
      <c r="E1659" t="n">
        <v>93</v>
      </c>
      <c r="F1659" s="4" t="n">
        <v>29979</v>
      </c>
      <c r="H1659" t="inlineStr">
        <is>
          <t>Idrift</t>
        </is>
      </c>
      <c r="I1659" t="inlineStr">
        <is>
          <t>2026-10-12</t>
        </is>
      </c>
    </row>
    <row r="1660">
      <c r="A1660" t="n">
        <v>1658</v>
      </c>
      <c r="B1660" t="inlineStr">
        <is>
          <t>736</t>
        </is>
      </c>
      <c r="C1660" t="inlineStr">
        <is>
          <t>Tafjord 6</t>
        </is>
      </c>
      <c r="D1660" t="inlineStr">
        <is>
          <t>Kraftverk</t>
        </is>
      </c>
      <c r="E1660" t="n">
        <v>1.8</v>
      </c>
      <c r="F1660" s="4" t="n">
        <v>34567</v>
      </c>
      <c r="H1660" t="inlineStr">
        <is>
          <t>Idrift</t>
        </is>
      </c>
      <c r="I1660" t="inlineStr">
        <is>
          <t>2026-10-12</t>
        </is>
      </c>
    </row>
    <row r="1661">
      <c r="A1661" t="n">
        <v>1659</v>
      </c>
      <c r="B1661" t="inlineStr">
        <is>
          <t>1222</t>
        </is>
      </c>
      <c r="C1661" t="inlineStr">
        <is>
          <t>Tafjord 7 (Fagerbotnvatn)</t>
        </is>
      </c>
      <c r="D1661" t="inlineStr">
        <is>
          <t>Kraftverk</t>
        </is>
      </c>
      <c r="E1661" t="n">
        <v>1.1</v>
      </c>
      <c r="F1661" s="4" t="n">
        <v>38975</v>
      </c>
      <c r="H1661" t="inlineStr">
        <is>
          <t>Idrift</t>
        </is>
      </c>
      <c r="I1661" t="inlineStr">
        <is>
          <t>2026-10-12</t>
        </is>
      </c>
    </row>
    <row r="1662">
      <c r="A1662" t="n">
        <v>1660</v>
      </c>
      <c r="B1662" t="inlineStr">
        <is>
          <t>1221</t>
        </is>
      </c>
      <c r="C1662" t="inlineStr">
        <is>
          <t>Tafjord 7 (Fetvatn)</t>
        </is>
      </c>
      <c r="D1662" t="inlineStr">
        <is>
          <t>Kraftverk</t>
        </is>
      </c>
      <c r="E1662" t="n">
        <v>2.15</v>
      </c>
      <c r="F1662" s="4" t="n">
        <v>38961</v>
      </c>
      <c r="H1662" t="inlineStr">
        <is>
          <t>Idrift</t>
        </is>
      </c>
      <c r="I1662" t="inlineStr">
        <is>
          <t>2026-10-12</t>
        </is>
      </c>
    </row>
    <row r="1663">
      <c r="A1663" t="n">
        <v>1661</v>
      </c>
      <c r="B1663" t="inlineStr">
        <is>
          <t>1750</t>
        </is>
      </c>
      <c r="C1663" t="inlineStr">
        <is>
          <t>Tafjord 8</t>
        </is>
      </c>
      <c r="D1663" t="inlineStr">
        <is>
          <t>Kraftverk</t>
        </is>
      </c>
      <c r="E1663" t="n">
        <v>2.8</v>
      </c>
      <c r="F1663" s="4" t="n">
        <v>41557</v>
      </c>
      <c r="H1663" t="inlineStr">
        <is>
          <t>Idrift</t>
        </is>
      </c>
      <c r="I1663" t="inlineStr">
        <is>
          <t>2026-10-12</t>
        </is>
      </c>
    </row>
    <row r="1664">
      <c r="A1664" t="n">
        <v>1662</v>
      </c>
      <c r="B1664" t="inlineStr">
        <is>
          <t>1339</t>
        </is>
      </c>
      <c r="C1664" t="inlineStr">
        <is>
          <t>Takle</t>
        </is>
      </c>
      <c r="D1664" t="inlineStr">
        <is>
          <t>Kraftverk</t>
        </is>
      </c>
      <c r="E1664" t="n">
        <v>0.99</v>
      </c>
      <c r="F1664" s="4" t="n">
        <v>36581</v>
      </c>
      <c r="H1664" t="inlineStr">
        <is>
          <t>Idrift</t>
        </is>
      </c>
      <c r="I1664" t="inlineStr">
        <is>
          <t>2026-10-12</t>
        </is>
      </c>
    </row>
    <row r="1665">
      <c r="A1665" t="n">
        <v>1663</v>
      </c>
      <c r="B1665" t="inlineStr">
        <is>
          <t>1075</t>
        </is>
      </c>
      <c r="C1665" t="inlineStr">
        <is>
          <t>Tapstad</t>
        </is>
      </c>
      <c r="D1665" t="inlineStr">
        <is>
          <t>Kraftverk</t>
        </is>
      </c>
      <c r="E1665" t="n">
        <v>0.09</v>
      </c>
      <c r="F1665" s="4" t="n">
        <v>38644</v>
      </c>
      <c r="H1665" t="inlineStr">
        <is>
          <t>Idrift</t>
        </is>
      </c>
      <c r="I1665" t="inlineStr">
        <is>
          <t>2026-10-12</t>
        </is>
      </c>
    </row>
    <row r="1666">
      <c r="A1666" t="n">
        <v>1664</v>
      </c>
      <c r="B1666" t="inlineStr">
        <is>
          <t>435</t>
        </is>
      </c>
      <c r="C1666" t="inlineStr">
        <is>
          <t>Taraldsvik</t>
        </is>
      </c>
      <c r="D1666" t="inlineStr">
        <is>
          <t>Kraftverk</t>
        </is>
      </c>
      <c r="E1666" t="n">
        <v>1.5</v>
      </c>
      <c r="F1666" s="4" t="n">
        <v>31413</v>
      </c>
      <c r="H1666" t="inlineStr">
        <is>
          <t>Idrift</t>
        </is>
      </c>
      <c r="I1666" t="inlineStr">
        <is>
          <t>2026-10-12</t>
        </is>
      </c>
    </row>
    <row r="1667">
      <c r="A1667" t="n">
        <v>1665</v>
      </c>
      <c r="B1667" t="inlineStr">
        <is>
          <t>1533</t>
        </is>
      </c>
      <c r="C1667" t="inlineStr">
        <is>
          <t>Teitafossen</t>
        </is>
      </c>
      <c r="D1667" t="inlineStr">
        <is>
          <t>Kraftverk</t>
        </is>
      </c>
      <c r="E1667" t="n">
        <v>0.89</v>
      </c>
      <c r="F1667" s="4" t="n">
        <v>40004</v>
      </c>
      <c r="H1667" t="inlineStr">
        <is>
          <t>Idrift</t>
        </is>
      </c>
      <c r="I1667" t="inlineStr">
        <is>
          <t>2026-10-12</t>
        </is>
      </c>
    </row>
    <row r="1668">
      <c r="A1668" t="n">
        <v>1666</v>
      </c>
      <c r="B1668" t="inlineStr">
        <is>
          <t>437</t>
        </is>
      </c>
      <c r="C1668" t="inlineStr">
        <is>
          <t>Teksdal</t>
        </is>
      </c>
      <c r="D1668" t="inlineStr">
        <is>
          <t>Kraftverk</t>
        </is>
      </c>
      <c r="E1668" t="n">
        <v>2.5</v>
      </c>
      <c r="F1668" s="4" t="n">
        <v>15766</v>
      </c>
      <c r="H1668" t="inlineStr">
        <is>
          <t>Idrift</t>
        </is>
      </c>
      <c r="I1668" t="inlineStr">
        <is>
          <t>2026-10-12</t>
        </is>
      </c>
    </row>
    <row r="1669">
      <c r="A1669" t="n">
        <v>1667</v>
      </c>
      <c r="B1669" t="inlineStr">
        <is>
          <t>1022</t>
        </is>
      </c>
      <c r="C1669" t="inlineStr">
        <is>
          <t>Tendeland</t>
        </is>
      </c>
      <c r="D1669" t="inlineStr">
        <is>
          <t>Kraftverk</t>
        </is>
      </c>
      <c r="E1669" t="n">
        <v>0.022</v>
      </c>
      <c r="F1669" s="4" t="n">
        <v>34700</v>
      </c>
      <c r="H1669" t="inlineStr">
        <is>
          <t>Idrift</t>
        </is>
      </c>
      <c r="I1669" t="inlineStr">
        <is>
          <t>2026-10-12</t>
        </is>
      </c>
    </row>
    <row r="1670">
      <c r="A1670" t="n">
        <v>1668</v>
      </c>
      <c r="B1670" t="inlineStr">
        <is>
          <t>1952</t>
        </is>
      </c>
      <c r="C1670" t="inlineStr">
        <is>
          <t>Tenneelva</t>
        </is>
      </c>
      <c r="D1670" t="inlineStr">
        <is>
          <t>Kraftverk</t>
        </is>
      </c>
      <c r="E1670" t="n">
        <v>3.4</v>
      </c>
      <c r="F1670" s="4" t="n">
        <v>43454</v>
      </c>
      <c r="H1670" t="inlineStr">
        <is>
          <t>Idrift</t>
        </is>
      </c>
      <c r="I1670" t="inlineStr">
        <is>
          <t>2026-10-12</t>
        </is>
      </c>
    </row>
    <row r="1671">
      <c r="A1671" t="n">
        <v>1669</v>
      </c>
      <c r="B1671" t="inlineStr">
        <is>
          <t>438</t>
        </is>
      </c>
      <c r="C1671" t="inlineStr">
        <is>
          <t>Tennesvatn</t>
        </is>
      </c>
      <c r="D1671" t="inlineStr">
        <is>
          <t>Kraftverk</t>
        </is>
      </c>
      <c r="E1671" t="n">
        <v>1.5</v>
      </c>
      <c r="F1671" s="4" t="n">
        <v>13516</v>
      </c>
      <c r="H1671" t="inlineStr">
        <is>
          <t>Idrift</t>
        </is>
      </c>
      <c r="I1671" t="inlineStr">
        <is>
          <t>2026-10-12</t>
        </is>
      </c>
    </row>
    <row r="1672">
      <c r="A1672" t="n">
        <v>1670</v>
      </c>
      <c r="B1672" t="inlineStr">
        <is>
          <t>2075</t>
        </is>
      </c>
      <c r="C1672" t="inlineStr">
        <is>
          <t>Terråk</t>
        </is>
      </c>
      <c r="D1672" t="inlineStr">
        <is>
          <t>Kraftverk</t>
        </is>
      </c>
      <c r="E1672" t="n">
        <v>2.1</v>
      </c>
      <c r="F1672" s="4" t="n">
        <v>44547</v>
      </c>
      <c r="H1672" t="inlineStr">
        <is>
          <t>Idrift</t>
        </is>
      </c>
      <c r="I1672" t="inlineStr">
        <is>
          <t>2026-10-12</t>
        </is>
      </c>
    </row>
    <row r="1673">
      <c r="A1673" t="n">
        <v>1671</v>
      </c>
      <c r="B1673" t="inlineStr">
        <is>
          <t>1925</t>
        </is>
      </c>
      <c r="C1673" t="inlineStr">
        <is>
          <t>Tesgjolo</t>
        </is>
      </c>
      <c r="D1673" t="inlineStr">
        <is>
          <t>Kraftverk</t>
        </is>
      </c>
      <c r="E1673" t="n">
        <v>0.99</v>
      </c>
      <c r="F1673" s="4" t="n">
        <v>43125</v>
      </c>
      <c r="H1673" t="inlineStr">
        <is>
          <t>Idrift</t>
        </is>
      </c>
      <c r="I1673" t="inlineStr">
        <is>
          <t>2026-10-12</t>
        </is>
      </c>
    </row>
    <row r="1674">
      <c r="A1674" t="n">
        <v>1672</v>
      </c>
      <c r="B1674" t="inlineStr">
        <is>
          <t>1650</t>
        </is>
      </c>
      <c r="C1674" t="inlineStr">
        <is>
          <t>Tesra</t>
        </is>
      </c>
      <c r="D1674" t="inlineStr">
        <is>
          <t>Kraftverk</t>
        </is>
      </c>
      <c r="E1674" t="n">
        <v>0.22</v>
      </c>
      <c r="F1674" s="4" t="n">
        <v>40798</v>
      </c>
      <c r="H1674" t="inlineStr">
        <is>
          <t>Idrift</t>
        </is>
      </c>
      <c r="I1674" t="inlineStr">
        <is>
          <t>2026-10-12</t>
        </is>
      </c>
    </row>
    <row r="1675">
      <c r="A1675" t="n">
        <v>1673</v>
      </c>
      <c r="B1675" t="inlineStr">
        <is>
          <t>620</t>
        </is>
      </c>
      <c r="C1675" t="inlineStr">
        <is>
          <t>Tevla</t>
        </is>
      </c>
      <c r="D1675" t="inlineStr">
        <is>
          <t>Pumpekraftverk</t>
        </is>
      </c>
      <c r="E1675" t="n">
        <v>49.6</v>
      </c>
      <c r="F1675" s="4" t="n">
        <v>34443</v>
      </c>
      <c r="H1675" t="inlineStr">
        <is>
          <t>Idrift</t>
        </is>
      </c>
      <c r="I1675" t="inlineStr">
        <is>
          <t>2026-10-12</t>
        </is>
      </c>
    </row>
    <row r="1676">
      <c r="A1676" t="n">
        <v>1674</v>
      </c>
      <c r="B1676" t="inlineStr">
        <is>
          <t>1632</t>
        </is>
      </c>
      <c r="C1676" t="inlineStr">
        <is>
          <t>Thue</t>
        </is>
      </c>
      <c r="D1676" t="inlineStr">
        <is>
          <t>Kraftverk</t>
        </is>
      </c>
      <c r="E1676" t="n">
        <v>0.075</v>
      </c>
      <c r="F1676" s="4" t="n">
        <v>40801</v>
      </c>
      <c r="H1676" t="inlineStr">
        <is>
          <t>Idrift</t>
        </is>
      </c>
      <c r="I1676" t="inlineStr">
        <is>
          <t>2026-10-12</t>
        </is>
      </c>
    </row>
    <row r="1677">
      <c r="A1677" t="n">
        <v>1675</v>
      </c>
      <c r="B1677" t="inlineStr">
        <is>
          <t>1922</t>
        </is>
      </c>
      <c r="C1677" t="inlineStr">
        <is>
          <t>Timbra</t>
        </is>
      </c>
      <c r="D1677" t="inlineStr">
        <is>
          <t>Kraftverk</t>
        </is>
      </c>
      <c r="E1677" t="n">
        <v>2.9</v>
      </c>
      <c r="F1677" s="4" t="n">
        <v>43221</v>
      </c>
      <c r="H1677" t="inlineStr">
        <is>
          <t>Idrift</t>
        </is>
      </c>
      <c r="I1677" t="inlineStr">
        <is>
          <t>2026-10-12</t>
        </is>
      </c>
    </row>
    <row r="1678">
      <c r="A1678" t="n">
        <v>1676</v>
      </c>
      <c r="B1678" t="inlineStr">
        <is>
          <t>2096</t>
        </is>
      </c>
      <c r="C1678" t="inlineStr">
        <is>
          <t>Tindåga</t>
        </is>
      </c>
      <c r="D1678" t="inlineStr">
        <is>
          <t>Kraftverk</t>
        </is>
      </c>
      <c r="E1678" t="n">
        <v>2.86</v>
      </c>
      <c r="F1678" s="4" t="n">
        <v>45588</v>
      </c>
      <c r="H1678" t="inlineStr">
        <is>
          <t>Idrift</t>
        </is>
      </c>
      <c r="I1678" t="inlineStr">
        <is>
          <t>2026-10-12</t>
        </is>
      </c>
    </row>
    <row r="1679">
      <c r="A1679" t="n">
        <v>1677</v>
      </c>
      <c r="B1679" t="inlineStr">
        <is>
          <t>439</t>
        </is>
      </c>
      <c r="C1679" t="inlineStr">
        <is>
          <t>Tinfos I</t>
        </is>
      </c>
      <c r="D1679" t="inlineStr">
        <is>
          <t>Kraftverk</t>
        </is>
      </c>
      <c r="E1679" t="n">
        <v>41</v>
      </c>
      <c r="F1679" s="4" t="n">
        <v>20090</v>
      </c>
      <c r="H1679" t="inlineStr">
        <is>
          <t>Idrift</t>
        </is>
      </c>
      <c r="I1679" t="inlineStr">
        <is>
          <t>2026-10-12</t>
        </is>
      </c>
    </row>
    <row r="1680">
      <c r="A1680" t="n">
        <v>1678</v>
      </c>
      <c r="B1680" t="inlineStr">
        <is>
          <t>1431</t>
        </is>
      </c>
      <c r="C1680" t="inlineStr">
        <is>
          <t>Tinfos II</t>
        </is>
      </c>
      <c r="D1680" t="inlineStr">
        <is>
          <t>Kraftverk</t>
        </is>
      </c>
      <c r="E1680" t="n">
        <v>3.5</v>
      </c>
      <c r="F1680" s="4" t="n">
        <v>4384</v>
      </c>
      <c r="H1680" t="inlineStr">
        <is>
          <t>Idrift</t>
        </is>
      </c>
      <c r="I1680" t="inlineStr">
        <is>
          <t>2026-10-12</t>
        </is>
      </c>
    </row>
    <row r="1681">
      <c r="A1681" t="n">
        <v>1679</v>
      </c>
      <c r="B1681" t="inlineStr">
        <is>
          <t>1399</t>
        </is>
      </c>
      <c r="C1681" t="inlineStr">
        <is>
          <t>Tinnkraft</t>
        </is>
      </c>
      <c r="D1681" t="inlineStr">
        <is>
          <t>Kraftverk</t>
        </is>
      </c>
      <c r="E1681" t="n">
        <v>2.3</v>
      </c>
      <c r="F1681" s="4" t="n">
        <v>39586</v>
      </c>
      <c r="H1681" t="inlineStr">
        <is>
          <t>Idrift</t>
        </is>
      </c>
      <c r="I1681" t="inlineStr">
        <is>
          <t>2026-10-12</t>
        </is>
      </c>
    </row>
    <row r="1682">
      <c r="A1682" t="n">
        <v>1680</v>
      </c>
      <c r="B1682" t="inlineStr">
        <is>
          <t>1605</t>
        </is>
      </c>
      <c r="C1682" t="inlineStr">
        <is>
          <t>Tisjøen</t>
        </is>
      </c>
      <c r="D1682" t="inlineStr">
        <is>
          <t>Kraftverk</t>
        </is>
      </c>
      <c r="E1682" t="n">
        <v>0.075</v>
      </c>
      <c r="F1682" s="4" t="n">
        <v>40042</v>
      </c>
      <c r="H1682" t="inlineStr">
        <is>
          <t>Idrift</t>
        </is>
      </c>
      <c r="I1682" t="inlineStr">
        <is>
          <t>2026-10-12</t>
        </is>
      </c>
    </row>
    <row r="1683">
      <c r="A1683" t="n">
        <v>1681</v>
      </c>
      <c r="B1683" t="inlineStr">
        <is>
          <t>1792</t>
        </is>
      </c>
      <c r="C1683" t="inlineStr">
        <is>
          <t>Tisleifjord</t>
        </is>
      </c>
      <c r="D1683" t="inlineStr">
        <is>
          <t>Kraftverk</t>
        </is>
      </c>
      <c r="E1683" t="n">
        <v>1.65</v>
      </c>
      <c r="F1683" s="4" t="n">
        <v>41936</v>
      </c>
      <c r="H1683" t="inlineStr">
        <is>
          <t>Idrift</t>
        </is>
      </c>
      <c r="I1683" t="inlineStr">
        <is>
          <t>2026-10-12</t>
        </is>
      </c>
    </row>
    <row r="1684">
      <c r="A1684" t="n">
        <v>1682</v>
      </c>
      <c r="B1684" t="inlineStr">
        <is>
          <t>441</t>
        </is>
      </c>
      <c r="C1684" t="inlineStr">
        <is>
          <t>Tistedalsfoss</t>
        </is>
      </c>
      <c r="D1684" t="inlineStr">
        <is>
          <t>Kraftverk</t>
        </is>
      </c>
      <c r="E1684" t="n">
        <v>20</v>
      </c>
      <c r="F1684" s="4" t="n">
        <v>20408</v>
      </c>
      <c r="H1684" t="inlineStr">
        <is>
          <t>Idrift</t>
        </is>
      </c>
      <c r="I1684" t="inlineStr">
        <is>
          <t>2026-10-12</t>
        </is>
      </c>
    </row>
    <row r="1685">
      <c r="A1685" t="n">
        <v>1683</v>
      </c>
      <c r="B1685" t="inlineStr">
        <is>
          <t>440</t>
        </is>
      </c>
      <c r="C1685" t="inlineStr">
        <is>
          <t>Tistedalsfoss I</t>
        </is>
      </c>
      <c r="D1685" t="inlineStr">
        <is>
          <t>Kraftverk</t>
        </is>
      </c>
      <c r="E1685" t="n">
        <v>3.2</v>
      </c>
      <c r="F1685" s="4" t="n">
        <v>2923</v>
      </c>
      <c r="G1685" t="n">
        <v>2003</v>
      </c>
      <c r="H1685" t="inlineStr">
        <is>
          <t>Ute av drift</t>
        </is>
      </c>
      <c r="I1685" t="inlineStr">
        <is>
          <t>2026-10-12</t>
        </is>
      </c>
    </row>
    <row r="1686">
      <c r="A1686" t="n">
        <v>1684</v>
      </c>
      <c r="B1686" t="inlineStr">
        <is>
          <t>442</t>
        </is>
      </c>
      <c r="C1686" t="inlineStr">
        <is>
          <t>Tjodan</t>
        </is>
      </c>
      <c r="D1686" t="inlineStr">
        <is>
          <t>Kraftverk</t>
        </is>
      </c>
      <c r="E1686" t="n">
        <v>110</v>
      </c>
      <c r="F1686" s="4" t="n">
        <v>31029</v>
      </c>
      <c r="H1686" t="inlineStr">
        <is>
          <t>Idrift</t>
        </is>
      </c>
      <c r="I1686" t="inlineStr">
        <is>
          <t>2026-10-12</t>
        </is>
      </c>
    </row>
    <row r="1687">
      <c r="A1687" t="n">
        <v>1685</v>
      </c>
      <c r="B1687" t="inlineStr">
        <is>
          <t>443</t>
        </is>
      </c>
      <c r="C1687" t="inlineStr">
        <is>
          <t>Tjodanpollen</t>
        </is>
      </c>
      <c r="D1687" t="inlineStr">
        <is>
          <t>Pumpe</t>
        </is>
      </c>
      <c r="E1687" t="n">
        <v>-3.5</v>
      </c>
      <c r="F1687" s="4" t="n">
        <v>31048</v>
      </c>
      <c r="H1687" t="inlineStr">
        <is>
          <t>Idrift</t>
        </is>
      </c>
      <c r="I1687" t="inlineStr">
        <is>
          <t>2026-10-12</t>
        </is>
      </c>
    </row>
    <row r="1688">
      <c r="A1688" t="n">
        <v>1686</v>
      </c>
      <c r="B1688" t="inlineStr">
        <is>
          <t>755</t>
        </is>
      </c>
      <c r="C1688" t="inlineStr">
        <is>
          <t>Tjønna</t>
        </is>
      </c>
      <c r="D1688" t="inlineStr">
        <is>
          <t>Pumpe</t>
        </is>
      </c>
      <c r="E1688" t="n">
        <v>-0.2</v>
      </c>
      <c r="F1688" s="4" t="n">
        <v>34700</v>
      </c>
      <c r="H1688" t="inlineStr">
        <is>
          <t>Idrift</t>
        </is>
      </c>
      <c r="I1688" t="inlineStr">
        <is>
          <t>2026-10-12</t>
        </is>
      </c>
    </row>
    <row r="1689">
      <c r="A1689" t="n">
        <v>1687</v>
      </c>
      <c r="B1689" t="inlineStr">
        <is>
          <t>444</t>
        </is>
      </c>
      <c r="C1689" t="inlineStr">
        <is>
          <t>Tjønnefoss</t>
        </is>
      </c>
      <c r="D1689" t="inlineStr">
        <is>
          <t>Kraftverk</t>
        </is>
      </c>
      <c r="E1689" t="n">
        <v>6</v>
      </c>
      <c r="F1689" s="4" t="n">
        <v>24108</v>
      </c>
      <c r="H1689" t="inlineStr">
        <is>
          <t>Idrift</t>
        </is>
      </c>
      <c r="I1689" t="inlineStr">
        <is>
          <t>2026-10-12</t>
        </is>
      </c>
    </row>
    <row r="1690">
      <c r="A1690" t="n">
        <v>1688</v>
      </c>
      <c r="B1690" t="inlineStr">
        <is>
          <t>445</t>
        </is>
      </c>
      <c r="C1690" t="inlineStr">
        <is>
          <t>Tjørhom</t>
        </is>
      </c>
      <c r="D1690" t="inlineStr">
        <is>
          <t>Kraftverk</t>
        </is>
      </c>
      <c r="E1690" t="n">
        <v>120</v>
      </c>
      <c r="F1690" s="4" t="n">
        <v>26851</v>
      </c>
      <c r="H1690" t="inlineStr">
        <is>
          <t>Idrift</t>
        </is>
      </c>
      <c r="I1690" t="inlineStr">
        <is>
          <t>2026-10-12</t>
        </is>
      </c>
    </row>
    <row r="1691">
      <c r="A1691" t="n">
        <v>1689</v>
      </c>
      <c r="B1691" t="inlineStr">
        <is>
          <t>1557</t>
        </is>
      </c>
      <c r="C1691" t="inlineStr">
        <is>
          <t>Tjørn I</t>
        </is>
      </c>
      <c r="D1691" t="inlineStr">
        <is>
          <t>Kraftverk</t>
        </is>
      </c>
      <c r="E1691" t="n">
        <v>0.155</v>
      </c>
      <c r="F1691" s="4" t="n">
        <v>40551</v>
      </c>
      <c r="H1691" t="inlineStr">
        <is>
          <t>Idrift</t>
        </is>
      </c>
      <c r="I1691" t="inlineStr">
        <is>
          <t>2026-10-12</t>
        </is>
      </c>
    </row>
    <row r="1692">
      <c r="A1692" t="n">
        <v>1690</v>
      </c>
      <c r="B1692" t="inlineStr">
        <is>
          <t>1737</t>
        </is>
      </c>
      <c r="C1692" t="inlineStr">
        <is>
          <t>Tjørn II</t>
        </is>
      </c>
      <c r="D1692" t="inlineStr">
        <is>
          <t>Kraftverk</t>
        </is>
      </c>
      <c r="E1692" t="n">
        <v>0.045</v>
      </c>
      <c r="F1692" s="4" t="n">
        <v>40551</v>
      </c>
      <c r="H1692" t="inlineStr">
        <is>
          <t>Idrift</t>
        </is>
      </c>
      <c r="I1692" t="inlineStr">
        <is>
          <t>2026-10-12</t>
        </is>
      </c>
    </row>
    <row r="1693">
      <c r="A1693" t="n">
        <v>1691</v>
      </c>
      <c r="B1693" t="inlineStr">
        <is>
          <t>1254</t>
        </is>
      </c>
      <c r="C1693" t="inlineStr">
        <is>
          <t>Tjøstheim</t>
        </is>
      </c>
      <c r="D1693" t="inlineStr">
        <is>
          <t>Kraftverk</t>
        </is>
      </c>
      <c r="E1693" t="n">
        <v>4.16</v>
      </c>
      <c r="F1693" s="4" t="n">
        <v>38681</v>
      </c>
      <c r="H1693" t="inlineStr">
        <is>
          <t>Idrift</t>
        </is>
      </c>
      <c r="I1693" t="inlineStr">
        <is>
          <t>2026-10-12</t>
        </is>
      </c>
    </row>
    <row r="1694">
      <c r="A1694" t="n">
        <v>1692</v>
      </c>
      <c r="B1694" t="inlineStr">
        <is>
          <t>1476</t>
        </is>
      </c>
      <c r="C1694" t="inlineStr">
        <is>
          <t>Tjøtaelva</t>
        </is>
      </c>
      <c r="D1694" t="inlineStr">
        <is>
          <t>Kraftverk</t>
        </is>
      </c>
      <c r="E1694" t="n">
        <v>2.3</v>
      </c>
      <c r="F1694" s="4" t="n">
        <v>40676</v>
      </c>
      <c r="H1694" t="inlineStr">
        <is>
          <t>Idrift</t>
        </is>
      </c>
      <c r="I1694" t="inlineStr">
        <is>
          <t>2026-10-12</t>
        </is>
      </c>
    </row>
    <row r="1695">
      <c r="A1695" t="n">
        <v>1693</v>
      </c>
      <c r="B1695" t="inlineStr">
        <is>
          <t>1977</t>
        </is>
      </c>
      <c r="C1695" t="inlineStr">
        <is>
          <t>Todøla</t>
        </is>
      </c>
      <c r="D1695" t="inlineStr">
        <is>
          <t>Kraftverk</t>
        </is>
      </c>
      <c r="E1695" t="n">
        <v>3.2</v>
      </c>
      <c r="F1695" s="4" t="n">
        <v>43626</v>
      </c>
      <c r="H1695" t="inlineStr">
        <is>
          <t>Idrift</t>
        </is>
      </c>
      <c r="I1695" t="inlineStr">
        <is>
          <t>2026-10-12</t>
        </is>
      </c>
    </row>
    <row r="1696">
      <c r="A1696" t="n">
        <v>1694</v>
      </c>
      <c r="B1696" t="inlineStr">
        <is>
          <t>1967</t>
        </is>
      </c>
      <c r="C1696" t="inlineStr">
        <is>
          <t>Tokagjelet</t>
        </is>
      </c>
      <c r="D1696" t="inlineStr">
        <is>
          <t>Kraftverk</t>
        </is>
      </c>
      <c r="E1696" t="n">
        <v>26.5</v>
      </c>
      <c r="F1696" s="4" t="n">
        <v>44788</v>
      </c>
      <c r="H1696" t="inlineStr">
        <is>
          <t>Idrift</t>
        </is>
      </c>
      <c r="I1696" t="inlineStr">
        <is>
          <t>2026-10-12</t>
        </is>
      </c>
    </row>
    <row r="1697">
      <c r="A1697" t="n">
        <v>1695</v>
      </c>
      <c r="B1697" t="inlineStr">
        <is>
          <t>2081</t>
        </is>
      </c>
      <c r="C1697" t="inlineStr">
        <is>
          <t>Tokheimselva</t>
        </is>
      </c>
      <c r="D1697" t="inlineStr">
        <is>
          <t>Kraftverk</t>
        </is>
      </c>
      <c r="E1697" t="n">
        <v>8.390000000000001</v>
      </c>
      <c r="F1697" s="4" t="n">
        <v>45716</v>
      </c>
      <c r="H1697" t="inlineStr">
        <is>
          <t>Idrift</t>
        </is>
      </c>
      <c r="I1697" t="inlineStr">
        <is>
          <t>2026-10-12</t>
        </is>
      </c>
    </row>
    <row r="1698">
      <c r="A1698" t="n">
        <v>1696</v>
      </c>
      <c r="B1698" t="inlineStr">
        <is>
          <t>446</t>
        </is>
      </c>
      <c r="C1698" t="inlineStr">
        <is>
          <t>Tokke</t>
        </is>
      </c>
      <c r="D1698" t="inlineStr">
        <is>
          <t>Kraftverk</t>
        </is>
      </c>
      <c r="E1698" t="n">
        <v>430</v>
      </c>
      <c r="F1698" s="4" t="n">
        <v>22515</v>
      </c>
      <c r="H1698" t="inlineStr">
        <is>
          <t>Idrift</t>
        </is>
      </c>
      <c r="I1698" t="inlineStr">
        <is>
          <t>2026-10-12</t>
        </is>
      </c>
    </row>
    <row r="1699">
      <c r="A1699" t="n">
        <v>1697</v>
      </c>
      <c r="B1699" t="inlineStr">
        <is>
          <t>447</t>
        </is>
      </c>
      <c r="C1699" t="inlineStr">
        <is>
          <t>Toklev</t>
        </is>
      </c>
      <c r="D1699" t="inlineStr">
        <is>
          <t>Kraftverk</t>
        </is>
      </c>
      <c r="E1699" t="n">
        <v>4.8</v>
      </c>
      <c r="F1699" s="4" t="n">
        <v>7672</v>
      </c>
      <c r="H1699" t="inlineStr">
        <is>
          <t>Idrift</t>
        </is>
      </c>
      <c r="I1699" t="inlineStr">
        <is>
          <t>2026-10-12</t>
        </is>
      </c>
    </row>
    <row r="1700">
      <c r="A1700" t="n">
        <v>1698</v>
      </c>
      <c r="B1700" t="inlineStr">
        <is>
          <t>1949</t>
        </is>
      </c>
      <c r="C1700" t="inlineStr">
        <is>
          <t>Tolga</t>
        </is>
      </c>
      <c r="D1700" t="inlineStr">
        <is>
          <t>Kraftverk</t>
        </is>
      </c>
      <c r="E1700" t="n">
        <v>43.1</v>
      </c>
      <c r="F1700" s="4" t="n">
        <v>44294</v>
      </c>
      <c r="H1700" t="inlineStr">
        <is>
          <t>Idrift</t>
        </is>
      </c>
      <c r="I1700" t="inlineStr">
        <is>
          <t>2026-10-12</t>
        </is>
      </c>
    </row>
    <row r="1701">
      <c r="A1701" t="n">
        <v>1699</v>
      </c>
      <c r="B1701" t="inlineStr">
        <is>
          <t>448</t>
        </is>
      </c>
      <c r="C1701" t="inlineStr">
        <is>
          <t>Tonstad</t>
        </is>
      </c>
      <c r="D1701" t="inlineStr">
        <is>
          <t>Kraftverk</t>
        </is>
      </c>
      <c r="E1701" t="n">
        <v>960</v>
      </c>
      <c r="F1701" s="4" t="n">
        <v>25015</v>
      </c>
      <c r="H1701" t="inlineStr">
        <is>
          <t>Idrift</t>
        </is>
      </c>
      <c r="I1701" t="inlineStr">
        <is>
          <t>2026-10-12</t>
        </is>
      </c>
    </row>
    <row r="1702">
      <c r="A1702" t="n">
        <v>1700</v>
      </c>
      <c r="B1702" t="inlineStr">
        <is>
          <t>1150</t>
        </is>
      </c>
      <c r="C1702" t="inlineStr">
        <is>
          <t>Tore Holmen</t>
        </is>
      </c>
      <c r="D1702" t="inlineStr">
        <is>
          <t>Kraftverk</t>
        </is>
      </c>
      <c r="E1702" t="n">
        <v>0.004</v>
      </c>
      <c r="F1702" s="4" t="n">
        <v>35796</v>
      </c>
      <c r="H1702" t="inlineStr">
        <is>
          <t>Idrift</t>
        </is>
      </c>
      <c r="I1702" t="inlineStr">
        <is>
          <t>2026-10-12</t>
        </is>
      </c>
    </row>
    <row r="1703">
      <c r="A1703" t="n">
        <v>1701</v>
      </c>
      <c r="B1703" t="inlineStr">
        <is>
          <t>987</t>
        </is>
      </c>
      <c r="C1703" t="inlineStr">
        <is>
          <t>Torjul</t>
        </is>
      </c>
      <c r="D1703" t="inlineStr">
        <is>
          <t>Kraftverk</t>
        </is>
      </c>
      <c r="E1703" t="n">
        <v>0.036</v>
      </c>
      <c r="F1703" s="4" t="n">
        <v>34700</v>
      </c>
      <c r="H1703" t="inlineStr">
        <is>
          <t>Idrift</t>
        </is>
      </c>
      <c r="I1703" t="inlineStr">
        <is>
          <t>2026-10-12</t>
        </is>
      </c>
    </row>
    <row r="1704">
      <c r="A1704" t="n">
        <v>1702</v>
      </c>
      <c r="B1704" t="inlineStr">
        <is>
          <t>558</t>
        </is>
      </c>
      <c r="C1704" t="inlineStr">
        <is>
          <t>Torpa</t>
        </is>
      </c>
      <c r="D1704" t="inlineStr">
        <is>
          <t>Kraftverk</t>
        </is>
      </c>
      <c r="E1704" t="n">
        <v>150</v>
      </c>
      <c r="F1704" s="4" t="n">
        <v>32856</v>
      </c>
      <c r="H1704" t="inlineStr">
        <is>
          <t>Idrift</t>
        </is>
      </c>
      <c r="I1704" t="inlineStr">
        <is>
          <t>2026-10-12</t>
        </is>
      </c>
    </row>
    <row r="1705">
      <c r="A1705" t="n">
        <v>1703</v>
      </c>
      <c r="B1705" t="inlineStr">
        <is>
          <t>1624</t>
        </is>
      </c>
      <c r="C1705" t="inlineStr">
        <is>
          <t>Torsnes</t>
        </is>
      </c>
      <c r="D1705" t="inlineStr">
        <is>
          <t>Kraftverk</t>
        </is>
      </c>
      <c r="E1705" t="n">
        <v>9.1</v>
      </c>
      <c r="F1705" s="4" t="n">
        <v>41535</v>
      </c>
      <c r="H1705" t="inlineStr">
        <is>
          <t>Idrift</t>
        </is>
      </c>
      <c r="I1705" t="inlineStr">
        <is>
          <t>2026-10-12</t>
        </is>
      </c>
    </row>
    <row r="1706">
      <c r="A1706" t="n">
        <v>1704</v>
      </c>
      <c r="B1706" t="inlineStr">
        <is>
          <t>1683</t>
        </is>
      </c>
      <c r="C1706" t="inlineStr">
        <is>
          <t>Torvikelva</t>
        </is>
      </c>
      <c r="D1706" t="inlineStr">
        <is>
          <t>Kraftverk</t>
        </is>
      </c>
      <c r="E1706" t="n">
        <v>1.237</v>
      </c>
      <c r="F1706" s="4" t="n">
        <v>41156</v>
      </c>
      <c r="H1706" t="inlineStr">
        <is>
          <t>Idrift</t>
        </is>
      </c>
      <c r="I1706" t="inlineStr">
        <is>
          <t>2026-10-12</t>
        </is>
      </c>
    </row>
    <row r="1707">
      <c r="A1707" t="n">
        <v>1705</v>
      </c>
      <c r="B1707" t="inlineStr">
        <is>
          <t>1857</t>
        </is>
      </c>
      <c r="C1707" t="inlineStr">
        <is>
          <t>Tosdalen</t>
        </is>
      </c>
      <c r="D1707" t="inlineStr">
        <is>
          <t>Kraftverk</t>
        </is>
      </c>
      <c r="E1707" t="n">
        <v>19.3</v>
      </c>
      <c r="F1707" s="4" t="n">
        <v>42775</v>
      </c>
      <c r="H1707" t="inlineStr">
        <is>
          <t>Idrift</t>
        </is>
      </c>
      <c r="I1707" t="inlineStr">
        <is>
          <t>2026-10-12</t>
        </is>
      </c>
    </row>
    <row r="1708">
      <c r="A1708" t="n">
        <v>1706</v>
      </c>
      <c r="B1708" t="inlineStr">
        <is>
          <t>2168</t>
        </is>
      </c>
      <c r="C1708" t="inlineStr">
        <is>
          <t>Toskhommen</t>
        </is>
      </c>
      <c r="D1708" t="inlineStr">
        <is>
          <t>Kraftverk</t>
        </is>
      </c>
      <c r="E1708" t="n">
        <v>0.01</v>
      </c>
      <c r="F1708" s="4" t="n">
        <v>45017</v>
      </c>
      <c r="H1708" t="inlineStr">
        <is>
          <t>Idrift</t>
        </is>
      </c>
      <c r="I1708" t="inlineStr">
        <is>
          <t>2026-10-12</t>
        </is>
      </c>
    </row>
    <row r="1709">
      <c r="A1709" t="n">
        <v>1707</v>
      </c>
      <c r="B1709" t="inlineStr">
        <is>
          <t>1775</t>
        </is>
      </c>
      <c r="C1709" t="inlineStr">
        <is>
          <t>Tossevikelva</t>
        </is>
      </c>
      <c r="D1709" t="inlineStr">
        <is>
          <t>Kraftverk</t>
        </is>
      </c>
      <c r="E1709" t="n">
        <v>2.6</v>
      </c>
      <c r="F1709" s="4" t="n">
        <v>41915</v>
      </c>
      <c r="H1709" t="inlineStr">
        <is>
          <t>Idrift</t>
        </is>
      </c>
      <c r="I1709" t="inlineStr">
        <is>
          <t>2026-10-12</t>
        </is>
      </c>
    </row>
    <row r="1710">
      <c r="A1710" t="n">
        <v>1708</v>
      </c>
      <c r="B1710" t="inlineStr">
        <is>
          <t>436</t>
        </is>
      </c>
      <c r="C1710" t="inlineStr">
        <is>
          <t>Tou</t>
        </is>
      </c>
      <c r="D1710" t="inlineStr">
        <is>
          <t>Kraftverk</t>
        </is>
      </c>
      <c r="E1710" t="n">
        <v>1.1</v>
      </c>
      <c r="F1710" s="4" t="n">
        <v>32036</v>
      </c>
      <c r="H1710" t="inlineStr">
        <is>
          <t>Idrift</t>
        </is>
      </c>
      <c r="I1710" t="inlineStr">
        <is>
          <t>2026-10-12</t>
        </is>
      </c>
    </row>
    <row r="1711">
      <c r="A1711" t="n">
        <v>1709</v>
      </c>
      <c r="B1711" t="inlineStr">
        <is>
          <t>449</t>
        </is>
      </c>
      <c r="C1711" t="inlineStr">
        <is>
          <t>Toverud</t>
        </is>
      </c>
      <c r="D1711" t="inlineStr">
        <is>
          <t>Kraftverk</t>
        </is>
      </c>
      <c r="E1711" t="n">
        <v>6</v>
      </c>
      <c r="F1711" s="4" t="n">
        <v>32509</v>
      </c>
      <c r="H1711" t="inlineStr">
        <is>
          <t>Idrift</t>
        </is>
      </c>
      <c r="I1711" t="inlineStr">
        <is>
          <t>2026-10-12</t>
        </is>
      </c>
    </row>
    <row r="1712">
      <c r="A1712" t="n">
        <v>1710</v>
      </c>
      <c r="B1712" t="inlineStr">
        <is>
          <t>1238</t>
        </is>
      </c>
      <c r="C1712" t="inlineStr">
        <is>
          <t>Trandal</t>
        </is>
      </c>
      <c r="D1712" t="inlineStr">
        <is>
          <t>Kraftverk</t>
        </is>
      </c>
      <c r="E1712" t="n">
        <v>8</v>
      </c>
      <c r="F1712" s="4" t="n">
        <v>38706</v>
      </c>
      <c r="H1712" t="inlineStr">
        <is>
          <t>Idrift</t>
        </is>
      </c>
      <c r="I1712" t="inlineStr">
        <is>
          <t>2026-10-12</t>
        </is>
      </c>
    </row>
    <row r="1713">
      <c r="A1713" t="n">
        <v>1711</v>
      </c>
      <c r="B1713" t="inlineStr">
        <is>
          <t>1947</t>
        </is>
      </c>
      <c r="C1713" t="inlineStr">
        <is>
          <t>Traudalen</t>
        </is>
      </c>
      <c r="D1713" t="inlineStr">
        <is>
          <t>Kraftverk</t>
        </is>
      </c>
      <c r="E1713" t="n">
        <v>0.99</v>
      </c>
      <c r="F1713" s="4" t="n">
        <v>43425</v>
      </c>
      <c r="H1713" t="inlineStr">
        <is>
          <t>Idrift</t>
        </is>
      </c>
      <c r="I1713" t="inlineStr">
        <is>
          <t>2026-10-12</t>
        </is>
      </c>
    </row>
    <row r="1714">
      <c r="A1714" t="n">
        <v>1712</v>
      </c>
      <c r="B1714" t="inlineStr">
        <is>
          <t>1295</t>
        </is>
      </c>
      <c r="C1714" t="inlineStr">
        <is>
          <t>Tredal</t>
        </is>
      </c>
      <c r="D1714" t="inlineStr">
        <is>
          <t>Kraftverk</t>
        </is>
      </c>
      <c r="E1714" t="n">
        <v>0.8</v>
      </c>
      <c r="F1714" s="4" t="n">
        <v>39140</v>
      </c>
      <c r="H1714" t="inlineStr">
        <is>
          <t>Idrift</t>
        </is>
      </c>
      <c r="I1714" t="inlineStr">
        <is>
          <t>2026-10-12</t>
        </is>
      </c>
    </row>
    <row r="1715">
      <c r="A1715" t="n">
        <v>1713</v>
      </c>
      <c r="B1715" t="inlineStr">
        <is>
          <t>451</t>
        </is>
      </c>
      <c r="C1715" t="inlineStr">
        <is>
          <t>Trengereid</t>
        </is>
      </c>
      <c r="D1715" t="inlineStr">
        <is>
          <t>Kraftverk</t>
        </is>
      </c>
      <c r="E1715" t="n">
        <v>3.5</v>
      </c>
      <c r="F1715" s="4" t="n">
        <v>35230</v>
      </c>
      <c r="H1715" t="inlineStr">
        <is>
          <t>Idrift</t>
        </is>
      </c>
      <c r="I1715" t="inlineStr">
        <is>
          <t>2026-10-12</t>
        </is>
      </c>
    </row>
    <row r="1716">
      <c r="A1716" t="n">
        <v>1714</v>
      </c>
      <c r="B1716" t="inlineStr">
        <is>
          <t>1053</t>
        </is>
      </c>
      <c r="C1716" t="inlineStr">
        <is>
          <t>Trodla-Tysdal</t>
        </is>
      </c>
      <c r="D1716" t="inlineStr">
        <is>
          <t>Kraftverk</t>
        </is>
      </c>
      <c r="E1716" t="n">
        <v>0.015</v>
      </c>
      <c r="F1716" s="4" t="n">
        <v>32874</v>
      </c>
      <c r="H1716" t="inlineStr">
        <is>
          <t>Idrift</t>
        </is>
      </c>
      <c r="I1716" t="inlineStr">
        <is>
          <t>2026-10-12</t>
        </is>
      </c>
    </row>
    <row r="1717">
      <c r="A1717" t="n">
        <v>1715</v>
      </c>
      <c r="B1717" t="inlineStr">
        <is>
          <t>1237</t>
        </is>
      </c>
      <c r="C1717" t="inlineStr">
        <is>
          <t>Trollelva</t>
        </is>
      </c>
      <c r="D1717" t="inlineStr">
        <is>
          <t>Kraftverk</t>
        </is>
      </c>
      <c r="E1717" t="n">
        <v>1.25</v>
      </c>
      <c r="F1717" s="4" t="n">
        <v>38813</v>
      </c>
      <c r="H1717" t="inlineStr">
        <is>
          <t>Idrift</t>
        </is>
      </c>
      <c r="I1717" t="inlineStr">
        <is>
          <t>2026-10-12</t>
        </is>
      </c>
    </row>
    <row r="1718">
      <c r="A1718" t="n">
        <v>1716</v>
      </c>
      <c r="B1718" t="inlineStr">
        <is>
          <t>452</t>
        </is>
      </c>
      <c r="C1718" t="inlineStr">
        <is>
          <t>Trollfjord I</t>
        </is>
      </c>
      <c r="D1718" t="inlineStr">
        <is>
          <t>Kraftverk</t>
        </is>
      </c>
      <c r="E1718" t="n">
        <v>3.2</v>
      </c>
      <c r="F1718" s="4" t="n">
        <v>37591</v>
      </c>
      <c r="H1718" t="inlineStr">
        <is>
          <t>Idrift</t>
        </is>
      </c>
      <c r="I1718" t="inlineStr">
        <is>
          <t>2026-10-12</t>
        </is>
      </c>
    </row>
    <row r="1719">
      <c r="A1719" t="n">
        <v>1717</v>
      </c>
      <c r="B1719" t="inlineStr">
        <is>
          <t>453</t>
        </is>
      </c>
      <c r="C1719" t="inlineStr">
        <is>
          <t>Trollfjord II</t>
        </is>
      </c>
      <c r="D1719" t="inlineStr">
        <is>
          <t>Kraftverk</t>
        </is>
      </c>
      <c r="E1719" t="n">
        <v>1.3999</v>
      </c>
      <c r="F1719" s="4" t="n">
        <v>20455</v>
      </c>
      <c r="H1719" t="inlineStr">
        <is>
          <t>Idrift</t>
        </is>
      </c>
      <c r="I1719" t="inlineStr">
        <is>
          <t>2026-10-12</t>
        </is>
      </c>
    </row>
    <row r="1720">
      <c r="A1720" t="n">
        <v>1718</v>
      </c>
      <c r="B1720" t="inlineStr">
        <is>
          <t>454</t>
        </is>
      </c>
      <c r="C1720" t="inlineStr">
        <is>
          <t>Trollheim</t>
        </is>
      </c>
      <c r="D1720" t="inlineStr">
        <is>
          <t>Kraftverk</t>
        </is>
      </c>
      <c r="E1720" t="n">
        <v>126.6</v>
      </c>
      <c r="F1720" s="4" t="n">
        <v>25108</v>
      </c>
      <c r="H1720" t="inlineStr">
        <is>
          <t>Idrift</t>
        </is>
      </c>
      <c r="I1720" t="inlineStr">
        <is>
          <t>2026-10-12</t>
        </is>
      </c>
    </row>
    <row r="1721">
      <c r="A1721" t="n">
        <v>1719</v>
      </c>
      <c r="B1721" t="inlineStr">
        <is>
          <t>1035</t>
        </is>
      </c>
      <c r="C1721" t="inlineStr">
        <is>
          <t>Trollkraft</t>
        </is>
      </c>
      <c r="D1721" t="inlineStr">
        <is>
          <t>Kraftverk</t>
        </is>
      </c>
      <c r="E1721" t="n">
        <v>0.18</v>
      </c>
      <c r="F1721" s="4" t="n">
        <v>36892</v>
      </c>
      <c r="H1721" t="inlineStr">
        <is>
          <t>Idrift</t>
        </is>
      </c>
      <c r="I1721" t="inlineStr">
        <is>
          <t>2026-10-12</t>
        </is>
      </c>
    </row>
    <row r="1722">
      <c r="A1722" t="n">
        <v>1720</v>
      </c>
      <c r="B1722" t="inlineStr">
        <is>
          <t>2019</t>
        </is>
      </c>
      <c r="C1722" t="inlineStr">
        <is>
          <t>Trollvikelva</t>
        </is>
      </c>
      <c r="D1722" t="inlineStr">
        <is>
          <t>Kraftverk</t>
        </is>
      </c>
      <c r="E1722" t="n">
        <v>7.7</v>
      </c>
      <c r="F1722" s="4" t="n">
        <v>44209</v>
      </c>
      <c r="H1722" t="inlineStr">
        <is>
          <t>Idrift</t>
        </is>
      </c>
      <c r="I1722" t="inlineStr">
        <is>
          <t>2026-10-12</t>
        </is>
      </c>
    </row>
    <row r="1723">
      <c r="A1723" t="n">
        <v>1721</v>
      </c>
      <c r="B1723" t="inlineStr">
        <is>
          <t>2154</t>
        </is>
      </c>
      <c r="C1723" t="inlineStr">
        <is>
          <t>Trongstadlia</t>
        </is>
      </c>
      <c r="D1723" t="inlineStr">
        <is>
          <t>Kraftverk</t>
        </is>
      </c>
      <c r="E1723" t="n">
        <v>4.3</v>
      </c>
      <c r="H1723" t="inlineStr">
        <is>
          <t>Under bygging</t>
        </is>
      </c>
      <c r="I1723" t="inlineStr">
        <is>
          <t>2026-10-12</t>
        </is>
      </c>
    </row>
    <row r="1724">
      <c r="A1724" t="n">
        <v>1722</v>
      </c>
      <c r="B1724" t="inlineStr">
        <is>
          <t>1858</t>
        </is>
      </c>
      <c r="C1724" t="inlineStr">
        <is>
          <t>Tronstad</t>
        </is>
      </c>
      <c r="D1724" t="inlineStr">
        <is>
          <t>Kraftverk</t>
        </is>
      </c>
      <c r="E1724" t="n">
        <v>1.26</v>
      </c>
      <c r="F1724" s="4" t="n">
        <v>41200</v>
      </c>
      <c r="H1724" t="inlineStr">
        <is>
          <t>Idrift</t>
        </is>
      </c>
      <c r="I1724" t="inlineStr">
        <is>
          <t>2026-10-12</t>
        </is>
      </c>
    </row>
    <row r="1725">
      <c r="A1725" t="n">
        <v>1723</v>
      </c>
      <c r="B1725" t="inlineStr">
        <is>
          <t>1029</t>
        </is>
      </c>
      <c r="C1725" t="inlineStr">
        <is>
          <t>Trontveit</t>
        </is>
      </c>
      <c r="D1725" t="inlineStr">
        <is>
          <t>Kraftverk</t>
        </is>
      </c>
      <c r="E1725" t="n">
        <v>0.11</v>
      </c>
      <c r="F1725" s="4" t="n">
        <v>35065</v>
      </c>
      <c r="G1725" t="n">
        <v>2019</v>
      </c>
      <c r="H1725" t="inlineStr">
        <is>
          <t>Ute av drift</t>
        </is>
      </c>
      <c r="I1725" t="inlineStr">
        <is>
          <t>2026-10-12</t>
        </is>
      </c>
    </row>
    <row r="1726">
      <c r="A1726" t="n">
        <v>1724</v>
      </c>
      <c r="B1726" t="inlineStr">
        <is>
          <t>1959</t>
        </is>
      </c>
      <c r="C1726" t="inlineStr">
        <is>
          <t>Trontveitåna</t>
        </is>
      </c>
      <c r="D1726" t="inlineStr">
        <is>
          <t>Kraftverk</t>
        </is>
      </c>
      <c r="E1726" t="n">
        <v>1.24</v>
      </c>
      <c r="F1726" s="4" t="n">
        <v>43593</v>
      </c>
      <c r="H1726" t="inlineStr">
        <is>
          <t>Idrift</t>
        </is>
      </c>
      <c r="I1726" t="inlineStr">
        <is>
          <t>2026-10-12</t>
        </is>
      </c>
    </row>
    <row r="1727">
      <c r="A1727" t="n">
        <v>1725</v>
      </c>
      <c r="B1727" t="inlineStr">
        <is>
          <t>455</t>
        </is>
      </c>
      <c r="C1727" t="inlineStr">
        <is>
          <t>Tryland</t>
        </is>
      </c>
      <c r="D1727" t="inlineStr">
        <is>
          <t>Kraftverk</t>
        </is>
      </c>
      <c r="E1727" t="n">
        <v>5.4</v>
      </c>
      <c r="F1727" s="4" t="n">
        <v>7704</v>
      </c>
      <c r="H1727" t="inlineStr">
        <is>
          <t>Idrift</t>
        </is>
      </c>
      <c r="I1727" t="inlineStr">
        <is>
          <t>2026-10-12</t>
        </is>
      </c>
    </row>
    <row r="1728">
      <c r="A1728" t="n">
        <v>1726</v>
      </c>
      <c r="B1728" t="inlineStr">
        <is>
          <t>456</t>
        </is>
      </c>
      <c r="C1728" t="inlineStr">
        <is>
          <t>Trysilfossen</t>
        </is>
      </c>
      <c r="D1728" t="inlineStr">
        <is>
          <t>Kraftverk</t>
        </is>
      </c>
      <c r="E1728" t="n">
        <v>4.2</v>
      </c>
      <c r="F1728" s="4" t="n">
        <v>29221</v>
      </c>
      <c r="H1728" t="inlineStr">
        <is>
          <t>Idrift</t>
        </is>
      </c>
      <c r="I1728" t="inlineStr">
        <is>
          <t>2026-10-12</t>
        </is>
      </c>
    </row>
    <row r="1729">
      <c r="A1729" t="n">
        <v>1727</v>
      </c>
      <c r="B1729" t="inlineStr">
        <is>
          <t>450</t>
        </is>
      </c>
      <c r="C1729" t="inlineStr">
        <is>
          <t>Trælandsfos</t>
        </is>
      </c>
      <c r="D1729" t="inlineStr">
        <is>
          <t>Kraftverk</t>
        </is>
      </c>
      <c r="E1729" t="n">
        <v>10</v>
      </c>
      <c r="F1729" s="4" t="n">
        <v>6391</v>
      </c>
      <c r="H1729" t="inlineStr">
        <is>
          <t>Idrift</t>
        </is>
      </c>
      <c r="I1729" t="inlineStr">
        <is>
          <t>2026-10-12</t>
        </is>
      </c>
    </row>
    <row r="1730">
      <c r="A1730" t="n">
        <v>1728</v>
      </c>
      <c r="B1730" t="inlineStr">
        <is>
          <t>1451</t>
        </is>
      </c>
      <c r="C1730" t="inlineStr">
        <is>
          <t>Tua</t>
        </is>
      </c>
      <c r="D1730" t="inlineStr">
        <is>
          <t>Kraftverk</t>
        </is>
      </c>
      <c r="E1730" t="n">
        <v>1.8</v>
      </c>
      <c r="F1730" s="4" t="n">
        <v>40288</v>
      </c>
      <c r="H1730" t="inlineStr">
        <is>
          <t>Idrift</t>
        </is>
      </c>
      <c r="I1730" t="inlineStr">
        <is>
          <t>2026-10-12</t>
        </is>
      </c>
    </row>
    <row r="1731">
      <c r="A1731" t="n">
        <v>1729</v>
      </c>
      <c r="B1731" t="inlineStr">
        <is>
          <t>1644</t>
        </is>
      </c>
      <c r="C1731" t="inlineStr">
        <is>
          <t>Tuddal</t>
        </is>
      </c>
      <c r="D1731" t="inlineStr">
        <is>
          <t>Kraftverk</t>
        </is>
      </c>
      <c r="E1731" t="n">
        <v>1.599</v>
      </c>
      <c r="F1731" s="4" t="n">
        <v>40835</v>
      </c>
      <c r="H1731" t="inlineStr">
        <is>
          <t>Idrift</t>
        </is>
      </c>
      <c r="I1731" t="inlineStr">
        <is>
          <t>2026-10-12</t>
        </is>
      </c>
    </row>
    <row r="1732">
      <c r="A1732" t="n">
        <v>1730</v>
      </c>
      <c r="B1732" t="inlineStr">
        <is>
          <t>2097</t>
        </is>
      </c>
      <c r="C1732" t="inlineStr">
        <is>
          <t>Tufteelva</t>
        </is>
      </c>
      <c r="D1732" t="inlineStr">
        <is>
          <t>Kraftverk</t>
        </is>
      </c>
      <c r="E1732" t="n">
        <v>6.6</v>
      </c>
      <c r="F1732" s="4" t="n">
        <v>45084</v>
      </c>
      <c r="H1732" t="inlineStr">
        <is>
          <t>Idrift</t>
        </is>
      </c>
      <c r="I1732" t="inlineStr">
        <is>
          <t>2026-10-12</t>
        </is>
      </c>
    </row>
    <row r="1733">
      <c r="A1733" t="n">
        <v>1731</v>
      </c>
      <c r="B1733" t="inlineStr">
        <is>
          <t>2053</t>
        </is>
      </c>
      <c r="C1733" t="inlineStr">
        <is>
          <t>Tungremmen</t>
        </is>
      </c>
      <c r="D1733" t="inlineStr">
        <is>
          <t>Kraftverk</t>
        </is>
      </c>
      <c r="E1733" t="n">
        <v>3.4</v>
      </c>
      <c r="F1733" s="4" t="n">
        <v>44678</v>
      </c>
      <c r="H1733" t="inlineStr">
        <is>
          <t>Idrift</t>
        </is>
      </c>
      <c r="I1733" t="inlineStr">
        <is>
          <t>2026-10-12</t>
        </is>
      </c>
    </row>
    <row r="1734">
      <c r="A1734" t="n">
        <v>1732</v>
      </c>
      <c r="B1734" t="inlineStr">
        <is>
          <t>457</t>
        </is>
      </c>
      <c r="C1734" t="inlineStr">
        <is>
          <t>Tunnsjø</t>
        </is>
      </c>
      <c r="D1734" t="inlineStr">
        <is>
          <t>Kraftverk</t>
        </is>
      </c>
      <c r="E1734" t="n">
        <v>30.4</v>
      </c>
      <c r="F1734" s="4" t="n">
        <v>23265</v>
      </c>
      <c r="H1734" t="inlineStr">
        <is>
          <t>Idrift</t>
        </is>
      </c>
      <c r="I1734" t="inlineStr">
        <is>
          <t>2026-10-12</t>
        </is>
      </c>
    </row>
    <row r="1735">
      <c r="A1735" t="n">
        <v>1733</v>
      </c>
      <c r="B1735" t="inlineStr">
        <is>
          <t>458</t>
        </is>
      </c>
      <c r="C1735" t="inlineStr">
        <is>
          <t>Tunnsjødal</t>
        </is>
      </c>
      <c r="D1735" t="inlineStr">
        <is>
          <t>Kraftverk</t>
        </is>
      </c>
      <c r="E1735" t="n">
        <v>176</v>
      </c>
      <c r="F1735" s="4" t="n">
        <v>23231</v>
      </c>
      <c r="H1735" t="inlineStr">
        <is>
          <t>Idrift</t>
        </is>
      </c>
      <c r="I1735" t="inlineStr">
        <is>
          <t>2026-10-12</t>
        </is>
      </c>
    </row>
    <row r="1736">
      <c r="A1736" t="n">
        <v>1734</v>
      </c>
      <c r="B1736" t="inlineStr">
        <is>
          <t>459</t>
        </is>
      </c>
      <c r="C1736" t="inlineStr">
        <is>
          <t>Tunnsjøfoss</t>
        </is>
      </c>
      <c r="D1736" t="inlineStr">
        <is>
          <t>Kraftverk</t>
        </is>
      </c>
      <c r="E1736" t="n">
        <v>8.5</v>
      </c>
      <c r="F1736" s="4" t="n">
        <v>31695</v>
      </c>
      <c r="H1736" t="inlineStr">
        <is>
          <t>Idrift</t>
        </is>
      </c>
      <c r="I1736" t="inlineStr">
        <is>
          <t>2026-10-12</t>
        </is>
      </c>
    </row>
    <row r="1737">
      <c r="A1737" t="n">
        <v>1735</v>
      </c>
      <c r="B1737" t="inlineStr">
        <is>
          <t>460</t>
        </is>
      </c>
      <c r="C1737" t="inlineStr">
        <is>
          <t>Turifoss</t>
        </is>
      </c>
      <c r="D1737" t="inlineStr">
        <is>
          <t>Kraftverk</t>
        </is>
      </c>
      <c r="E1737" t="n">
        <v>2.8</v>
      </c>
      <c r="F1737" s="4" t="n">
        <v>2923</v>
      </c>
      <c r="G1737" t="n">
        <v>1995</v>
      </c>
      <c r="H1737" t="inlineStr">
        <is>
          <t>Ute av drift</t>
        </is>
      </c>
      <c r="I1737" t="inlineStr">
        <is>
          <t>2026-10-12</t>
        </is>
      </c>
    </row>
    <row r="1738">
      <c r="A1738" t="n">
        <v>1736</v>
      </c>
      <c r="B1738" t="inlineStr">
        <is>
          <t>461</t>
        </is>
      </c>
      <c r="C1738" t="inlineStr">
        <is>
          <t>Tussa</t>
        </is>
      </c>
      <c r="D1738" t="inlineStr">
        <is>
          <t>Kraftverk</t>
        </is>
      </c>
      <c r="E1738" t="n">
        <v>64</v>
      </c>
      <c r="F1738" s="4" t="n">
        <v>22282</v>
      </c>
      <c r="H1738" t="inlineStr">
        <is>
          <t>Idrift</t>
        </is>
      </c>
      <c r="I1738" t="inlineStr">
        <is>
          <t>2026-10-12</t>
        </is>
      </c>
    </row>
    <row r="1739">
      <c r="A1739" t="n">
        <v>1737</v>
      </c>
      <c r="B1739" t="inlineStr">
        <is>
          <t>462</t>
        </is>
      </c>
      <c r="C1739" t="inlineStr">
        <is>
          <t>Tveit</t>
        </is>
      </c>
      <c r="D1739" t="inlineStr">
        <is>
          <t>Kraftverk</t>
        </is>
      </c>
      <c r="E1739" t="n">
        <v>0.95</v>
      </c>
      <c r="F1739" s="4" t="n">
        <v>30133</v>
      </c>
      <c r="H1739" t="inlineStr">
        <is>
          <t>Idrift</t>
        </is>
      </c>
      <c r="I1739" t="inlineStr">
        <is>
          <t>2026-10-12</t>
        </is>
      </c>
    </row>
    <row r="1740">
      <c r="A1740" t="n">
        <v>1738</v>
      </c>
      <c r="B1740" t="inlineStr">
        <is>
          <t>884</t>
        </is>
      </c>
      <c r="C1740" t="inlineStr">
        <is>
          <t>Tveit</t>
        </is>
      </c>
      <c r="D1740" t="inlineStr">
        <is>
          <t>Kraftverk</t>
        </is>
      </c>
      <c r="E1740" t="n">
        <v>0.36</v>
      </c>
      <c r="F1740" s="4" t="n">
        <v>35431</v>
      </c>
      <c r="H1740" t="inlineStr">
        <is>
          <t>Idrift</t>
        </is>
      </c>
      <c r="I1740" t="inlineStr">
        <is>
          <t>2026-10-12</t>
        </is>
      </c>
    </row>
    <row r="1741">
      <c r="A1741" t="n">
        <v>1739</v>
      </c>
      <c r="B1741" t="inlineStr">
        <is>
          <t>771</t>
        </is>
      </c>
      <c r="C1741" t="inlineStr">
        <is>
          <t>Tveitafoss</t>
        </is>
      </c>
      <c r="D1741" t="inlineStr">
        <is>
          <t>Kraftverk</t>
        </is>
      </c>
      <c r="E1741" t="n">
        <v>5.5</v>
      </c>
      <c r="F1741" s="4" t="n">
        <v>32874</v>
      </c>
      <c r="H1741" t="inlineStr">
        <is>
          <t>Idrift</t>
        </is>
      </c>
      <c r="I1741" t="inlineStr">
        <is>
          <t>2026-10-12</t>
        </is>
      </c>
    </row>
    <row r="1742">
      <c r="A1742" t="n">
        <v>1740</v>
      </c>
      <c r="B1742" t="inlineStr">
        <is>
          <t>1446</t>
        </is>
      </c>
      <c r="C1742" t="inlineStr">
        <is>
          <t>Tveitaskar</t>
        </is>
      </c>
      <c r="D1742" t="inlineStr">
        <is>
          <t>Kraftverk</t>
        </is>
      </c>
      <c r="E1742" t="n">
        <v>4.2</v>
      </c>
      <c r="F1742" s="4" t="n">
        <v>40120</v>
      </c>
      <c r="H1742" t="inlineStr">
        <is>
          <t>Idrift</t>
        </is>
      </c>
      <c r="I1742" t="inlineStr">
        <is>
          <t>2026-10-12</t>
        </is>
      </c>
    </row>
    <row r="1743">
      <c r="A1743" t="n">
        <v>1741</v>
      </c>
      <c r="B1743" t="inlineStr">
        <is>
          <t>1658</t>
        </is>
      </c>
      <c r="C1743" t="inlineStr">
        <is>
          <t>Tveitelva</t>
        </is>
      </c>
      <c r="D1743" t="inlineStr">
        <is>
          <t>Kraftverk</t>
        </is>
      </c>
      <c r="E1743" t="n">
        <v>3.3</v>
      </c>
      <c r="F1743" s="4" t="n">
        <v>40735</v>
      </c>
      <c r="H1743" t="inlineStr">
        <is>
          <t>Idrift</t>
        </is>
      </c>
      <c r="I1743" t="inlineStr">
        <is>
          <t>2026-10-12</t>
        </is>
      </c>
    </row>
    <row r="1744">
      <c r="A1744" t="n">
        <v>1742</v>
      </c>
      <c r="B1744" t="inlineStr">
        <is>
          <t>1186</t>
        </is>
      </c>
      <c r="C1744" t="inlineStr">
        <is>
          <t>Tveitelvfallet</t>
        </is>
      </c>
      <c r="D1744" t="inlineStr">
        <is>
          <t>Kraftverk</t>
        </is>
      </c>
      <c r="E1744" t="n">
        <v>0.1</v>
      </c>
      <c r="F1744" s="4" t="n">
        <v>35431</v>
      </c>
      <c r="H1744" t="inlineStr">
        <is>
          <t>Idrift</t>
        </is>
      </c>
      <c r="I1744" t="inlineStr">
        <is>
          <t>2026-10-12</t>
        </is>
      </c>
    </row>
    <row r="1745">
      <c r="A1745" t="n">
        <v>1743</v>
      </c>
      <c r="B1745" t="inlineStr">
        <is>
          <t>1039</t>
        </is>
      </c>
      <c r="C1745" t="inlineStr">
        <is>
          <t>Tveiten</t>
        </is>
      </c>
      <c r="D1745" t="inlineStr">
        <is>
          <t>Kraftverk</t>
        </is>
      </c>
      <c r="E1745" t="n">
        <v>0.037</v>
      </c>
      <c r="F1745" s="4" t="n">
        <v>38141</v>
      </c>
      <c r="H1745" t="inlineStr">
        <is>
          <t>Idrift</t>
        </is>
      </c>
      <c r="I1745" t="inlineStr">
        <is>
          <t>2026-10-12</t>
        </is>
      </c>
    </row>
    <row r="1746">
      <c r="A1746" t="n">
        <v>1744</v>
      </c>
      <c r="B1746" t="inlineStr">
        <is>
          <t>464</t>
        </is>
      </c>
      <c r="C1746" t="inlineStr">
        <is>
          <t>Tveitereidfoss</t>
        </is>
      </c>
      <c r="D1746" t="inlineStr">
        <is>
          <t>Kraftverk</t>
        </is>
      </c>
      <c r="E1746" t="n">
        <v>2.6</v>
      </c>
      <c r="F1746" s="4" t="n">
        <v>20090</v>
      </c>
      <c r="H1746" t="inlineStr">
        <is>
          <t>Idrift</t>
        </is>
      </c>
      <c r="I1746" t="inlineStr">
        <is>
          <t>2026-10-12</t>
        </is>
      </c>
    </row>
    <row r="1747">
      <c r="A1747" t="n">
        <v>1745</v>
      </c>
      <c r="B1747" t="inlineStr">
        <is>
          <t>832</t>
        </is>
      </c>
      <c r="C1747" t="inlineStr">
        <is>
          <t>Tveiteåno</t>
        </is>
      </c>
      <c r="D1747" t="inlineStr">
        <is>
          <t>Kraftverk</t>
        </is>
      </c>
      <c r="E1747" t="n">
        <v>1.45</v>
      </c>
      <c r="F1747" s="4" t="n">
        <v>38603</v>
      </c>
      <c r="H1747" t="inlineStr">
        <is>
          <t>Idrift</t>
        </is>
      </c>
      <c r="I1747" t="inlineStr">
        <is>
          <t>2026-10-12</t>
        </is>
      </c>
    </row>
    <row r="1748">
      <c r="A1748" t="n">
        <v>1746</v>
      </c>
      <c r="B1748" t="inlineStr">
        <is>
          <t>1988</t>
        </is>
      </c>
      <c r="C1748" t="inlineStr">
        <is>
          <t>Tverrdalselvi</t>
        </is>
      </c>
      <c r="D1748" t="inlineStr">
        <is>
          <t>Kraftverk</t>
        </is>
      </c>
      <c r="E1748" t="n">
        <v>6.03</v>
      </c>
      <c r="F1748" s="4" t="n">
        <v>43860</v>
      </c>
      <c r="H1748" t="inlineStr">
        <is>
          <t>Idrift</t>
        </is>
      </c>
      <c r="I1748" t="inlineStr">
        <is>
          <t>2026-10-12</t>
        </is>
      </c>
    </row>
    <row r="1749">
      <c r="A1749" t="n">
        <v>1747</v>
      </c>
      <c r="B1749" t="inlineStr">
        <is>
          <t>850</t>
        </is>
      </c>
      <c r="C1749" t="inlineStr">
        <is>
          <t>Tverrelva</t>
        </is>
      </c>
      <c r="D1749" t="inlineStr">
        <is>
          <t>Kraftverk</t>
        </is>
      </c>
      <c r="E1749" t="n">
        <v>0.3</v>
      </c>
      <c r="F1749" s="4" t="n">
        <v>31048</v>
      </c>
      <c r="H1749" t="inlineStr">
        <is>
          <t>Idrift</t>
        </is>
      </c>
      <c r="I1749" t="inlineStr">
        <is>
          <t>2026-10-12</t>
        </is>
      </c>
    </row>
    <row r="1750">
      <c r="A1750" t="n">
        <v>1748</v>
      </c>
      <c r="B1750" t="inlineStr">
        <is>
          <t>1875</t>
        </is>
      </c>
      <c r="C1750" t="inlineStr">
        <is>
          <t>Tverrelva</t>
        </is>
      </c>
      <c r="D1750" t="inlineStr">
        <is>
          <t>Kraftverk</t>
        </is>
      </c>
      <c r="E1750" t="n">
        <v>4.98</v>
      </c>
      <c r="F1750" s="4" t="n">
        <v>42832</v>
      </c>
      <c r="H1750" t="inlineStr">
        <is>
          <t>Idrift</t>
        </is>
      </c>
      <c r="I1750" t="inlineStr">
        <is>
          <t>2026-10-12</t>
        </is>
      </c>
    </row>
    <row r="1751">
      <c r="A1751" t="n">
        <v>1749</v>
      </c>
      <c r="B1751" t="inlineStr">
        <is>
          <t>2153</t>
        </is>
      </c>
      <c r="C1751" t="inlineStr">
        <is>
          <t>Tverrelva</t>
        </is>
      </c>
      <c r="D1751" t="inlineStr">
        <is>
          <t>Kraftverk</t>
        </is>
      </c>
      <c r="E1751" t="n">
        <v>3.2</v>
      </c>
      <c r="F1751" s="4" t="n">
        <v>45631</v>
      </c>
      <c r="H1751" t="inlineStr">
        <is>
          <t>Idrift</t>
        </is>
      </c>
      <c r="I1751" t="inlineStr">
        <is>
          <t>2026-10-12</t>
        </is>
      </c>
    </row>
    <row r="1752">
      <c r="A1752" t="n">
        <v>1750</v>
      </c>
      <c r="B1752" t="inlineStr">
        <is>
          <t>2072</t>
        </is>
      </c>
      <c r="C1752" t="inlineStr">
        <is>
          <t>Tverrelvi</t>
        </is>
      </c>
      <c r="D1752" t="inlineStr">
        <is>
          <t>Kraftverk</t>
        </is>
      </c>
      <c r="E1752" t="n">
        <v>4.64</v>
      </c>
      <c r="F1752" s="4" t="n">
        <v>44721</v>
      </c>
      <c r="H1752" t="inlineStr">
        <is>
          <t>Idrift</t>
        </is>
      </c>
      <c r="I1752" t="inlineStr">
        <is>
          <t>2026-10-12</t>
        </is>
      </c>
    </row>
    <row r="1753">
      <c r="A1753" t="n">
        <v>1751</v>
      </c>
      <c r="B1753" t="inlineStr">
        <is>
          <t>2181</t>
        </is>
      </c>
      <c r="C1753" t="inlineStr">
        <is>
          <t>Tverrelvi</t>
        </is>
      </c>
      <c r="D1753" t="inlineStr">
        <is>
          <t>Kraftverk</t>
        </is>
      </c>
      <c r="E1753" t="n">
        <v>9.99</v>
      </c>
      <c r="F1753" s="4" t="n">
        <v>45820</v>
      </c>
      <c r="H1753" t="inlineStr">
        <is>
          <t>Idrift</t>
        </is>
      </c>
      <c r="I1753" t="inlineStr">
        <is>
          <t>2026-10-12</t>
        </is>
      </c>
    </row>
    <row r="1754">
      <c r="A1754" t="n">
        <v>1752</v>
      </c>
      <c r="B1754" t="inlineStr">
        <is>
          <t>1812</t>
        </is>
      </c>
      <c r="C1754" t="inlineStr">
        <is>
          <t>Tverrgjuvlo</t>
        </is>
      </c>
      <c r="D1754" t="inlineStr">
        <is>
          <t>Kraftverk</t>
        </is>
      </c>
      <c r="E1754" t="n">
        <v>5.7</v>
      </c>
      <c r="F1754" s="4" t="n">
        <v>42473</v>
      </c>
      <c r="H1754" t="inlineStr">
        <is>
          <t>Idrift</t>
        </is>
      </c>
      <c r="I1754" t="inlineStr">
        <is>
          <t>2026-10-12</t>
        </is>
      </c>
    </row>
    <row r="1755">
      <c r="A1755" t="n">
        <v>1753</v>
      </c>
      <c r="B1755" t="inlineStr">
        <is>
          <t>463</t>
        </is>
      </c>
      <c r="C1755" t="inlineStr">
        <is>
          <t>Tverrvatn</t>
        </is>
      </c>
      <c r="D1755" t="inlineStr">
        <is>
          <t>Pumpe</t>
        </is>
      </c>
      <c r="E1755" t="n">
        <v>-1.2</v>
      </c>
      <c r="F1755" s="4" t="n">
        <v>25204</v>
      </c>
      <c r="H1755" t="inlineStr">
        <is>
          <t>Idrift</t>
        </is>
      </c>
      <c r="I1755" t="inlineStr">
        <is>
          <t>2026-10-12</t>
        </is>
      </c>
    </row>
    <row r="1756">
      <c r="A1756" t="n">
        <v>1754</v>
      </c>
      <c r="B1756" t="inlineStr">
        <is>
          <t>1799</t>
        </is>
      </c>
      <c r="C1756" t="inlineStr">
        <is>
          <t>Tverråa</t>
        </is>
      </c>
      <c r="D1756" t="inlineStr">
        <is>
          <t>Kraftverk</t>
        </is>
      </c>
      <c r="E1756" t="n">
        <v>0.93</v>
      </c>
      <c r="F1756" s="4" t="n">
        <v>42018</v>
      </c>
      <c r="H1756" t="inlineStr">
        <is>
          <t>Idrift</t>
        </is>
      </c>
      <c r="I1756" t="inlineStr">
        <is>
          <t>2026-10-12</t>
        </is>
      </c>
    </row>
    <row r="1757">
      <c r="A1757" t="n">
        <v>1755</v>
      </c>
      <c r="B1757" t="inlineStr">
        <is>
          <t>1855</t>
        </is>
      </c>
      <c r="C1757" t="inlineStr">
        <is>
          <t>Tverråa</t>
        </is>
      </c>
      <c r="D1757" t="inlineStr">
        <is>
          <t>Kraftverk</t>
        </is>
      </c>
      <c r="E1757" t="n">
        <v>4.7</v>
      </c>
      <c r="F1757" s="4" t="n">
        <v>43229</v>
      </c>
      <c r="H1757" t="inlineStr">
        <is>
          <t>Idrift</t>
        </is>
      </c>
      <c r="I1757" t="inlineStr">
        <is>
          <t>2026-10-12</t>
        </is>
      </c>
    </row>
    <row r="1758">
      <c r="A1758" t="n">
        <v>1756</v>
      </c>
      <c r="B1758" t="inlineStr">
        <is>
          <t>1725</t>
        </is>
      </c>
      <c r="C1758" t="inlineStr">
        <is>
          <t>Tverråga</t>
        </is>
      </c>
      <c r="D1758" t="inlineStr">
        <is>
          <t>Kraftverk</t>
        </is>
      </c>
      <c r="E1758" t="n">
        <v>2.9</v>
      </c>
      <c r="F1758" s="4" t="n">
        <v>41669</v>
      </c>
      <c r="H1758" t="inlineStr">
        <is>
          <t>Idrift</t>
        </is>
      </c>
      <c r="I1758" t="inlineStr">
        <is>
          <t>2026-10-12</t>
        </is>
      </c>
    </row>
    <row r="1759">
      <c r="A1759" t="n">
        <v>1757</v>
      </c>
      <c r="B1759" t="inlineStr">
        <is>
          <t>1824</t>
        </is>
      </c>
      <c r="C1759" t="inlineStr">
        <is>
          <t>Tverråna</t>
        </is>
      </c>
      <c r="D1759" t="inlineStr">
        <is>
          <t>Kraftverk</t>
        </is>
      </c>
      <c r="E1759" t="n">
        <v>3.26</v>
      </c>
      <c r="F1759" s="4" t="n">
        <v>42522</v>
      </c>
      <c r="H1759" t="inlineStr">
        <is>
          <t>Idrift</t>
        </is>
      </c>
      <c r="I1759" t="inlineStr">
        <is>
          <t>2026-10-12</t>
        </is>
      </c>
    </row>
    <row r="1760">
      <c r="A1760" t="n">
        <v>1758</v>
      </c>
      <c r="B1760" t="inlineStr">
        <is>
          <t>1843</t>
        </is>
      </c>
      <c r="C1760" t="inlineStr">
        <is>
          <t>Tverråni</t>
        </is>
      </c>
      <c r="D1760" t="inlineStr">
        <is>
          <t>Kraftverk</t>
        </is>
      </c>
      <c r="E1760" t="n">
        <v>3</v>
      </c>
      <c r="F1760" s="4" t="n">
        <v>42511</v>
      </c>
      <c r="H1760" t="inlineStr">
        <is>
          <t>Idrift</t>
        </is>
      </c>
      <c r="I1760" t="inlineStr">
        <is>
          <t>2026-10-12</t>
        </is>
      </c>
    </row>
    <row r="1761">
      <c r="A1761" t="n">
        <v>1759</v>
      </c>
      <c r="B1761" t="inlineStr">
        <is>
          <t>919</t>
        </is>
      </c>
      <c r="C1761" t="inlineStr">
        <is>
          <t>Tverå</t>
        </is>
      </c>
      <c r="D1761" t="inlineStr">
        <is>
          <t>Kraftverk</t>
        </is>
      </c>
      <c r="E1761" t="n">
        <v>0.956</v>
      </c>
      <c r="F1761" s="4" t="n">
        <v>37987</v>
      </c>
      <c r="H1761" t="inlineStr">
        <is>
          <t>Idrift</t>
        </is>
      </c>
      <c r="I1761" t="inlineStr">
        <is>
          <t>2026-10-12</t>
        </is>
      </c>
    </row>
    <row r="1762">
      <c r="A1762" t="n">
        <v>1760</v>
      </c>
      <c r="B1762" t="inlineStr">
        <is>
          <t>465</t>
        </is>
      </c>
      <c r="C1762" t="inlineStr">
        <is>
          <t>Tya</t>
        </is>
      </c>
      <c r="D1762" t="inlineStr">
        <is>
          <t>Kraftverk</t>
        </is>
      </c>
      <c r="E1762" t="n">
        <v>32</v>
      </c>
      <c r="F1762" s="4" t="n">
        <v>23377</v>
      </c>
      <c r="H1762" t="inlineStr">
        <is>
          <t>Idrift</t>
        </is>
      </c>
      <c r="I1762" t="inlineStr">
        <is>
          <t>2026-10-12</t>
        </is>
      </c>
    </row>
    <row r="1763">
      <c r="A1763" t="n">
        <v>1761</v>
      </c>
      <c r="B1763" t="inlineStr">
        <is>
          <t>466</t>
        </is>
      </c>
      <c r="C1763" t="inlineStr">
        <is>
          <t>Tyin</t>
        </is>
      </c>
      <c r="D1763" t="inlineStr">
        <is>
          <t>Kraftverk</t>
        </is>
      </c>
      <c r="E1763" t="n">
        <v>192</v>
      </c>
      <c r="F1763" s="4" t="n">
        <v>16072</v>
      </c>
      <c r="G1763" t="n">
        <v>2004</v>
      </c>
      <c r="H1763" t="inlineStr">
        <is>
          <t>Ute av drift</t>
        </is>
      </c>
      <c r="I1763" t="inlineStr">
        <is>
          <t>2026-10-12</t>
        </is>
      </c>
    </row>
    <row r="1764">
      <c r="A1764" t="n">
        <v>1762</v>
      </c>
      <c r="B1764" t="inlineStr">
        <is>
          <t>815</t>
        </is>
      </c>
      <c r="C1764" t="inlineStr">
        <is>
          <t>Tyin</t>
        </is>
      </c>
      <c r="D1764" t="inlineStr">
        <is>
          <t>Kraftverk</t>
        </is>
      </c>
      <c r="E1764" t="n">
        <v>374</v>
      </c>
      <c r="F1764" s="4" t="n">
        <v>37987</v>
      </c>
      <c r="H1764" t="inlineStr">
        <is>
          <t>Idrift</t>
        </is>
      </c>
      <c r="I1764" t="inlineStr">
        <is>
          <t>2026-10-12</t>
        </is>
      </c>
    </row>
    <row r="1765">
      <c r="A1765" t="n">
        <v>1763</v>
      </c>
      <c r="B1765" t="inlineStr">
        <is>
          <t>2065</t>
        </is>
      </c>
      <c r="C1765" t="inlineStr">
        <is>
          <t>Tynjadalen</t>
        </is>
      </c>
      <c r="D1765" t="inlineStr">
        <is>
          <t>Kraftverk</t>
        </is>
      </c>
      <c r="E1765" t="n">
        <v>9.6</v>
      </c>
      <c r="F1765" s="4" t="n">
        <v>44668</v>
      </c>
      <c r="H1765" t="inlineStr">
        <is>
          <t>Idrift</t>
        </is>
      </c>
      <c r="I1765" t="inlineStr">
        <is>
          <t>2026-10-12</t>
        </is>
      </c>
    </row>
    <row r="1766">
      <c r="A1766" t="n">
        <v>1764</v>
      </c>
      <c r="B1766" t="inlineStr">
        <is>
          <t>1193</t>
        </is>
      </c>
      <c r="C1766" t="inlineStr">
        <is>
          <t>Tynna</t>
        </is>
      </c>
      <c r="D1766" t="inlineStr">
        <is>
          <t>Kraftverk</t>
        </is>
      </c>
      <c r="E1766" t="n">
        <v>0.07000000000000001</v>
      </c>
      <c r="F1766" s="4" t="n">
        <v>4750</v>
      </c>
      <c r="H1766" t="inlineStr">
        <is>
          <t>Idrift</t>
        </is>
      </c>
      <c r="I1766" t="inlineStr">
        <is>
          <t>2026-10-12</t>
        </is>
      </c>
    </row>
    <row r="1767">
      <c r="A1767" t="n">
        <v>1765</v>
      </c>
      <c r="B1767" t="inlineStr">
        <is>
          <t>467</t>
        </is>
      </c>
      <c r="C1767" t="inlineStr">
        <is>
          <t>Tyria 1</t>
        </is>
      </c>
      <c r="D1767" t="inlineStr">
        <is>
          <t>Kraftverk</t>
        </is>
      </c>
      <c r="E1767" t="n">
        <v>3.3</v>
      </c>
      <c r="F1767" s="4" t="n">
        <v>17899</v>
      </c>
      <c r="H1767" t="inlineStr">
        <is>
          <t>Idrift</t>
        </is>
      </c>
      <c r="I1767" t="inlineStr">
        <is>
          <t>2026-10-12</t>
        </is>
      </c>
    </row>
    <row r="1768">
      <c r="A1768" t="n">
        <v>1766</v>
      </c>
      <c r="B1768" t="inlineStr">
        <is>
          <t>468</t>
        </is>
      </c>
      <c r="C1768" t="inlineStr">
        <is>
          <t>Tyria 2</t>
        </is>
      </c>
      <c r="D1768" t="inlineStr">
        <is>
          <t>Kraftverk</t>
        </is>
      </c>
      <c r="E1768" t="n">
        <v>2.2</v>
      </c>
      <c r="F1768" s="4" t="n">
        <v>21186</v>
      </c>
      <c r="H1768" t="inlineStr">
        <is>
          <t>Idrift</t>
        </is>
      </c>
      <c r="I1768" t="inlineStr">
        <is>
          <t>2026-10-12</t>
        </is>
      </c>
    </row>
    <row r="1769">
      <c r="A1769" t="n">
        <v>1767</v>
      </c>
      <c r="B1769" t="inlineStr">
        <is>
          <t>1861</t>
        </is>
      </c>
      <c r="C1769" t="inlineStr">
        <is>
          <t>Tysseelva</t>
        </is>
      </c>
      <c r="D1769" t="inlineStr">
        <is>
          <t>Kraftverk</t>
        </is>
      </c>
      <c r="E1769" t="n">
        <v>5.55</v>
      </c>
      <c r="F1769" s="4" t="n">
        <v>43047</v>
      </c>
      <c r="H1769" t="inlineStr">
        <is>
          <t>Idrift</t>
        </is>
      </c>
      <c r="I1769" t="inlineStr">
        <is>
          <t>2026-10-12</t>
        </is>
      </c>
    </row>
    <row r="1770">
      <c r="A1770" t="n">
        <v>1768</v>
      </c>
      <c r="B1770" t="inlineStr">
        <is>
          <t>976</t>
        </is>
      </c>
      <c r="C1770" t="inlineStr">
        <is>
          <t>Tyssefossen</t>
        </is>
      </c>
      <c r="D1770" t="inlineStr">
        <is>
          <t>Kraftverk</t>
        </is>
      </c>
      <c r="E1770" t="n">
        <v>2.8</v>
      </c>
      <c r="F1770" s="4" t="n">
        <v>15158</v>
      </c>
      <c r="H1770" t="inlineStr">
        <is>
          <t>Idrift</t>
        </is>
      </c>
      <c r="I1770" t="inlineStr">
        <is>
          <t>2026-10-12</t>
        </is>
      </c>
    </row>
    <row r="1771">
      <c r="A1771" t="n">
        <v>1769</v>
      </c>
      <c r="B1771" t="inlineStr">
        <is>
          <t>1258</t>
        </is>
      </c>
      <c r="C1771" t="inlineStr">
        <is>
          <t>Tyssehøl</t>
        </is>
      </c>
      <c r="D1771" t="inlineStr">
        <is>
          <t>Pumpe</t>
        </is>
      </c>
      <c r="E1771" t="n">
        <v>-0.5</v>
      </c>
      <c r="F1771" s="4" t="n">
        <v>36892</v>
      </c>
      <c r="H1771" t="inlineStr">
        <is>
          <t>Idrift</t>
        </is>
      </c>
      <c r="I1771" t="inlineStr">
        <is>
          <t>2026-10-12</t>
        </is>
      </c>
    </row>
    <row r="1772">
      <c r="A1772" t="n">
        <v>1770</v>
      </c>
      <c r="B1772" t="inlineStr">
        <is>
          <t>789</t>
        </is>
      </c>
      <c r="C1772" t="inlineStr">
        <is>
          <t>Tysseland</t>
        </is>
      </c>
      <c r="D1772" t="inlineStr">
        <is>
          <t>Kraftverk</t>
        </is>
      </c>
      <c r="E1772" t="n">
        <v>4.8</v>
      </c>
      <c r="F1772" s="4" t="n">
        <v>37257</v>
      </c>
      <c r="H1772" t="inlineStr">
        <is>
          <t>Idrift</t>
        </is>
      </c>
      <c r="I1772" t="inlineStr">
        <is>
          <t>2026-10-12</t>
        </is>
      </c>
    </row>
    <row r="1773">
      <c r="A1773" t="n">
        <v>1771</v>
      </c>
      <c r="B1773" t="inlineStr">
        <is>
          <t>802</t>
        </is>
      </c>
      <c r="C1773" t="inlineStr">
        <is>
          <t>Tysso I</t>
        </is>
      </c>
      <c r="D1773" t="inlineStr">
        <is>
          <t>Kraftverk</t>
        </is>
      </c>
      <c r="E1773" t="n">
        <v>89</v>
      </c>
      <c r="F1773" s="4" t="n">
        <v>2923</v>
      </c>
      <c r="G1773" t="n">
        <v>1989</v>
      </c>
      <c r="H1773" t="inlineStr">
        <is>
          <t>Ute av drift</t>
        </is>
      </c>
      <c r="I1773" t="inlineStr">
        <is>
          <t>2026-10-12</t>
        </is>
      </c>
    </row>
    <row r="1774">
      <c r="A1774" t="n">
        <v>1772</v>
      </c>
      <c r="B1774" t="inlineStr">
        <is>
          <t>470</t>
        </is>
      </c>
      <c r="C1774" t="inlineStr">
        <is>
          <t>Tysso II</t>
        </is>
      </c>
      <c r="D1774" t="inlineStr">
        <is>
          <t>Kraftverk</t>
        </is>
      </c>
      <c r="E1774" t="n">
        <v>224</v>
      </c>
      <c r="F1774" s="4" t="n">
        <v>24487</v>
      </c>
      <c r="H1774" t="inlineStr">
        <is>
          <t>Idrift</t>
        </is>
      </c>
      <c r="I1774" t="inlineStr">
        <is>
          <t>2026-10-12</t>
        </is>
      </c>
    </row>
    <row r="1775">
      <c r="A1775" t="n">
        <v>1773</v>
      </c>
      <c r="B1775" t="inlineStr">
        <is>
          <t>1718</t>
        </is>
      </c>
      <c r="C1775" t="inlineStr">
        <is>
          <t>Tyttebærelva</t>
        </is>
      </c>
      <c r="D1775" t="inlineStr">
        <is>
          <t>Kraftverk</t>
        </is>
      </c>
      <c r="E1775" t="n">
        <v>1.46</v>
      </c>
      <c r="F1775" s="4" t="n">
        <v>41857</v>
      </c>
      <c r="H1775" t="inlineStr">
        <is>
          <t>Idrift</t>
        </is>
      </c>
      <c r="I1775" t="inlineStr">
        <is>
          <t>2026-10-12</t>
        </is>
      </c>
    </row>
    <row r="1776">
      <c r="A1776" t="n">
        <v>1774</v>
      </c>
      <c r="B1776" t="inlineStr">
        <is>
          <t>1203</t>
        </is>
      </c>
      <c r="C1776" t="inlineStr">
        <is>
          <t>Tømmerdal</t>
        </is>
      </c>
      <c r="D1776" t="inlineStr">
        <is>
          <t>Kraftverk</t>
        </is>
      </c>
      <c r="E1776" t="n">
        <v>0.99</v>
      </c>
      <c r="F1776" s="4" t="n">
        <v>37302</v>
      </c>
      <c r="H1776" t="inlineStr">
        <is>
          <t>Idrift</t>
        </is>
      </c>
      <c r="I1776" t="inlineStr">
        <is>
          <t>2026-10-12</t>
        </is>
      </c>
    </row>
    <row r="1777">
      <c r="A1777" t="n">
        <v>1775</v>
      </c>
      <c r="B1777" t="inlineStr">
        <is>
          <t>1198</t>
        </is>
      </c>
      <c r="C1777" t="inlineStr">
        <is>
          <t>Tørnes</t>
        </is>
      </c>
      <c r="D1777" t="inlineStr">
        <is>
          <t>Kraftverk</t>
        </is>
      </c>
      <c r="E1777" t="n">
        <v>0.055</v>
      </c>
      <c r="F1777" s="4" t="n">
        <v>10959</v>
      </c>
      <c r="G1777" t="n">
        <v>2024</v>
      </c>
      <c r="H1777" t="inlineStr">
        <is>
          <t>Ute av drift</t>
        </is>
      </c>
      <c r="I1777" t="inlineStr">
        <is>
          <t>2026-10-12</t>
        </is>
      </c>
    </row>
    <row r="1778">
      <c r="A1778" t="n">
        <v>1776</v>
      </c>
      <c r="B1778" t="inlineStr">
        <is>
          <t>1106</t>
        </is>
      </c>
      <c r="C1778" t="inlineStr">
        <is>
          <t>Tørrbekken</t>
        </is>
      </c>
      <c r="D1778" t="inlineStr">
        <is>
          <t>Kraftverk</t>
        </is>
      </c>
      <c r="E1778" t="n">
        <v>0.7</v>
      </c>
      <c r="F1778" s="4" t="n">
        <v>40179</v>
      </c>
      <c r="H1778" t="inlineStr">
        <is>
          <t>Idrift</t>
        </is>
      </c>
      <c r="I1778" t="inlineStr">
        <is>
          <t>2026-10-12</t>
        </is>
      </c>
    </row>
    <row r="1779">
      <c r="A1779" t="n">
        <v>1777</v>
      </c>
      <c r="B1779" t="inlineStr">
        <is>
          <t>2036</t>
        </is>
      </c>
      <c r="C1779" t="inlineStr">
        <is>
          <t>Tørvi</t>
        </is>
      </c>
      <c r="D1779" t="inlineStr">
        <is>
          <t>Kraftverk</t>
        </is>
      </c>
      <c r="E1779" t="n">
        <v>0.08</v>
      </c>
      <c r="F1779" s="4" t="n">
        <v>44168</v>
      </c>
      <c r="H1779" t="inlineStr">
        <is>
          <t>Idrift</t>
        </is>
      </c>
      <c r="I1779" t="inlineStr">
        <is>
          <t>2026-10-12</t>
        </is>
      </c>
    </row>
    <row r="1780">
      <c r="A1780" t="n">
        <v>1778</v>
      </c>
      <c r="B1780" t="inlineStr">
        <is>
          <t>471</t>
        </is>
      </c>
      <c r="C1780" t="inlineStr">
        <is>
          <t>Tøsse</t>
        </is>
      </c>
      <c r="D1780" t="inlineStr">
        <is>
          <t>Kraftverk</t>
        </is>
      </c>
      <c r="E1780" t="n">
        <v>3.5</v>
      </c>
      <c r="F1780" s="4" t="n">
        <v>29817</v>
      </c>
      <c r="H1780" t="inlineStr">
        <is>
          <t>Idrift</t>
        </is>
      </c>
      <c r="I1780" t="inlineStr">
        <is>
          <t>2026-10-12</t>
        </is>
      </c>
    </row>
    <row r="1781">
      <c r="A1781" t="n">
        <v>1779</v>
      </c>
      <c r="B1781" t="inlineStr">
        <is>
          <t>1229</t>
        </is>
      </c>
      <c r="C1781" t="inlineStr">
        <is>
          <t>Ufysja</t>
        </is>
      </c>
      <c r="D1781" t="inlineStr">
        <is>
          <t>Kraftverk</t>
        </is>
      </c>
      <c r="E1781" t="n">
        <v>1.5</v>
      </c>
      <c r="F1781" s="4" t="n">
        <v>38701</v>
      </c>
      <c r="H1781" t="inlineStr">
        <is>
          <t>Idrift</t>
        </is>
      </c>
      <c r="I1781" t="inlineStr">
        <is>
          <t>2026-10-12</t>
        </is>
      </c>
    </row>
    <row r="1782">
      <c r="A1782" t="n">
        <v>1780</v>
      </c>
      <c r="B1782" t="inlineStr">
        <is>
          <t>1530</t>
        </is>
      </c>
      <c r="C1782" t="inlineStr">
        <is>
          <t>Ugedal</t>
        </is>
      </c>
      <c r="D1782" t="inlineStr">
        <is>
          <t>Kraftverk</t>
        </is>
      </c>
      <c r="E1782" t="n">
        <v>0.54</v>
      </c>
      <c r="F1782" s="4" t="n">
        <v>38796</v>
      </c>
      <c r="H1782" t="inlineStr">
        <is>
          <t>Idrift</t>
        </is>
      </c>
      <c r="I1782" t="inlineStr">
        <is>
          <t>2026-10-12</t>
        </is>
      </c>
    </row>
    <row r="1783">
      <c r="A1783" t="n">
        <v>1781</v>
      </c>
      <c r="B1783" t="inlineStr">
        <is>
          <t>2175</t>
        </is>
      </c>
      <c r="C1783" t="inlineStr">
        <is>
          <t>Ula</t>
        </is>
      </c>
      <c r="D1783" t="inlineStr">
        <is>
          <t>Kraftverk</t>
        </is>
      </c>
      <c r="E1783" t="n">
        <v>5</v>
      </c>
      <c r="F1783" s="4" t="n">
        <v>46197</v>
      </c>
      <c r="H1783" t="inlineStr">
        <is>
          <t>Idrift</t>
        </is>
      </c>
      <c r="I1783" t="inlineStr">
        <is>
          <t>2026-10-12</t>
        </is>
      </c>
    </row>
    <row r="1784">
      <c r="A1784" t="n">
        <v>1782</v>
      </c>
      <c r="B1784" t="inlineStr">
        <is>
          <t>848</t>
        </is>
      </c>
      <c r="C1784" t="inlineStr">
        <is>
          <t>Uleberg</t>
        </is>
      </c>
      <c r="D1784" t="inlineStr">
        <is>
          <t>Kraftverk</t>
        </is>
      </c>
      <c r="E1784" t="n">
        <v>9.4</v>
      </c>
      <c r="F1784" s="4" t="n">
        <v>38806</v>
      </c>
      <c r="H1784" t="inlineStr">
        <is>
          <t>Idrift</t>
        </is>
      </c>
      <c r="I1784" t="inlineStr">
        <is>
          <t>2026-10-12</t>
        </is>
      </c>
    </row>
    <row r="1785">
      <c r="A1785" t="n">
        <v>1783</v>
      </c>
      <c r="B1785" t="inlineStr">
        <is>
          <t>472</t>
        </is>
      </c>
      <c r="C1785" t="inlineStr">
        <is>
          <t>Ulefoss</t>
        </is>
      </c>
      <c r="D1785" t="inlineStr">
        <is>
          <t>Kraftverk</t>
        </is>
      </c>
      <c r="E1785" t="n">
        <v>2.1</v>
      </c>
      <c r="F1785" s="4" t="n">
        <v>11324</v>
      </c>
      <c r="H1785" t="inlineStr">
        <is>
          <t>Idrift</t>
        </is>
      </c>
      <c r="I1785" t="inlineStr">
        <is>
          <t>2026-10-12</t>
        </is>
      </c>
    </row>
    <row r="1786">
      <c r="A1786" t="n">
        <v>1784</v>
      </c>
      <c r="B1786" t="inlineStr">
        <is>
          <t>473</t>
        </is>
      </c>
      <c r="C1786" t="inlineStr">
        <is>
          <t>Ulefoss</t>
        </is>
      </c>
      <c r="D1786" t="inlineStr">
        <is>
          <t>Kraftverk</t>
        </is>
      </c>
      <c r="E1786" t="n">
        <v>6.4</v>
      </c>
      <c r="F1786" s="4" t="n">
        <v>23102</v>
      </c>
      <c r="H1786" t="inlineStr">
        <is>
          <t>Idrift</t>
        </is>
      </c>
      <c r="I1786" t="inlineStr">
        <is>
          <t>2026-10-12</t>
        </is>
      </c>
    </row>
    <row r="1787">
      <c r="A1787" t="n">
        <v>1785</v>
      </c>
      <c r="B1787" t="inlineStr">
        <is>
          <t>1823</t>
        </is>
      </c>
      <c r="C1787" t="inlineStr">
        <is>
          <t>Ullestad</t>
        </is>
      </c>
      <c r="D1787" t="inlineStr">
        <is>
          <t>Kraftverk</t>
        </is>
      </c>
      <c r="E1787" t="n">
        <v>5.42</v>
      </c>
      <c r="F1787" s="4" t="n">
        <v>42430</v>
      </c>
      <c r="H1787" t="inlineStr">
        <is>
          <t>Idrift</t>
        </is>
      </c>
      <c r="I1787" t="inlineStr">
        <is>
          <t>2026-10-12</t>
        </is>
      </c>
    </row>
    <row r="1788">
      <c r="A1788" t="n">
        <v>1786</v>
      </c>
      <c r="B1788" t="inlineStr">
        <is>
          <t>474</t>
        </is>
      </c>
      <c r="C1788" t="inlineStr">
        <is>
          <t>Ulset</t>
        </is>
      </c>
      <c r="D1788" t="inlineStr">
        <is>
          <t>Kraftverk</t>
        </is>
      </c>
      <c r="E1788" t="n">
        <v>35</v>
      </c>
      <c r="F1788" s="4" t="n">
        <v>31107</v>
      </c>
      <c r="H1788" t="inlineStr">
        <is>
          <t>Idrift</t>
        </is>
      </c>
      <c r="I1788" t="inlineStr">
        <is>
          <t>2026-10-12</t>
        </is>
      </c>
    </row>
    <row r="1789">
      <c r="A1789" t="n">
        <v>1787</v>
      </c>
      <c r="B1789" t="inlineStr">
        <is>
          <t>475</t>
        </is>
      </c>
      <c r="C1789" t="inlineStr">
        <is>
          <t>Ulsteindal</t>
        </is>
      </c>
      <c r="D1789" t="inlineStr">
        <is>
          <t>Kraftverk</t>
        </is>
      </c>
      <c r="E1789" t="n">
        <v>1.3</v>
      </c>
      <c r="F1789" s="4" t="n">
        <v>36892</v>
      </c>
      <c r="H1789" t="inlineStr">
        <is>
          <t>Idrift</t>
        </is>
      </c>
      <c r="I1789" t="inlineStr">
        <is>
          <t>2026-10-12</t>
        </is>
      </c>
    </row>
    <row r="1790">
      <c r="A1790" t="n">
        <v>1788</v>
      </c>
      <c r="B1790" t="inlineStr">
        <is>
          <t>476</t>
        </is>
      </c>
      <c r="C1790" t="inlineStr">
        <is>
          <t>Ulvik I</t>
        </is>
      </c>
      <c r="D1790" t="inlineStr">
        <is>
          <t>Kraftverk</t>
        </is>
      </c>
      <c r="E1790" t="n">
        <v>1.3999</v>
      </c>
      <c r="F1790" s="4" t="n">
        <v>7672</v>
      </c>
      <c r="H1790" t="inlineStr">
        <is>
          <t>Idrift</t>
        </is>
      </c>
      <c r="I1790" t="inlineStr">
        <is>
          <t>2026-10-12</t>
        </is>
      </c>
    </row>
    <row r="1791">
      <c r="A1791" t="n">
        <v>1789</v>
      </c>
      <c r="B1791" t="inlineStr">
        <is>
          <t>477</t>
        </is>
      </c>
      <c r="C1791" t="inlineStr">
        <is>
          <t>Ulvik II</t>
        </is>
      </c>
      <c r="D1791" t="inlineStr">
        <is>
          <t>Kraftverk</t>
        </is>
      </c>
      <c r="E1791" t="n">
        <v>20</v>
      </c>
      <c r="F1791" s="4" t="n">
        <v>27261</v>
      </c>
      <c r="H1791" t="inlineStr">
        <is>
          <t>Idrift</t>
        </is>
      </c>
      <c r="I1791" t="inlineStr">
        <is>
          <t>2026-10-12</t>
        </is>
      </c>
    </row>
    <row r="1792">
      <c r="A1792" t="n">
        <v>1790</v>
      </c>
      <c r="B1792" t="inlineStr">
        <is>
          <t>627</t>
        </is>
      </c>
      <c r="C1792" t="inlineStr">
        <is>
          <t>Ulvilla</t>
        </is>
      </c>
      <c r="D1792" t="inlineStr">
        <is>
          <t>Kraftverk</t>
        </is>
      </c>
      <c r="E1792" t="n">
        <v>1.1</v>
      </c>
      <c r="F1792" s="4" t="n">
        <v>32832</v>
      </c>
      <c r="H1792" t="inlineStr">
        <is>
          <t>Idrift</t>
        </is>
      </c>
      <c r="I1792" t="inlineStr">
        <is>
          <t>2026-10-12</t>
        </is>
      </c>
    </row>
    <row r="1793">
      <c r="A1793" t="n">
        <v>1791</v>
      </c>
      <c r="B1793" t="inlineStr">
        <is>
          <t>478</t>
        </is>
      </c>
      <c r="C1793" t="inlineStr">
        <is>
          <t>Ulvund</t>
        </is>
      </c>
      <c r="D1793" t="inlineStr">
        <is>
          <t>Kraftverk</t>
        </is>
      </c>
      <c r="E1793" t="n">
        <v>19.5</v>
      </c>
      <c r="F1793" s="4" t="n">
        <v>14550</v>
      </c>
      <c r="H1793" t="inlineStr">
        <is>
          <t>Idrift</t>
        </is>
      </c>
      <c r="I1793" t="inlineStr">
        <is>
          <t>2026-10-12</t>
        </is>
      </c>
    </row>
    <row r="1794">
      <c r="A1794" t="n">
        <v>1792</v>
      </c>
      <c r="B1794" t="inlineStr">
        <is>
          <t>1205</t>
        </is>
      </c>
      <c r="C1794" t="inlineStr">
        <is>
          <t>Undfossen</t>
        </is>
      </c>
      <c r="D1794" t="inlineStr">
        <is>
          <t>Kraftverk</t>
        </is>
      </c>
      <c r="E1794" t="n">
        <v>0.84</v>
      </c>
      <c r="F1794" s="4" t="n">
        <v>34990</v>
      </c>
      <c r="H1794" t="inlineStr">
        <is>
          <t>Idrift</t>
        </is>
      </c>
      <c r="I1794" t="inlineStr">
        <is>
          <t>2026-10-12</t>
        </is>
      </c>
    </row>
    <row r="1795">
      <c r="A1795" t="n">
        <v>1793</v>
      </c>
      <c r="B1795" t="inlineStr">
        <is>
          <t>918</t>
        </is>
      </c>
      <c r="C1795" t="inlineStr">
        <is>
          <t>Unhjemskraft</t>
        </is>
      </c>
      <c r="D1795" t="inlineStr">
        <is>
          <t>Kraftverk</t>
        </is>
      </c>
      <c r="E1795" t="n">
        <v>0.9</v>
      </c>
      <c r="F1795" s="4" t="n">
        <v>38282</v>
      </c>
      <c r="H1795" t="inlineStr">
        <is>
          <t>Idrift</t>
        </is>
      </c>
      <c r="I1795" t="inlineStr">
        <is>
          <t>2026-10-12</t>
        </is>
      </c>
    </row>
    <row r="1796">
      <c r="A1796" t="n">
        <v>1794</v>
      </c>
      <c r="B1796" t="inlineStr">
        <is>
          <t>1645</t>
        </is>
      </c>
      <c r="C1796" t="inlineStr">
        <is>
          <t>Unkervatn</t>
        </is>
      </c>
      <c r="D1796" t="inlineStr">
        <is>
          <t>Kraftverk</t>
        </is>
      </c>
      <c r="E1796" t="n">
        <v>0.21</v>
      </c>
      <c r="F1796" s="4" t="n">
        <v>39618</v>
      </c>
      <c r="H1796" t="inlineStr">
        <is>
          <t>Idrift</t>
        </is>
      </c>
      <c r="I1796" t="inlineStr">
        <is>
          <t>2026-10-12</t>
        </is>
      </c>
    </row>
    <row r="1797">
      <c r="A1797" t="n">
        <v>1795</v>
      </c>
      <c r="B1797" t="inlineStr">
        <is>
          <t>1508</t>
        </is>
      </c>
      <c r="C1797" t="inlineStr">
        <is>
          <t>Urdsdalselva</t>
        </is>
      </c>
      <c r="D1797" t="inlineStr">
        <is>
          <t>Kraftverk</t>
        </is>
      </c>
      <c r="E1797" t="n">
        <v>2.8</v>
      </c>
      <c r="F1797" s="4" t="n">
        <v>41044</v>
      </c>
      <c r="H1797" t="inlineStr">
        <is>
          <t>Idrift</t>
        </is>
      </c>
      <c r="I1797" t="inlineStr">
        <is>
          <t>2026-10-12</t>
        </is>
      </c>
    </row>
    <row r="1798">
      <c r="A1798" t="n">
        <v>1796</v>
      </c>
      <c r="B1798" t="inlineStr">
        <is>
          <t>1352</t>
        </is>
      </c>
      <c r="C1798" t="inlineStr">
        <is>
          <t>Urke</t>
        </is>
      </c>
      <c r="D1798" t="inlineStr">
        <is>
          <t>Kraftverk</t>
        </is>
      </c>
      <c r="E1798" t="n">
        <v>8</v>
      </c>
      <c r="F1798" s="4" t="n">
        <v>39579</v>
      </c>
      <c r="H1798" t="inlineStr">
        <is>
          <t>Idrift</t>
        </is>
      </c>
      <c r="I1798" t="inlineStr">
        <is>
          <t>2026-10-12</t>
        </is>
      </c>
    </row>
    <row r="1799">
      <c r="A1799" t="n">
        <v>1797</v>
      </c>
      <c r="B1799" t="inlineStr">
        <is>
          <t>837</t>
        </is>
      </c>
      <c r="C1799" t="inlineStr">
        <is>
          <t>Urlandåga</t>
        </is>
      </c>
      <c r="D1799" t="inlineStr">
        <is>
          <t>Kraftverk</t>
        </is>
      </c>
      <c r="E1799" t="n">
        <v>1.6</v>
      </c>
      <c r="F1799" s="4" t="n">
        <v>38362</v>
      </c>
      <c r="H1799" t="inlineStr">
        <is>
          <t>Idrift</t>
        </is>
      </c>
      <c r="I1799" t="inlineStr">
        <is>
          <t>2026-10-12</t>
        </is>
      </c>
    </row>
    <row r="1800">
      <c r="A1800" t="n">
        <v>1798</v>
      </c>
      <c r="B1800" t="inlineStr">
        <is>
          <t>1448</t>
        </is>
      </c>
      <c r="C1800" t="inlineStr">
        <is>
          <t>Usma</t>
        </is>
      </c>
      <c r="D1800" t="inlineStr">
        <is>
          <t>Kraftverk</t>
        </is>
      </c>
      <c r="E1800" t="n">
        <v>5.49</v>
      </c>
      <c r="F1800" s="4" t="n">
        <v>40281</v>
      </c>
      <c r="H1800" t="inlineStr">
        <is>
          <t>Idrift</t>
        </is>
      </c>
      <c r="I1800" t="inlineStr">
        <is>
          <t>2026-10-12</t>
        </is>
      </c>
    </row>
    <row r="1801">
      <c r="A1801" t="n">
        <v>1799</v>
      </c>
      <c r="B1801" t="inlineStr">
        <is>
          <t>1734</t>
        </is>
      </c>
      <c r="C1801" t="inlineStr">
        <is>
          <t>Usma</t>
        </is>
      </c>
      <c r="D1801" t="inlineStr">
        <is>
          <t>Kraftverk</t>
        </is>
      </c>
      <c r="E1801" t="n">
        <v>9.98</v>
      </c>
      <c r="F1801" s="4" t="n">
        <v>41568</v>
      </c>
      <c r="H1801" t="inlineStr">
        <is>
          <t>Idrift</t>
        </is>
      </c>
      <c r="I1801" t="inlineStr">
        <is>
          <t>2026-10-12</t>
        </is>
      </c>
    </row>
    <row r="1802">
      <c r="A1802" t="n">
        <v>1800</v>
      </c>
      <c r="B1802" t="inlineStr">
        <is>
          <t>480</t>
        </is>
      </c>
      <c r="C1802" t="inlineStr">
        <is>
          <t>Usta</t>
        </is>
      </c>
      <c r="D1802" t="inlineStr">
        <is>
          <t>Kraftverk</t>
        </is>
      </c>
      <c r="E1802" t="n">
        <v>205.22</v>
      </c>
      <c r="F1802" s="4" t="n">
        <v>24033</v>
      </c>
      <c r="H1802" t="inlineStr">
        <is>
          <t>Idrift</t>
        </is>
      </c>
      <c r="I1802" t="inlineStr">
        <is>
          <t>2026-10-12</t>
        </is>
      </c>
    </row>
    <row r="1803">
      <c r="A1803" t="n">
        <v>1801</v>
      </c>
      <c r="B1803" t="inlineStr">
        <is>
          <t>481</t>
        </is>
      </c>
      <c r="C1803" t="inlineStr">
        <is>
          <t>Ustekveikja</t>
        </is>
      </c>
      <c r="D1803" t="inlineStr">
        <is>
          <t>Kraftverk</t>
        </is>
      </c>
      <c r="E1803" t="n">
        <v>36.5</v>
      </c>
      <c r="F1803" s="4" t="n">
        <v>30318</v>
      </c>
      <c r="H1803" t="inlineStr">
        <is>
          <t>Idrift</t>
        </is>
      </c>
      <c r="I1803" t="inlineStr">
        <is>
          <t>2026-10-12</t>
        </is>
      </c>
    </row>
    <row r="1804">
      <c r="A1804" t="n">
        <v>1802</v>
      </c>
      <c r="B1804" t="inlineStr">
        <is>
          <t>1156</t>
        </is>
      </c>
      <c r="C1804" t="inlineStr">
        <is>
          <t>Uthusbekken</t>
        </is>
      </c>
      <c r="D1804" t="inlineStr">
        <is>
          <t>Kraftverk</t>
        </is>
      </c>
      <c r="E1804" t="n">
        <v>0.008999999999999999</v>
      </c>
      <c r="F1804" s="4" t="n">
        <v>36526</v>
      </c>
      <c r="G1804" t="n">
        <v>2024</v>
      </c>
      <c r="H1804" t="inlineStr">
        <is>
          <t>Ute av drift</t>
        </is>
      </c>
      <c r="I1804" t="inlineStr">
        <is>
          <t>2026-10-12</t>
        </is>
      </c>
    </row>
    <row r="1805">
      <c r="A1805" t="n">
        <v>1803</v>
      </c>
      <c r="B1805" t="inlineStr">
        <is>
          <t>958</t>
        </is>
      </c>
      <c r="C1805" t="inlineStr">
        <is>
          <t>Utigardselva</t>
        </is>
      </c>
      <c r="D1805" t="inlineStr">
        <is>
          <t>Kraftverk</t>
        </is>
      </c>
      <c r="E1805" t="n">
        <v>0.1</v>
      </c>
      <c r="F1805" s="4" t="n">
        <v>38435</v>
      </c>
      <c r="H1805" t="inlineStr">
        <is>
          <t>Idrift</t>
        </is>
      </c>
      <c r="I1805" t="inlineStr">
        <is>
          <t>2026-10-12</t>
        </is>
      </c>
    </row>
    <row r="1806">
      <c r="A1806" t="n">
        <v>1804</v>
      </c>
      <c r="B1806" t="inlineStr">
        <is>
          <t>1118</t>
        </is>
      </c>
      <c r="C1806" t="inlineStr">
        <is>
          <t>Utistubekken</t>
        </is>
      </c>
      <c r="D1806" t="inlineStr">
        <is>
          <t>Kraftverk</t>
        </is>
      </c>
      <c r="E1806" t="n">
        <v>0.025</v>
      </c>
      <c r="F1806" s="4" t="n">
        <v>34700</v>
      </c>
      <c r="H1806" t="inlineStr">
        <is>
          <t>Idrift</t>
        </is>
      </c>
      <c r="I1806" t="inlineStr">
        <is>
          <t>2026-10-12</t>
        </is>
      </c>
    </row>
    <row r="1807">
      <c r="A1807" t="n">
        <v>1805</v>
      </c>
      <c r="B1807" t="inlineStr">
        <is>
          <t>1636</t>
        </is>
      </c>
      <c r="C1807" t="inlineStr">
        <is>
          <t>Utne</t>
        </is>
      </c>
      <c r="D1807" t="inlineStr">
        <is>
          <t>Kraftverk</t>
        </is>
      </c>
      <c r="E1807" t="n">
        <v>0.4</v>
      </c>
      <c r="F1807" s="4" t="n">
        <v>39482</v>
      </c>
      <c r="H1807" t="inlineStr">
        <is>
          <t>Idrift</t>
        </is>
      </c>
      <c r="I1807" t="inlineStr">
        <is>
          <t>2026-10-12</t>
        </is>
      </c>
    </row>
    <row r="1808">
      <c r="A1808" t="n">
        <v>1806</v>
      </c>
      <c r="B1808" t="inlineStr">
        <is>
          <t>2014</t>
        </is>
      </c>
      <c r="C1808" t="inlineStr">
        <is>
          <t>Utvik</t>
        </is>
      </c>
      <c r="D1808" t="inlineStr">
        <is>
          <t>Kraftverk</t>
        </is>
      </c>
      <c r="E1808" t="n">
        <v>5.8</v>
      </c>
      <c r="F1808" s="4" t="n">
        <v>44483</v>
      </c>
      <c r="H1808" t="inlineStr">
        <is>
          <t>Idrift</t>
        </is>
      </c>
      <c r="I1808" t="inlineStr">
        <is>
          <t>2026-10-12</t>
        </is>
      </c>
    </row>
    <row r="1809">
      <c r="A1809" t="n">
        <v>1807</v>
      </c>
      <c r="B1809" t="inlineStr">
        <is>
          <t>959</t>
        </is>
      </c>
      <c r="C1809" t="inlineStr">
        <is>
          <t>Utvik I</t>
        </is>
      </c>
      <c r="D1809" t="inlineStr">
        <is>
          <t>Kraftverk</t>
        </is>
      </c>
      <c r="E1809" t="n">
        <v>0.16</v>
      </c>
      <c r="F1809" s="4" t="n">
        <v>10594</v>
      </c>
      <c r="G1809" t="n">
        <v>2017</v>
      </c>
      <c r="H1809" t="inlineStr">
        <is>
          <t>Ute av drift</t>
        </is>
      </c>
      <c r="I1809" t="inlineStr">
        <is>
          <t>2026-10-12</t>
        </is>
      </c>
    </row>
    <row r="1810">
      <c r="A1810" t="n">
        <v>1808</v>
      </c>
      <c r="B1810" t="inlineStr">
        <is>
          <t>960</t>
        </is>
      </c>
      <c r="C1810" t="inlineStr">
        <is>
          <t>Utvik II</t>
        </is>
      </c>
      <c r="D1810" t="inlineStr">
        <is>
          <t>Kraftverk</t>
        </is>
      </c>
      <c r="E1810" t="n">
        <v>0.42</v>
      </c>
      <c r="F1810" s="4" t="n">
        <v>17533</v>
      </c>
      <c r="G1810" t="n">
        <v>2017</v>
      </c>
      <c r="H1810" t="inlineStr">
        <is>
          <t>Ute av drift</t>
        </is>
      </c>
      <c r="I1810" t="inlineStr">
        <is>
          <t>2026-10-12</t>
        </is>
      </c>
    </row>
    <row r="1811">
      <c r="A1811" t="n">
        <v>1809</v>
      </c>
      <c r="B1811" t="inlineStr">
        <is>
          <t>961</t>
        </is>
      </c>
      <c r="C1811" t="inlineStr">
        <is>
          <t>Utvik III</t>
        </is>
      </c>
      <c r="D1811" t="inlineStr">
        <is>
          <t>Kraftverk</t>
        </is>
      </c>
      <c r="E1811" t="n">
        <v>0.63</v>
      </c>
      <c r="F1811" s="4" t="n">
        <v>28491</v>
      </c>
      <c r="G1811" t="n">
        <v>2017</v>
      </c>
      <c r="H1811" t="inlineStr">
        <is>
          <t>Ute av drift</t>
        </is>
      </c>
      <c r="I1811" t="inlineStr">
        <is>
          <t>2026-10-12</t>
        </is>
      </c>
    </row>
    <row r="1812">
      <c r="A1812" t="n">
        <v>1810</v>
      </c>
      <c r="B1812" t="inlineStr">
        <is>
          <t>861</t>
        </is>
      </c>
      <c r="C1812" t="inlineStr">
        <is>
          <t>Uvdal</t>
        </is>
      </c>
      <c r="D1812" t="inlineStr">
        <is>
          <t>Kraftverk</t>
        </is>
      </c>
      <c r="E1812" t="n">
        <v>0.037</v>
      </c>
      <c r="F1812" s="4" t="n">
        <v>33970</v>
      </c>
      <c r="H1812" t="inlineStr">
        <is>
          <t>Idrift</t>
        </is>
      </c>
      <c r="I1812" t="inlineStr">
        <is>
          <t>2026-10-12</t>
        </is>
      </c>
    </row>
    <row r="1813">
      <c r="A1813" t="n">
        <v>1811</v>
      </c>
      <c r="B1813" t="inlineStr">
        <is>
          <t>482</t>
        </is>
      </c>
      <c r="C1813" t="inlineStr">
        <is>
          <t>Uvdal 1</t>
        </is>
      </c>
      <c r="D1813" t="inlineStr">
        <is>
          <t>Kraftverk</t>
        </is>
      </c>
      <c r="E1813" t="n">
        <v>90</v>
      </c>
      <c r="F1813" s="4" t="n">
        <v>24735</v>
      </c>
      <c r="H1813" t="inlineStr">
        <is>
          <t>Idrift</t>
        </is>
      </c>
      <c r="I1813" t="inlineStr">
        <is>
          <t>2026-10-12</t>
        </is>
      </c>
    </row>
    <row r="1814">
      <c r="A1814" t="n">
        <v>1812</v>
      </c>
      <c r="B1814" t="inlineStr">
        <is>
          <t>483</t>
        </is>
      </c>
      <c r="C1814" t="inlineStr">
        <is>
          <t>Uvdal 2</t>
        </is>
      </c>
      <c r="D1814" t="inlineStr">
        <is>
          <t>Kraftverk</t>
        </is>
      </c>
      <c r="E1814" t="n">
        <v>40</v>
      </c>
      <c r="F1814" s="4" t="n">
        <v>24735</v>
      </c>
      <c r="H1814" t="inlineStr">
        <is>
          <t>Idrift</t>
        </is>
      </c>
      <c r="I1814" t="inlineStr">
        <is>
          <t>2026-10-12</t>
        </is>
      </c>
    </row>
    <row r="1815">
      <c r="A1815" t="n">
        <v>1813</v>
      </c>
      <c r="B1815" t="inlineStr">
        <is>
          <t>1219</t>
        </is>
      </c>
      <c r="C1815" t="inlineStr">
        <is>
          <t>Vada</t>
        </is>
      </c>
      <c r="D1815" t="inlineStr">
        <is>
          <t>Kraftverk</t>
        </is>
      </c>
      <c r="E1815" t="n">
        <v>0.35</v>
      </c>
      <c r="F1815" s="4" t="n">
        <v>37622</v>
      </c>
      <c r="H1815" t="inlineStr">
        <is>
          <t>Idrift</t>
        </is>
      </c>
      <c r="I1815" t="inlineStr">
        <is>
          <t>2026-10-12</t>
        </is>
      </c>
    </row>
    <row r="1816">
      <c r="A1816" t="n">
        <v>1814</v>
      </c>
      <c r="B1816" t="inlineStr">
        <is>
          <t>484</t>
        </is>
      </c>
      <c r="C1816" t="inlineStr">
        <is>
          <t>Vafos</t>
        </is>
      </c>
      <c r="D1816" t="inlineStr">
        <is>
          <t>Kraftverk</t>
        </is>
      </c>
      <c r="E1816" t="n">
        <v>4.89</v>
      </c>
      <c r="F1816" s="4" t="n">
        <v>39448</v>
      </c>
      <c r="H1816" t="inlineStr">
        <is>
          <t>Idrift</t>
        </is>
      </c>
      <c r="I1816" t="inlineStr">
        <is>
          <t>2026-10-12</t>
        </is>
      </c>
    </row>
    <row r="1817">
      <c r="A1817" t="n">
        <v>1815</v>
      </c>
      <c r="B1817" t="inlineStr">
        <is>
          <t>1773</t>
        </is>
      </c>
      <c r="C1817" t="inlineStr">
        <is>
          <t>Vaka</t>
        </is>
      </c>
      <c r="D1817" t="inlineStr">
        <is>
          <t>Kraftverk</t>
        </is>
      </c>
      <c r="E1817" t="n">
        <v>1.55</v>
      </c>
      <c r="F1817" s="4" t="n">
        <v>41768</v>
      </c>
      <c r="H1817" t="inlineStr">
        <is>
          <t>Idrift</t>
        </is>
      </c>
      <c r="I1817" t="inlineStr">
        <is>
          <t>2026-10-12</t>
        </is>
      </c>
    </row>
    <row r="1818">
      <c r="A1818" t="n">
        <v>1816</v>
      </c>
      <c r="B1818" t="inlineStr">
        <is>
          <t>2087</t>
        </is>
      </c>
      <c r="C1818" t="inlineStr">
        <is>
          <t>Vakkerjordvatnet</t>
        </is>
      </c>
      <c r="D1818" t="inlineStr">
        <is>
          <t>Pumpe</t>
        </is>
      </c>
      <c r="E1818" t="n">
        <v>-1.6</v>
      </c>
      <c r="F1818" s="4" t="n">
        <v>44691</v>
      </c>
      <c r="H1818" t="inlineStr">
        <is>
          <t>Idrift</t>
        </is>
      </c>
      <c r="I1818" t="inlineStr">
        <is>
          <t>2026-10-12</t>
        </is>
      </c>
    </row>
    <row r="1819">
      <c r="A1819" t="n">
        <v>1817</v>
      </c>
      <c r="B1819" t="inlineStr">
        <is>
          <t>1958</t>
        </is>
      </c>
      <c r="C1819" t="inlineStr">
        <is>
          <t>Vaksvik</t>
        </is>
      </c>
      <c r="D1819" t="inlineStr">
        <is>
          <t>Kraftverk</t>
        </is>
      </c>
      <c r="E1819" t="n">
        <v>7.74</v>
      </c>
      <c r="F1819" s="4" t="n">
        <v>43509</v>
      </c>
      <c r="H1819" t="inlineStr">
        <is>
          <t>Idrift</t>
        </is>
      </c>
      <c r="I1819" t="inlineStr">
        <is>
          <t>2026-10-12</t>
        </is>
      </c>
    </row>
    <row r="1820">
      <c r="A1820" t="n">
        <v>1818</v>
      </c>
      <c r="B1820" t="inlineStr">
        <is>
          <t>2013</t>
        </is>
      </c>
      <c r="C1820" t="inlineStr">
        <is>
          <t>Valdra</t>
        </is>
      </c>
      <c r="D1820" t="inlineStr">
        <is>
          <t>Kraftverk</t>
        </is>
      </c>
      <c r="E1820" t="n">
        <v>3.5</v>
      </c>
      <c r="F1820" s="4" t="n">
        <v>43958</v>
      </c>
      <c r="H1820" t="inlineStr">
        <is>
          <t>Idrift</t>
        </is>
      </c>
      <c r="I1820" t="inlineStr">
        <is>
          <t>2026-10-12</t>
        </is>
      </c>
    </row>
    <row r="1821">
      <c r="A1821" t="n">
        <v>1819</v>
      </c>
      <c r="B1821" t="inlineStr">
        <is>
          <t>2051</t>
        </is>
      </c>
      <c r="C1821" t="inlineStr">
        <is>
          <t>Valedalen</t>
        </is>
      </c>
      <c r="D1821" t="inlineStr">
        <is>
          <t>Kraftverk</t>
        </is>
      </c>
      <c r="E1821" t="n">
        <v>1.2</v>
      </c>
      <c r="F1821" s="4" t="n">
        <v>44251</v>
      </c>
      <c r="H1821" t="inlineStr">
        <is>
          <t>Idrift</t>
        </is>
      </c>
      <c r="I1821" t="inlineStr">
        <is>
          <t>2026-10-12</t>
        </is>
      </c>
    </row>
    <row r="1822">
      <c r="A1822" t="n">
        <v>1820</v>
      </c>
      <c r="B1822" t="inlineStr">
        <is>
          <t>486</t>
        </is>
      </c>
      <c r="C1822" t="inlineStr">
        <is>
          <t>Valen</t>
        </is>
      </c>
      <c r="D1822" t="inlineStr">
        <is>
          <t>Kraftverk</t>
        </is>
      </c>
      <c r="E1822" t="n">
        <v>3.8</v>
      </c>
      <c r="F1822" s="4" t="n">
        <v>39665</v>
      </c>
      <c r="H1822" t="inlineStr">
        <is>
          <t>Idrift</t>
        </is>
      </c>
      <c r="I1822" t="inlineStr">
        <is>
          <t>2026-10-12</t>
        </is>
      </c>
    </row>
    <row r="1823">
      <c r="A1823" t="n">
        <v>1821</v>
      </c>
      <c r="B1823" t="inlineStr">
        <is>
          <t>1496</t>
        </is>
      </c>
      <c r="C1823" t="inlineStr">
        <is>
          <t>Valgermo Giskemo</t>
        </is>
      </c>
      <c r="D1823" t="inlineStr">
        <is>
          <t>Kraftverk</t>
        </is>
      </c>
      <c r="E1823" t="n">
        <v>0.98</v>
      </c>
      <c r="F1823" s="4" t="n">
        <v>40301</v>
      </c>
      <c r="H1823" t="inlineStr">
        <is>
          <t>Idrift</t>
        </is>
      </c>
      <c r="I1823" t="inlineStr">
        <is>
          <t>2026-10-12</t>
        </is>
      </c>
    </row>
    <row r="1824">
      <c r="A1824" t="n">
        <v>1822</v>
      </c>
      <c r="B1824" t="inlineStr">
        <is>
          <t>1778</t>
        </is>
      </c>
      <c r="C1824" t="inlineStr">
        <is>
          <t>Valken</t>
        </is>
      </c>
      <c r="D1824" t="inlineStr">
        <is>
          <t>Kraftverk</t>
        </is>
      </c>
      <c r="E1824" t="n">
        <v>9.199999999999999</v>
      </c>
      <c r="F1824" s="4" t="n">
        <v>42339</v>
      </c>
      <c r="H1824" t="inlineStr">
        <is>
          <t>Idrift</t>
        </is>
      </c>
      <c r="I1824" t="inlineStr">
        <is>
          <t>2026-10-12</t>
        </is>
      </c>
    </row>
    <row r="1825">
      <c r="A1825" t="n">
        <v>1823</v>
      </c>
      <c r="B1825" t="inlineStr">
        <is>
          <t>1466</t>
        </is>
      </c>
      <c r="C1825" t="inlineStr">
        <is>
          <t>Vallestadfossen</t>
        </is>
      </c>
      <c r="D1825" t="inlineStr">
        <is>
          <t>Kraftverk</t>
        </is>
      </c>
      <c r="E1825" t="n">
        <v>0.92</v>
      </c>
      <c r="F1825" s="4" t="n">
        <v>38718</v>
      </c>
      <c r="H1825" t="inlineStr">
        <is>
          <t>Idrift</t>
        </is>
      </c>
      <c r="I1825" t="inlineStr">
        <is>
          <t>2026-10-12</t>
        </is>
      </c>
    </row>
    <row r="1826">
      <c r="A1826" t="n">
        <v>1824</v>
      </c>
      <c r="B1826" t="inlineStr">
        <is>
          <t>487</t>
        </is>
      </c>
      <c r="C1826" t="inlineStr">
        <is>
          <t>Valsøyfjord</t>
        </is>
      </c>
      <c r="D1826" t="inlineStr">
        <is>
          <t>Kraftverk</t>
        </is>
      </c>
      <c r="E1826" t="n">
        <v>4.277</v>
      </c>
      <c r="F1826" s="4" t="n">
        <v>15342</v>
      </c>
      <c r="H1826" t="inlineStr">
        <is>
          <t>Idrift</t>
        </is>
      </c>
      <c r="I1826" t="inlineStr">
        <is>
          <t>2026-10-12</t>
        </is>
      </c>
    </row>
    <row r="1827">
      <c r="A1827" t="n">
        <v>1825</v>
      </c>
      <c r="B1827" t="inlineStr">
        <is>
          <t>1573</t>
        </is>
      </c>
      <c r="C1827" t="inlineStr">
        <is>
          <t>Valvatn</t>
        </is>
      </c>
      <c r="D1827" t="inlineStr">
        <is>
          <t>Kraftverk</t>
        </is>
      </c>
      <c r="E1827" t="n">
        <v>1</v>
      </c>
      <c r="F1827" s="4" t="n">
        <v>40533</v>
      </c>
      <c r="H1827" t="inlineStr">
        <is>
          <t>Idrift</t>
        </is>
      </c>
      <c r="I1827" t="inlineStr">
        <is>
          <t>2026-10-12</t>
        </is>
      </c>
    </row>
    <row r="1828">
      <c r="A1828" t="n">
        <v>1826</v>
      </c>
      <c r="B1828" t="inlineStr">
        <is>
          <t>1769</t>
        </is>
      </c>
      <c r="C1828" t="inlineStr">
        <is>
          <t>Valåe</t>
        </is>
      </c>
      <c r="D1828" t="inlineStr">
        <is>
          <t>Kraftverk</t>
        </is>
      </c>
      <c r="E1828" t="n">
        <v>1.93</v>
      </c>
      <c r="F1828" s="4" t="n">
        <v>41970</v>
      </c>
      <c r="H1828" t="inlineStr">
        <is>
          <t>Idrift</t>
        </is>
      </c>
      <c r="I1828" t="inlineStr">
        <is>
          <t>2026-10-12</t>
        </is>
      </c>
    </row>
    <row r="1829">
      <c r="A1829" t="n">
        <v>1827</v>
      </c>
      <c r="B1829" t="inlineStr">
        <is>
          <t>488</t>
        </is>
      </c>
      <c r="C1829" t="inlineStr">
        <is>
          <t>Vamma</t>
        </is>
      </c>
      <c r="D1829" t="inlineStr">
        <is>
          <t>Kraftverk</t>
        </is>
      </c>
      <c r="E1829" t="n">
        <v>344</v>
      </c>
      <c r="F1829" s="4" t="n">
        <v>5570</v>
      </c>
      <c r="H1829" t="inlineStr">
        <is>
          <t>Idrift</t>
        </is>
      </c>
      <c r="I1829" t="inlineStr">
        <is>
          <t>2026-10-12</t>
        </is>
      </c>
    </row>
    <row r="1830">
      <c r="A1830" t="n">
        <v>1828</v>
      </c>
      <c r="B1830" t="inlineStr">
        <is>
          <t>1821</t>
        </is>
      </c>
      <c r="C1830" t="inlineStr">
        <is>
          <t>Vangjolo</t>
        </is>
      </c>
      <c r="D1830" t="inlineStr">
        <is>
          <t>Kraftverk</t>
        </is>
      </c>
      <c r="E1830" t="n">
        <v>9.5</v>
      </c>
      <c r="F1830" s="4" t="n">
        <v>43312</v>
      </c>
      <c r="H1830" t="inlineStr">
        <is>
          <t>Idrift</t>
        </is>
      </c>
      <c r="I1830" t="inlineStr">
        <is>
          <t>2026-10-12</t>
        </is>
      </c>
    </row>
    <row r="1831">
      <c r="A1831" t="n">
        <v>1829</v>
      </c>
      <c r="B1831" t="inlineStr">
        <is>
          <t>490</t>
        </is>
      </c>
      <c r="C1831" t="inlineStr">
        <is>
          <t>Vangpollen</t>
        </is>
      </c>
      <c r="D1831" t="inlineStr">
        <is>
          <t>Kraftverk</t>
        </is>
      </c>
      <c r="E1831" t="n">
        <v>3.5</v>
      </c>
      <c r="F1831" s="4" t="n">
        <v>15342</v>
      </c>
      <c r="H1831" t="inlineStr">
        <is>
          <t>Idrift</t>
        </is>
      </c>
      <c r="I1831" t="inlineStr">
        <is>
          <t>2026-10-12</t>
        </is>
      </c>
    </row>
    <row r="1832">
      <c r="A1832" t="n">
        <v>1830</v>
      </c>
      <c r="B1832" t="inlineStr">
        <is>
          <t>1410</t>
        </is>
      </c>
      <c r="C1832" t="inlineStr">
        <is>
          <t>Vanndøla</t>
        </is>
      </c>
      <c r="D1832" t="inlineStr">
        <is>
          <t>Kraftverk</t>
        </is>
      </c>
      <c r="E1832" t="n">
        <v>3.8</v>
      </c>
      <c r="F1832" s="4" t="n">
        <v>39597</v>
      </c>
      <c r="H1832" t="inlineStr">
        <is>
          <t>Idrift</t>
        </is>
      </c>
      <c r="I1832" t="inlineStr">
        <is>
          <t>2026-10-12</t>
        </is>
      </c>
    </row>
    <row r="1833">
      <c r="A1833" t="n">
        <v>1831</v>
      </c>
      <c r="B1833" t="inlineStr">
        <is>
          <t>1397</t>
        </is>
      </c>
      <c r="C1833" t="inlineStr">
        <is>
          <t>Vannebo</t>
        </is>
      </c>
      <c r="D1833" t="inlineStr">
        <is>
          <t>Kraftverk</t>
        </is>
      </c>
      <c r="E1833" t="n">
        <v>0.785</v>
      </c>
      <c r="F1833" s="4" t="n">
        <v>5145</v>
      </c>
      <c r="H1833" t="inlineStr">
        <is>
          <t>Idrift</t>
        </is>
      </c>
      <c r="I1833" t="inlineStr">
        <is>
          <t>2026-10-12</t>
        </is>
      </c>
    </row>
    <row r="1834">
      <c r="A1834" t="n">
        <v>1832</v>
      </c>
      <c r="B1834" t="inlineStr">
        <is>
          <t>1013</t>
        </is>
      </c>
      <c r="C1834" t="inlineStr">
        <is>
          <t>Vanvik</t>
        </is>
      </c>
      <c r="D1834" t="inlineStr">
        <is>
          <t>Kraftverk</t>
        </is>
      </c>
      <c r="E1834" t="n">
        <v>0.27</v>
      </c>
      <c r="F1834" s="4" t="n">
        <v>37622</v>
      </c>
      <c r="H1834" t="inlineStr">
        <is>
          <t>Idrift</t>
        </is>
      </c>
      <c r="I1834" t="inlineStr">
        <is>
          <t>2026-10-12</t>
        </is>
      </c>
    </row>
    <row r="1835">
      <c r="A1835" t="n">
        <v>1833</v>
      </c>
      <c r="B1835" t="inlineStr">
        <is>
          <t>1169</t>
        </is>
      </c>
      <c r="C1835" t="inlineStr">
        <is>
          <t>Varalden</t>
        </is>
      </c>
      <c r="D1835" t="inlineStr">
        <is>
          <t>Kraftverk</t>
        </is>
      </c>
      <c r="E1835" t="n">
        <v>0.6</v>
      </c>
      <c r="F1835" s="4" t="n">
        <v>31396</v>
      </c>
      <c r="H1835" t="inlineStr">
        <is>
          <t>Idrift</t>
        </is>
      </c>
      <c r="I1835" t="inlineStr">
        <is>
          <t>2026-10-12</t>
        </is>
      </c>
    </row>
    <row r="1836">
      <c r="A1836" t="n">
        <v>1834</v>
      </c>
      <c r="B1836" t="inlineStr">
        <is>
          <t>928</t>
        </is>
      </c>
      <c r="C1836" t="inlineStr">
        <is>
          <t>Vartdal</t>
        </is>
      </c>
      <c r="D1836" t="inlineStr">
        <is>
          <t>Kraftverk</t>
        </is>
      </c>
      <c r="E1836" t="n">
        <v>0.46</v>
      </c>
      <c r="F1836" s="4" t="n">
        <v>12420</v>
      </c>
      <c r="H1836" t="inlineStr">
        <is>
          <t>Idrift</t>
        </is>
      </c>
      <c r="I1836" t="inlineStr">
        <is>
          <t>2026-10-12</t>
        </is>
      </c>
    </row>
    <row r="1837">
      <c r="A1837" t="n">
        <v>1835</v>
      </c>
      <c r="B1837" t="inlineStr">
        <is>
          <t>2171</t>
        </is>
      </c>
      <c r="C1837" t="inlineStr">
        <is>
          <t>Vassbakke</t>
        </is>
      </c>
      <c r="D1837" t="inlineStr">
        <is>
          <t>Kraftverk</t>
        </is>
      </c>
      <c r="E1837" t="n">
        <v>1.25</v>
      </c>
      <c r="H1837" t="inlineStr">
        <is>
          <t>Under bygging</t>
        </is>
      </c>
      <c r="I1837" t="inlineStr">
        <is>
          <t>2026-10-12</t>
        </is>
      </c>
    </row>
    <row r="1838">
      <c r="A1838" t="n">
        <v>1836</v>
      </c>
      <c r="B1838" t="inlineStr">
        <is>
          <t>2027</t>
        </is>
      </c>
      <c r="C1838" t="inlineStr">
        <is>
          <t>Vassbrekka</t>
        </is>
      </c>
      <c r="D1838" t="inlineStr">
        <is>
          <t>Kraftverk</t>
        </is>
      </c>
      <c r="E1838" t="n">
        <v>6.8</v>
      </c>
      <c r="F1838" s="4" t="n">
        <v>44529</v>
      </c>
      <c r="H1838" t="inlineStr">
        <is>
          <t>Idrift</t>
        </is>
      </c>
      <c r="I1838" t="inlineStr">
        <is>
          <t>2026-10-12</t>
        </is>
      </c>
    </row>
    <row r="1839">
      <c r="A1839" t="n">
        <v>1837</v>
      </c>
      <c r="B1839" t="inlineStr">
        <is>
          <t>1503</t>
        </is>
      </c>
      <c r="C1839" t="inlineStr">
        <is>
          <t>Vassdalselva</t>
        </is>
      </c>
      <c r="D1839" t="inlineStr">
        <is>
          <t>Kraftverk</t>
        </is>
      </c>
      <c r="E1839" t="n">
        <v>0.32</v>
      </c>
      <c r="F1839" s="4" t="n">
        <v>39547</v>
      </c>
      <c r="H1839" t="inlineStr">
        <is>
          <t>Idrift</t>
        </is>
      </c>
      <c r="I1839" t="inlineStr">
        <is>
          <t>2026-10-12</t>
        </is>
      </c>
    </row>
    <row r="1840">
      <c r="A1840" t="n">
        <v>1838</v>
      </c>
      <c r="B1840" t="inlineStr">
        <is>
          <t>1950</t>
        </is>
      </c>
      <c r="C1840" t="inlineStr">
        <is>
          <t>Vassenden</t>
        </is>
      </c>
      <c r="D1840" t="inlineStr">
        <is>
          <t>Kraftverk</t>
        </is>
      </c>
      <c r="E1840" t="n">
        <v>8.56</v>
      </c>
      <c r="F1840" s="4" t="n">
        <v>43665</v>
      </c>
      <c r="H1840" t="inlineStr">
        <is>
          <t>Idrift</t>
        </is>
      </c>
      <c r="I1840" t="inlineStr">
        <is>
          <t>2026-10-12</t>
        </is>
      </c>
    </row>
    <row r="1841">
      <c r="A1841" t="n">
        <v>1839</v>
      </c>
      <c r="B1841" t="inlineStr">
        <is>
          <t>1379</t>
        </is>
      </c>
      <c r="C1841" t="inlineStr">
        <is>
          <t>Vassfossen</t>
        </is>
      </c>
      <c r="D1841" t="inlineStr">
        <is>
          <t>Kraftverk</t>
        </is>
      </c>
      <c r="E1841" t="n">
        <v>5.5</v>
      </c>
      <c r="F1841" s="4" t="n">
        <v>39553</v>
      </c>
      <c r="H1841" t="inlineStr">
        <is>
          <t>Idrift</t>
        </is>
      </c>
      <c r="I1841" t="inlineStr">
        <is>
          <t>2026-10-12</t>
        </is>
      </c>
    </row>
    <row r="1842">
      <c r="A1842" t="n">
        <v>1840</v>
      </c>
      <c r="B1842" t="inlineStr">
        <is>
          <t>491</t>
        </is>
      </c>
      <c r="C1842" t="inlineStr">
        <is>
          <t>Vassli</t>
        </is>
      </c>
      <c r="D1842" t="inlineStr">
        <is>
          <t>Pumpe</t>
        </is>
      </c>
      <c r="E1842" t="n">
        <v>-10</v>
      </c>
      <c r="F1842" s="4" t="n">
        <v>26665</v>
      </c>
      <c r="H1842" t="inlineStr">
        <is>
          <t>Idrift</t>
        </is>
      </c>
      <c r="I1842" t="inlineStr">
        <is>
          <t>2026-10-12</t>
        </is>
      </c>
    </row>
    <row r="1843">
      <c r="A1843" t="n">
        <v>1841</v>
      </c>
      <c r="B1843" t="inlineStr">
        <is>
          <t>956</t>
        </is>
      </c>
      <c r="C1843" t="inlineStr">
        <is>
          <t>Vasstaket</t>
        </is>
      </c>
      <c r="D1843" t="inlineStr">
        <is>
          <t>Kraftverk</t>
        </is>
      </c>
      <c r="E1843" t="n">
        <v>0.65</v>
      </c>
      <c r="F1843" s="4" t="n">
        <v>36877</v>
      </c>
      <c r="H1843" t="inlineStr">
        <is>
          <t>Idrift</t>
        </is>
      </c>
      <c r="I1843" t="inlineStr">
        <is>
          <t>2026-10-12</t>
        </is>
      </c>
    </row>
    <row r="1844">
      <c r="A1844" t="n">
        <v>1842</v>
      </c>
      <c r="B1844" t="inlineStr">
        <is>
          <t>1646</t>
        </is>
      </c>
      <c r="C1844" t="inlineStr">
        <is>
          <t>Vasstøl</t>
        </is>
      </c>
      <c r="D1844" t="inlineStr">
        <is>
          <t>Kraftverk</t>
        </is>
      </c>
      <c r="E1844" t="n">
        <v>4.85</v>
      </c>
      <c r="F1844" s="4" t="n">
        <v>41080</v>
      </c>
      <c r="H1844" t="inlineStr">
        <is>
          <t>Idrift</t>
        </is>
      </c>
      <c r="I1844" t="inlineStr">
        <is>
          <t>2026-10-12</t>
        </is>
      </c>
    </row>
    <row r="1845">
      <c r="A1845" t="n">
        <v>1843</v>
      </c>
      <c r="B1845" t="inlineStr">
        <is>
          <t>1767</t>
        </is>
      </c>
      <c r="C1845" t="inlineStr">
        <is>
          <t>Vassvikelva</t>
        </is>
      </c>
      <c r="D1845" t="inlineStr">
        <is>
          <t>Kraftverk</t>
        </is>
      </c>
      <c r="E1845" t="n">
        <v>2.77</v>
      </c>
      <c r="F1845" s="4" t="n">
        <v>42144</v>
      </c>
      <c r="H1845" t="inlineStr">
        <is>
          <t>Idrift</t>
        </is>
      </c>
      <c r="I1845" t="inlineStr">
        <is>
          <t>2026-10-12</t>
        </is>
      </c>
    </row>
    <row r="1846">
      <c r="A1846" t="n">
        <v>1844</v>
      </c>
      <c r="B1846" t="inlineStr">
        <is>
          <t>824</t>
        </is>
      </c>
      <c r="C1846" t="inlineStr">
        <is>
          <t>Vatn 1012</t>
        </is>
      </c>
      <c r="D1846" t="inlineStr">
        <is>
          <t>Pumpe</t>
        </is>
      </c>
      <c r="E1846" t="n">
        <v>-0.5600000000000001</v>
      </c>
      <c r="F1846" s="4" t="n">
        <v>37987</v>
      </c>
      <c r="H1846" t="inlineStr">
        <is>
          <t>Idrift</t>
        </is>
      </c>
      <c r="I1846" t="inlineStr">
        <is>
          <t>2026-10-12</t>
        </is>
      </c>
    </row>
    <row r="1847">
      <c r="A1847" t="n">
        <v>1845</v>
      </c>
      <c r="B1847" t="inlineStr">
        <is>
          <t>758</t>
        </is>
      </c>
      <c r="C1847" t="inlineStr">
        <is>
          <t>Vatn 462</t>
        </is>
      </c>
      <c r="D1847" t="inlineStr">
        <is>
          <t>Pumpe</t>
        </is>
      </c>
      <c r="E1847" t="n">
        <v>-0.3</v>
      </c>
      <c r="F1847" s="4" t="n">
        <v>35065</v>
      </c>
      <c r="H1847" t="inlineStr">
        <is>
          <t>Idrift</t>
        </is>
      </c>
      <c r="I1847" t="inlineStr">
        <is>
          <t>2026-10-12</t>
        </is>
      </c>
    </row>
    <row r="1848">
      <c r="A1848" t="n">
        <v>1846</v>
      </c>
      <c r="B1848" t="inlineStr">
        <is>
          <t>492</t>
        </is>
      </c>
      <c r="C1848" t="inlineStr">
        <is>
          <t>Vatne</t>
        </is>
      </c>
      <c r="D1848" t="inlineStr">
        <is>
          <t>Kraftverk</t>
        </is>
      </c>
      <c r="E1848" t="n">
        <v>3</v>
      </c>
      <c r="F1848" s="4" t="n">
        <v>32051</v>
      </c>
      <c r="H1848" t="inlineStr">
        <is>
          <t>Idrift</t>
        </is>
      </c>
      <c r="I1848" t="inlineStr">
        <is>
          <t>2026-10-12</t>
        </is>
      </c>
    </row>
    <row r="1849">
      <c r="A1849" t="n">
        <v>1847</v>
      </c>
      <c r="B1849" t="inlineStr">
        <is>
          <t>795</t>
        </is>
      </c>
      <c r="C1849" t="inlineStr">
        <is>
          <t>Vedeld</t>
        </is>
      </c>
      <c r="D1849" t="inlineStr">
        <is>
          <t>Kraftverk</t>
        </is>
      </c>
      <c r="E1849" t="n">
        <v>3.9</v>
      </c>
      <c r="F1849" s="4" t="n">
        <v>37895</v>
      </c>
      <c r="H1849" t="inlineStr">
        <is>
          <t>Idrift</t>
        </is>
      </c>
      <c r="I1849" t="inlineStr">
        <is>
          <t>2026-10-12</t>
        </is>
      </c>
    </row>
    <row r="1850">
      <c r="A1850" t="n">
        <v>1848</v>
      </c>
      <c r="B1850" t="inlineStr">
        <is>
          <t>1957</t>
        </is>
      </c>
      <c r="C1850" t="inlineStr">
        <is>
          <t>Veiski</t>
        </is>
      </c>
      <c r="D1850" t="inlineStr">
        <is>
          <t>Kraftverk</t>
        </is>
      </c>
      <c r="E1850" t="n">
        <v>6.6</v>
      </c>
      <c r="F1850" s="4" t="n">
        <v>44245</v>
      </c>
      <c r="H1850" t="inlineStr">
        <is>
          <t>Idrift</t>
        </is>
      </c>
      <c r="I1850" t="inlineStr">
        <is>
          <t>2026-10-12</t>
        </is>
      </c>
    </row>
    <row r="1851">
      <c r="A1851" t="n">
        <v>1849</v>
      </c>
      <c r="B1851" t="inlineStr">
        <is>
          <t>788</t>
        </is>
      </c>
      <c r="C1851" t="inlineStr">
        <is>
          <t>Veiteberg</t>
        </is>
      </c>
      <c r="D1851" t="inlineStr">
        <is>
          <t>Kraftverk</t>
        </is>
      </c>
      <c r="E1851" t="n">
        <v>2.07</v>
      </c>
      <c r="F1851" s="4" t="n">
        <v>37055</v>
      </c>
      <c r="H1851" t="inlineStr">
        <is>
          <t>Idrift</t>
        </is>
      </c>
      <c r="I1851" t="inlineStr">
        <is>
          <t>2026-10-12</t>
        </is>
      </c>
    </row>
    <row r="1852">
      <c r="A1852" t="n">
        <v>1850</v>
      </c>
      <c r="B1852" t="inlineStr">
        <is>
          <t>1430</t>
        </is>
      </c>
      <c r="C1852" t="inlineStr">
        <is>
          <t>Veiåni</t>
        </is>
      </c>
      <c r="D1852" t="inlineStr">
        <is>
          <t>Kraftverk</t>
        </is>
      </c>
      <c r="E1852" t="n">
        <v>0.75</v>
      </c>
      <c r="F1852" s="4" t="n">
        <v>39758</v>
      </c>
      <c r="H1852" t="inlineStr">
        <is>
          <t>Idrift</t>
        </is>
      </c>
      <c r="I1852" t="inlineStr">
        <is>
          <t>2026-10-12</t>
        </is>
      </c>
    </row>
    <row r="1853">
      <c r="A1853" t="n">
        <v>1851</v>
      </c>
      <c r="B1853" t="inlineStr">
        <is>
          <t>1433</t>
        </is>
      </c>
      <c r="C1853" t="inlineStr">
        <is>
          <t>Veka</t>
        </is>
      </c>
      <c r="D1853" t="inlineStr">
        <is>
          <t>Kraftverk</t>
        </is>
      </c>
      <c r="E1853" t="n">
        <v>3</v>
      </c>
      <c r="F1853" s="4" t="n">
        <v>39913</v>
      </c>
      <c r="H1853" t="inlineStr">
        <is>
          <t>Idrift</t>
        </is>
      </c>
      <c r="I1853" t="inlineStr">
        <is>
          <t>2026-10-12</t>
        </is>
      </c>
    </row>
    <row r="1854">
      <c r="A1854" t="n">
        <v>1852</v>
      </c>
      <c r="B1854" t="inlineStr">
        <is>
          <t>1306</t>
        </is>
      </c>
      <c r="C1854" t="inlineStr">
        <is>
          <t>Vekveselva</t>
        </is>
      </c>
      <c r="D1854" t="inlineStr">
        <is>
          <t>Kraftverk</t>
        </is>
      </c>
      <c r="E1854" t="n">
        <v>0.075</v>
      </c>
      <c r="F1854" s="4" t="n">
        <v>39083</v>
      </c>
      <c r="G1854" t="n">
        <v>2017</v>
      </c>
      <c r="H1854" t="inlineStr">
        <is>
          <t>Ute av drift</t>
        </is>
      </c>
      <c r="I1854" t="inlineStr">
        <is>
          <t>2026-10-12</t>
        </is>
      </c>
    </row>
    <row r="1855">
      <c r="A1855" t="n">
        <v>1853</v>
      </c>
      <c r="B1855" t="inlineStr">
        <is>
          <t>493</t>
        </is>
      </c>
      <c r="C1855" t="inlineStr">
        <is>
          <t>Vemork</t>
        </is>
      </c>
      <c r="D1855" t="inlineStr">
        <is>
          <t>Kraftverk</t>
        </is>
      </c>
      <c r="E1855" t="n">
        <v>204</v>
      </c>
      <c r="F1855" s="4" t="n">
        <v>25934</v>
      </c>
      <c r="H1855" t="inlineStr">
        <is>
          <t>Idrift</t>
        </is>
      </c>
      <c r="I1855" t="inlineStr">
        <is>
          <t>2026-10-12</t>
        </is>
      </c>
    </row>
    <row r="1856">
      <c r="A1856" t="n">
        <v>1854</v>
      </c>
      <c r="B1856" t="inlineStr">
        <is>
          <t>1393</t>
        </is>
      </c>
      <c r="C1856" t="inlineStr">
        <is>
          <t>Vemork</t>
        </is>
      </c>
      <c r="D1856" t="inlineStr">
        <is>
          <t>Kraftverk</t>
        </is>
      </c>
      <c r="E1856" t="n">
        <v>132</v>
      </c>
      <c r="F1856" s="4" t="n">
        <v>4019</v>
      </c>
      <c r="G1856" t="n">
        <v>1971</v>
      </c>
      <c r="H1856" t="inlineStr">
        <is>
          <t>Ute av drift</t>
        </is>
      </c>
      <c r="I1856" t="inlineStr">
        <is>
          <t>2026-10-12</t>
        </is>
      </c>
    </row>
    <row r="1857">
      <c r="A1857" t="n">
        <v>1855</v>
      </c>
      <c r="B1857" t="inlineStr">
        <is>
          <t>494</t>
        </is>
      </c>
      <c r="C1857" t="inlineStr">
        <is>
          <t>Vemundsbotn</t>
        </is>
      </c>
      <c r="D1857" t="inlineStr">
        <is>
          <t>Kraftverk</t>
        </is>
      </c>
      <c r="E1857" t="n">
        <v>45</v>
      </c>
      <c r="F1857" s="4" t="n">
        <v>28106</v>
      </c>
      <c r="H1857" t="inlineStr">
        <is>
          <t>Idrift</t>
        </is>
      </c>
      <c r="I1857" t="inlineStr">
        <is>
          <t>2026-10-12</t>
        </is>
      </c>
    </row>
    <row r="1858">
      <c r="A1858" t="n">
        <v>1856</v>
      </c>
      <c r="B1858" t="inlineStr">
        <is>
          <t>1307</t>
        </is>
      </c>
      <c r="C1858" t="inlineStr">
        <is>
          <t>Vengåa</t>
        </is>
      </c>
      <c r="D1858" t="inlineStr">
        <is>
          <t>Kraftverk</t>
        </is>
      </c>
      <c r="E1858" t="n">
        <v>0.762</v>
      </c>
      <c r="F1858" s="4" t="n">
        <v>39083</v>
      </c>
      <c r="G1858" t="n">
        <v>2007</v>
      </c>
      <c r="H1858" t="inlineStr">
        <is>
          <t>Ute av drift</t>
        </is>
      </c>
      <c r="I1858" t="inlineStr">
        <is>
          <t>2026-10-12</t>
        </is>
      </c>
    </row>
    <row r="1859">
      <c r="A1859" t="n">
        <v>1857</v>
      </c>
      <c r="B1859" t="inlineStr">
        <is>
          <t>1891</t>
        </is>
      </c>
      <c r="C1859" t="inlineStr">
        <is>
          <t>Vengåa</t>
        </is>
      </c>
      <c r="D1859" t="inlineStr">
        <is>
          <t>Kraftverk</t>
        </is>
      </c>
      <c r="E1859" t="n">
        <v>4.55</v>
      </c>
      <c r="F1859" s="4" t="n">
        <v>43349</v>
      </c>
      <c r="H1859" t="inlineStr">
        <is>
          <t>Idrift</t>
        </is>
      </c>
      <c r="I1859" t="inlineStr">
        <is>
          <t>2026-10-12</t>
        </is>
      </c>
    </row>
    <row r="1860">
      <c r="A1860" t="n">
        <v>1858</v>
      </c>
      <c r="B1860" t="inlineStr">
        <is>
          <t>1757</t>
        </is>
      </c>
      <c r="C1860" t="inlineStr">
        <is>
          <t>Venna</t>
        </is>
      </c>
      <c r="D1860" t="inlineStr">
        <is>
          <t>Kraftverk</t>
        </is>
      </c>
      <c r="E1860" t="n">
        <v>2.8</v>
      </c>
      <c r="F1860" s="4" t="n">
        <v>41610</v>
      </c>
      <c r="H1860" t="inlineStr">
        <is>
          <t>Idrift</t>
        </is>
      </c>
      <c r="I1860" t="inlineStr">
        <is>
          <t>2026-10-12</t>
        </is>
      </c>
    </row>
    <row r="1861">
      <c r="A1861" t="n">
        <v>1859</v>
      </c>
      <c r="B1861" t="inlineStr">
        <is>
          <t>2105</t>
        </is>
      </c>
      <c r="C1861" t="inlineStr">
        <is>
          <t>Veringsåe</t>
        </is>
      </c>
      <c r="D1861" t="inlineStr">
        <is>
          <t>Kraftverk</t>
        </is>
      </c>
      <c r="E1861" t="n">
        <v>1.82</v>
      </c>
      <c r="F1861" s="4" t="n">
        <v>44909</v>
      </c>
      <c r="H1861" t="inlineStr">
        <is>
          <t>Idrift</t>
        </is>
      </c>
      <c r="I1861" t="inlineStr">
        <is>
          <t>2026-10-12</t>
        </is>
      </c>
    </row>
    <row r="1862">
      <c r="A1862" t="n">
        <v>1860</v>
      </c>
      <c r="B1862" t="inlineStr">
        <is>
          <t>1043</t>
        </is>
      </c>
      <c r="C1862" t="inlineStr">
        <is>
          <t>Verja</t>
        </is>
      </c>
      <c r="D1862" t="inlineStr">
        <is>
          <t>Kraftverk</t>
        </is>
      </c>
      <c r="E1862" t="n">
        <v>0.24</v>
      </c>
      <c r="F1862" s="4" t="n">
        <v>37987</v>
      </c>
      <c r="H1862" t="inlineStr">
        <is>
          <t>Idrift</t>
        </is>
      </c>
      <c r="I1862" t="inlineStr">
        <is>
          <t>2026-10-12</t>
        </is>
      </c>
    </row>
    <row r="1863">
      <c r="A1863" t="n">
        <v>1861</v>
      </c>
      <c r="B1863" t="inlineStr">
        <is>
          <t>1682</t>
        </is>
      </c>
      <c r="C1863" t="inlineStr">
        <is>
          <t>Verket</t>
        </is>
      </c>
      <c r="D1863" t="inlineStr">
        <is>
          <t>Kraftverk</t>
        </is>
      </c>
      <c r="E1863" t="n">
        <v>0.425</v>
      </c>
      <c r="F1863" s="4" t="n">
        <v>18629</v>
      </c>
      <c r="H1863" t="inlineStr">
        <is>
          <t>Idrift</t>
        </is>
      </c>
      <c r="I1863" t="inlineStr">
        <is>
          <t>2026-10-12</t>
        </is>
      </c>
    </row>
    <row r="1864">
      <c r="A1864" t="n">
        <v>1862</v>
      </c>
      <c r="B1864" t="inlineStr">
        <is>
          <t>965</t>
        </is>
      </c>
      <c r="C1864" t="inlineStr">
        <is>
          <t>Verksfossen</t>
        </is>
      </c>
      <c r="D1864" t="inlineStr">
        <is>
          <t>Kraftverk</t>
        </is>
      </c>
      <c r="E1864" t="n">
        <v>0.4</v>
      </c>
      <c r="F1864" s="4" t="n">
        <v>37257</v>
      </c>
      <c r="H1864" t="inlineStr">
        <is>
          <t>Idrift</t>
        </is>
      </c>
      <c r="I1864" t="inlineStr">
        <is>
          <t>2026-10-12</t>
        </is>
      </c>
    </row>
    <row r="1865">
      <c r="A1865" t="n">
        <v>1863</v>
      </c>
      <c r="B1865" t="inlineStr">
        <is>
          <t>2163</t>
        </is>
      </c>
      <c r="C1865" t="inlineStr">
        <is>
          <t>Vesla</t>
        </is>
      </c>
      <c r="D1865" t="inlineStr">
        <is>
          <t>Kraftverk</t>
        </is>
      </c>
      <c r="E1865" t="n">
        <v>3.5</v>
      </c>
      <c r="H1865" t="inlineStr">
        <is>
          <t>Under bygging</t>
        </is>
      </c>
      <c r="I1865" t="inlineStr">
        <is>
          <t>2026-10-12</t>
        </is>
      </c>
    </row>
    <row r="1866">
      <c r="A1866" t="n">
        <v>1864</v>
      </c>
      <c r="B1866" t="inlineStr">
        <is>
          <t>1991</t>
        </is>
      </c>
      <c r="C1866" t="inlineStr">
        <is>
          <t>Vesle Kjela</t>
        </is>
      </c>
      <c r="D1866" t="inlineStr">
        <is>
          <t>Kraftverk</t>
        </is>
      </c>
      <c r="E1866" t="n">
        <v>8.5</v>
      </c>
      <c r="F1866" s="4" t="n">
        <v>44238</v>
      </c>
      <c r="H1866" t="inlineStr">
        <is>
          <t>Idrift</t>
        </is>
      </c>
      <c r="I1866" t="inlineStr">
        <is>
          <t>2026-10-12</t>
        </is>
      </c>
    </row>
    <row r="1867">
      <c r="A1867" t="n">
        <v>1865</v>
      </c>
      <c r="B1867" t="inlineStr">
        <is>
          <t>1601</t>
        </is>
      </c>
      <c r="C1867" t="inlineStr">
        <is>
          <t>Veslefallet</t>
        </is>
      </c>
      <c r="D1867" t="inlineStr">
        <is>
          <t>Kraftverk</t>
        </is>
      </c>
      <c r="E1867" t="n">
        <v>4.9</v>
      </c>
      <c r="F1867" s="4" t="n">
        <v>40288</v>
      </c>
      <c r="H1867" t="inlineStr">
        <is>
          <t>Idrift</t>
        </is>
      </c>
      <c r="I1867" t="inlineStr">
        <is>
          <t>2026-10-12</t>
        </is>
      </c>
    </row>
    <row r="1868">
      <c r="A1868" t="n">
        <v>1866</v>
      </c>
      <c r="B1868" t="inlineStr">
        <is>
          <t>1391</t>
        </is>
      </c>
      <c r="C1868" t="inlineStr">
        <is>
          <t>Vesleåni</t>
        </is>
      </c>
      <c r="D1868" t="inlineStr">
        <is>
          <t>Kraftverk</t>
        </is>
      </c>
      <c r="E1868" t="n">
        <v>1.65</v>
      </c>
      <c r="F1868" s="4" t="n">
        <v>40036</v>
      </c>
      <c r="H1868" t="inlineStr">
        <is>
          <t>Idrift</t>
        </is>
      </c>
      <c r="I1868" t="inlineStr">
        <is>
          <t>2026-10-12</t>
        </is>
      </c>
    </row>
    <row r="1869">
      <c r="A1869" t="n">
        <v>1867</v>
      </c>
      <c r="B1869" t="inlineStr">
        <is>
          <t>496</t>
        </is>
      </c>
      <c r="C1869" t="inlineStr">
        <is>
          <t>Vessingfoss</t>
        </is>
      </c>
      <c r="D1869" t="inlineStr">
        <is>
          <t>Kraftverk</t>
        </is>
      </c>
      <c r="E1869" t="n">
        <v>40</v>
      </c>
      <c r="F1869" s="4" t="n">
        <v>25934</v>
      </c>
      <c r="H1869" t="inlineStr">
        <is>
          <t>Idrift</t>
        </is>
      </c>
      <c r="I1869" t="inlineStr">
        <is>
          <t>2026-10-12</t>
        </is>
      </c>
    </row>
    <row r="1870">
      <c r="A1870" t="n">
        <v>1868</v>
      </c>
      <c r="B1870" t="inlineStr">
        <is>
          <t>497</t>
        </is>
      </c>
      <c r="C1870" t="inlineStr">
        <is>
          <t>Vestbakken</t>
        </is>
      </c>
      <c r="D1870" t="inlineStr">
        <is>
          <t>Kraftverk</t>
        </is>
      </c>
      <c r="E1870" t="n">
        <v>1.2</v>
      </c>
      <c r="F1870" s="4" t="n">
        <v>30317</v>
      </c>
      <c r="H1870" t="inlineStr">
        <is>
          <t>Idrift</t>
        </is>
      </c>
      <c r="I1870" t="inlineStr">
        <is>
          <t>2026-10-12</t>
        </is>
      </c>
    </row>
    <row r="1871">
      <c r="A1871" t="n">
        <v>1869</v>
      </c>
      <c r="B1871" t="inlineStr">
        <is>
          <t>498</t>
        </is>
      </c>
      <c r="C1871" t="inlineStr">
        <is>
          <t>Vestfossen</t>
        </is>
      </c>
      <c r="D1871" t="inlineStr">
        <is>
          <t>Kraftverk</t>
        </is>
      </c>
      <c r="E1871" t="n">
        <v>2.8</v>
      </c>
      <c r="F1871" s="4" t="n">
        <v>30682</v>
      </c>
      <c r="H1871" t="inlineStr">
        <is>
          <t>Idrift</t>
        </is>
      </c>
      <c r="I1871" t="inlineStr">
        <is>
          <t>2026-10-12</t>
        </is>
      </c>
    </row>
    <row r="1872">
      <c r="A1872" t="n">
        <v>1870</v>
      </c>
      <c r="B1872" t="inlineStr">
        <is>
          <t>1784</t>
        </is>
      </c>
      <c r="C1872" t="inlineStr">
        <is>
          <t>Vestre Neset</t>
        </is>
      </c>
      <c r="D1872" t="inlineStr">
        <is>
          <t>Kraftverk</t>
        </is>
      </c>
      <c r="E1872" t="n">
        <v>1.464</v>
      </c>
      <c r="F1872" s="4" t="n">
        <v>41871</v>
      </c>
      <c r="H1872" t="inlineStr">
        <is>
          <t>Idrift</t>
        </is>
      </c>
      <c r="I1872" t="inlineStr">
        <is>
          <t>2026-10-12</t>
        </is>
      </c>
    </row>
    <row r="1873">
      <c r="A1873" t="n">
        <v>1871</v>
      </c>
      <c r="B1873" t="inlineStr">
        <is>
          <t>764</t>
        </is>
      </c>
      <c r="C1873" t="inlineStr">
        <is>
          <t>Vestrebotn</t>
        </is>
      </c>
      <c r="D1873" t="inlineStr">
        <is>
          <t>Kraftverk</t>
        </is>
      </c>
      <c r="E1873" t="n">
        <v>2.8</v>
      </c>
      <c r="F1873" s="4" t="n">
        <v>36406</v>
      </c>
      <c r="H1873" t="inlineStr">
        <is>
          <t>Idrift</t>
        </is>
      </c>
      <c r="I1873" t="inlineStr">
        <is>
          <t>2026-10-12</t>
        </is>
      </c>
    </row>
    <row r="1874">
      <c r="A1874" t="n">
        <v>1872</v>
      </c>
      <c r="B1874" t="inlineStr">
        <is>
          <t>1565</t>
        </is>
      </c>
      <c r="C1874" t="inlineStr">
        <is>
          <t>Viddal</t>
        </is>
      </c>
      <c r="D1874" t="inlineStr">
        <is>
          <t>Kraftverk</t>
        </is>
      </c>
      <c r="E1874" t="n">
        <v>5.49</v>
      </c>
      <c r="F1874" s="4" t="n">
        <v>41018</v>
      </c>
      <c r="H1874" t="inlineStr">
        <is>
          <t>Idrift</t>
        </is>
      </c>
      <c r="I1874" t="inlineStr">
        <is>
          <t>2026-10-12</t>
        </is>
      </c>
    </row>
    <row r="1875">
      <c r="A1875" t="n">
        <v>1873</v>
      </c>
      <c r="B1875" t="inlineStr">
        <is>
          <t>500</t>
        </is>
      </c>
      <c r="C1875" t="inlineStr">
        <is>
          <t>Viervatn</t>
        </is>
      </c>
      <c r="D1875" t="inlineStr">
        <is>
          <t>Pumpe</t>
        </is>
      </c>
      <c r="E1875" t="n">
        <v>-1.2</v>
      </c>
      <c r="F1875" s="4" t="n">
        <v>31778</v>
      </c>
      <c r="H1875" t="inlineStr">
        <is>
          <t>Idrift</t>
        </is>
      </c>
      <c r="I1875" t="inlineStr">
        <is>
          <t>2026-10-12</t>
        </is>
      </c>
    </row>
    <row r="1876">
      <c r="A1876" t="n">
        <v>1874</v>
      </c>
      <c r="B1876" t="inlineStr">
        <is>
          <t>501</t>
        </is>
      </c>
      <c r="C1876" t="inlineStr">
        <is>
          <t>Vigelandsfoss</t>
        </is>
      </c>
      <c r="D1876" t="inlineStr">
        <is>
          <t>Kraftverk</t>
        </is>
      </c>
      <c r="E1876" t="n">
        <v>26</v>
      </c>
      <c r="F1876" s="4" t="n">
        <v>26665</v>
      </c>
      <c r="H1876" t="inlineStr">
        <is>
          <t>Idrift</t>
        </is>
      </c>
      <c r="I1876" t="inlineStr">
        <is>
          <t>2026-10-12</t>
        </is>
      </c>
    </row>
    <row r="1877">
      <c r="A1877" t="n">
        <v>1875</v>
      </c>
      <c r="B1877" t="inlineStr">
        <is>
          <t>1675</t>
        </is>
      </c>
      <c r="C1877" t="inlineStr">
        <is>
          <t>Vigga</t>
        </is>
      </c>
      <c r="D1877" t="inlineStr">
        <is>
          <t>Kraftverk</t>
        </is>
      </c>
      <c r="E1877" t="n">
        <v>0.04</v>
      </c>
      <c r="F1877" s="4" t="n">
        <v>39814</v>
      </c>
      <c r="H1877" t="inlineStr">
        <is>
          <t>Idrift</t>
        </is>
      </c>
      <c r="I1877" t="inlineStr">
        <is>
          <t>2026-10-12</t>
        </is>
      </c>
    </row>
    <row r="1878">
      <c r="A1878" t="n">
        <v>1876</v>
      </c>
      <c r="B1878" t="inlineStr">
        <is>
          <t>502</t>
        </is>
      </c>
      <c r="C1878" t="inlineStr">
        <is>
          <t>Vik</t>
        </is>
      </c>
      <c r="D1878" t="inlineStr">
        <is>
          <t>Kraftverk</t>
        </is>
      </c>
      <c r="E1878" t="n">
        <v>1.2</v>
      </c>
      <c r="F1878" s="4" t="n">
        <v>19292</v>
      </c>
      <c r="H1878" t="inlineStr">
        <is>
          <t>Idrift</t>
        </is>
      </c>
      <c r="I1878" t="inlineStr">
        <is>
          <t>2026-10-12</t>
        </is>
      </c>
    </row>
    <row r="1879">
      <c r="A1879" t="n">
        <v>1877</v>
      </c>
      <c r="B1879" t="inlineStr">
        <is>
          <t>1633</t>
        </is>
      </c>
      <c r="C1879" t="inlineStr">
        <is>
          <t>Vik</t>
        </is>
      </c>
      <c r="D1879" t="inlineStr">
        <is>
          <t>Kraftverk</t>
        </is>
      </c>
      <c r="E1879" t="n">
        <v>1.52</v>
      </c>
      <c r="F1879" s="4" t="n">
        <v>40576</v>
      </c>
      <c r="H1879" t="inlineStr">
        <is>
          <t>Idrift</t>
        </is>
      </c>
      <c r="I1879" t="inlineStr">
        <is>
          <t>2026-10-12</t>
        </is>
      </c>
    </row>
    <row r="1880">
      <c r="A1880" t="n">
        <v>1878</v>
      </c>
      <c r="B1880" t="inlineStr">
        <is>
          <t>1628</t>
        </is>
      </c>
      <c r="C1880" t="inlineStr">
        <is>
          <t>Vika</t>
        </is>
      </c>
      <c r="D1880" t="inlineStr">
        <is>
          <t>Kraftverk</t>
        </is>
      </c>
      <c r="E1880" t="n">
        <v>1.1</v>
      </c>
      <c r="F1880" s="4" t="n">
        <v>39198</v>
      </c>
      <c r="H1880" t="inlineStr">
        <is>
          <t>Idrift</t>
        </is>
      </c>
      <c r="I1880" t="inlineStr">
        <is>
          <t>2026-10-12</t>
        </is>
      </c>
    </row>
    <row r="1881">
      <c r="A1881" t="n">
        <v>1879</v>
      </c>
      <c r="B1881" t="inlineStr">
        <is>
          <t>1909</t>
        </is>
      </c>
      <c r="C1881" t="inlineStr">
        <is>
          <t>Vika</t>
        </is>
      </c>
      <c r="D1881" t="inlineStr">
        <is>
          <t>Kraftverk</t>
        </is>
      </c>
      <c r="E1881" t="n">
        <v>0.099</v>
      </c>
      <c r="F1881" s="4" t="n">
        <v>39448</v>
      </c>
      <c r="H1881" t="inlineStr">
        <is>
          <t>Idrift</t>
        </is>
      </c>
      <c r="I1881" t="inlineStr">
        <is>
          <t>2026-10-12</t>
        </is>
      </c>
    </row>
    <row r="1882">
      <c r="A1882" t="n">
        <v>1880</v>
      </c>
      <c r="B1882" t="inlineStr">
        <is>
          <t>1417</t>
        </is>
      </c>
      <c r="C1882" t="inlineStr">
        <is>
          <t>Vikaelva</t>
        </is>
      </c>
      <c r="D1882" t="inlineStr">
        <is>
          <t>Kraftverk</t>
        </is>
      </c>
      <c r="E1882" t="n">
        <v>4.14</v>
      </c>
      <c r="F1882" s="4" t="n">
        <v>39708</v>
      </c>
      <c r="H1882" t="inlineStr">
        <is>
          <t>Idrift</t>
        </is>
      </c>
      <c r="I1882" t="inlineStr">
        <is>
          <t>2026-10-12</t>
        </is>
      </c>
    </row>
    <row r="1883">
      <c r="A1883" t="n">
        <v>1881</v>
      </c>
      <c r="B1883" t="inlineStr">
        <is>
          <t>1743</t>
        </is>
      </c>
      <c r="C1883" t="inlineStr">
        <is>
          <t>Vikaelva</t>
        </is>
      </c>
      <c r="D1883" t="inlineStr">
        <is>
          <t>Kraftverk</t>
        </is>
      </c>
      <c r="E1883" t="n">
        <v>5.4</v>
      </c>
      <c r="F1883" s="4" t="n">
        <v>41522</v>
      </c>
      <c r="H1883" t="inlineStr">
        <is>
          <t>Idrift</t>
        </is>
      </c>
      <c r="I1883" t="inlineStr">
        <is>
          <t>2026-10-12</t>
        </is>
      </c>
    </row>
    <row r="1884">
      <c r="A1884" t="n">
        <v>1882</v>
      </c>
      <c r="B1884" t="inlineStr">
        <is>
          <t>1629</t>
        </is>
      </c>
      <c r="C1884" t="inlineStr">
        <is>
          <t>Vikaåne</t>
        </is>
      </c>
      <c r="D1884" t="inlineStr">
        <is>
          <t>Kraftverk</t>
        </is>
      </c>
      <c r="E1884" t="n">
        <v>1.25</v>
      </c>
      <c r="F1884" s="4" t="n">
        <v>40877</v>
      </c>
      <c r="H1884" t="inlineStr">
        <is>
          <t>Idrift</t>
        </is>
      </c>
      <c r="I1884" t="inlineStr">
        <is>
          <t>2026-10-12</t>
        </is>
      </c>
    </row>
    <row r="1885">
      <c r="A1885" t="n">
        <v>1883</v>
      </c>
      <c r="B1885" t="inlineStr">
        <is>
          <t>920</t>
        </is>
      </c>
      <c r="C1885" t="inlineStr">
        <is>
          <t>Vikdalskraft</t>
        </is>
      </c>
      <c r="D1885" t="inlineStr">
        <is>
          <t>Kraftverk</t>
        </is>
      </c>
      <c r="E1885" t="n">
        <v>1.1</v>
      </c>
      <c r="F1885" s="4" t="n">
        <v>37021</v>
      </c>
      <c r="H1885" t="inlineStr">
        <is>
          <t>Idrift</t>
        </is>
      </c>
      <c r="I1885" t="inlineStr">
        <is>
          <t>2026-10-12</t>
        </is>
      </c>
    </row>
    <row r="1886">
      <c r="A1886" t="n">
        <v>1884</v>
      </c>
      <c r="B1886" t="inlineStr">
        <is>
          <t>1467</t>
        </is>
      </c>
      <c r="C1886" t="inlineStr">
        <is>
          <t>Viken</t>
        </is>
      </c>
      <c r="D1886" t="inlineStr">
        <is>
          <t>Kraftverk</t>
        </is>
      </c>
      <c r="E1886" t="n">
        <v>0.227</v>
      </c>
      <c r="F1886" s="4" t="n">
        <v>39588</v>
      </c>
      <c r="H1886" t="inlineStr">
        <is>
          <t>Idrift</t>
        </is>
      </c>
      <c r="I1886" t="inlineStr">
        <is>
          <t>2026-10-12</t>
        </is>
      </c>
    </row>
    <row r="1887">
      <c r="A1887" t="n">
        <v>1885</v>
      </c>
      <c r="B1887" t="inlineStr">
        <is>
          <t>798</t>
        </is>
      </c>
      <c r="C1887" t="inlineStr">
        <is>
          <t>Vikeså</t>
        </is>
      </c>
      <c r="D1887" t="inlineStr">
        <is>
          <t>Kraftverk</t>
        </is>
      </c>
      <c r="E1887" t="n">
        <v>4.4</v>
      </c>
      <c r="F1887" s="4" t="n">
        <v>37900</v>
      </c>
      <c r="H1887" t="inlineStr">
        <is>
          <t>Idrift</t>
        </is>
      </c>
      <c r="I1887" t="inlineStr">
        <is>
          <t>2026-10-12</t>
        </is>
      </c>
    </row>
    <row r="1888">
      <c r="A1888" t="n">
        <v>1886</v>
      </c>
      <c r="B1888" t="inlineStr">
        <is>
          <t>1231</t>
        </is>
      </c>
      <c r="C1888" t="inlineStr">
        <is>
          <t>Vindedal</t>
        </is>
      </c>
      <c r="D1888" t="inlineStr">
        <is>
          <t>Kraftverk</t>
        </is>
      </c>
      <c r="E1888" t="n">
        <v>5.4</v>
      </c>
      <c r="F1888" s="4" t="n">
        <v>38666</v>
      </c>
      <c r="H1888" t="inlineStr">
        <is>
          <t>Idrift</t>
        </is>
      </c>
      <c r="I1888" t="inlineStr">
        <is>
          <t>2026-10-12</t>
        </is>
      </c>
    </row>
    <row r="1889">
      <c r="A1889" t="n">
        <v>1887</v>
      </c>
      <c r="B1889" t="inlineStr">
        <is>
          <t>914</t>
        </is>
      </c>
      <c r="C1889" t="inlineStr">
        <is>
          <t>Vinjadalen</t>
        </is>
      </c>
      <c r="D1889" t="inlineStr">
        <is>
          <t>Kraftverk</t>
        </is>
      </c>
      <c r="E1889" t="n">
        <v>0.075</v>
      </c>
      <c r="F1889" s="4" t="n">
        <v>12055</v>
      </c>
      <c r="H1889" t="inlineStr">
        <is>
          <t>Idrift</t>
        </is>
      </c>
      <c r="I1889" t="inlineStr">
        <is>
          <t>2026-10-12</t>
        </is>
      </c>
    </row>
    <row r="1890">
      <c r="A1890" t="n">
        <v>1888</v>
      </c>
      <c r="B1890" t="inlineStr">
        <is>
          <t>503</t>
        </is>
      </c>
      <c r="C1890" t="inlineStr">
        <is>
          <t>Vinje</t>
        </is>
      </c>
      <c r="D1890" t="inlineStr">
        <is>
          <t>Kraftverk</t>
        </is>
      </c>
      <c r="E1890" t="n">
        <v>300</v>
      </c>
      <c r="F1890" s="4" t="n">
        <v>23725</v>
      </c>
      <c r="H1890" t="inlineStr">
        <is>
          <t>Idrift</t>
        </is>
      </c>
      <c r="I1890" t="inlineStr">
        <is>
          <t>2026-10-12</t>
        </is>
      </c>
    </row>
    <row r="1891">
      <c r="A1891" t="n">
        <v>1889</v>
      </c>
      <c r="B1891" t="inlineStr">
        <is>
          <t>504</t>
        </is>
      </c>
      <c r="C1891" t="inlineStr">
        <is>
          <t>Vinkelfallet</t>
        </is>
      </c>
      <c r="D1891" t="inlineStr">
        <is>
          <t>Kraftverk</t>
        </is>
      </c>
      <c r="E1891" t="n">
        <v>7.1</v>
      </c>
      <c r="F1891" s="4" t="n">
        <v>30496</v>
      </c>
      <c r="H1891" t="inlineStr">
        <is>
          <t>Idrift</t>
        </is>
      </c>
      <c r="I1891" t="inlineStr">
        <is>
          <t>2026-10-12</t>
        </is>
      </c>
    </row>
    <row r="1892">
      <c r="A1892" t="n">
        <v>1890</v>
      </c>
      <c r="B1892" t="inlineStr">
        <is>
          <t>1240</t>
        </is>
      </c>
      <c r="C1892" t="inlineStr">
        <is>
          <t>Virak</t>
        </is>
      </c>
      <c r="D1892" t="inlineStr">
        <is>
          <t>Kraftverk</t>
        </is>
      </c>
      <c r="E1892" t="n">
        <v>1.4</v>
      </c>
      <c r="F1892" s="4" t="n">
        <v>38515</v>
      </c>
      <c r="H1892" t="inlineStr">
        <is>
          <t>Idrift</t>
        </is>
      </c>
      <c r="I1892" t="inlineStr">
        <is>
          <t>2026-10-12</t>
        </is>
      </c>
    </row>
    <row r="1893">
      <c r="A1893" t="n">
        <v>1891</v>
      </c>
      <c r="B1893" t="inlineStr">
        <is>
          <t>1462</t>
        </is>
      </c>
      <c r="C1893" t="inlineStr">
        <is>
          <t>Virakelva</t>
        </is>
      </c>
      <c r="D1893" t="inlineStr">
        <is>
          <t>Kraftverk</t>
        </is>
      </c>
      <c r="E1893" t="n">
        <v>5</v>
      </c>
      <c r="F1893" s="4" t="n">
        <v>39930</v>
      </c>
      <c r="H1893" t="inlineStr">
        <is>
          <t>Idrift</t>
        </is>
      </c>
      <c r="I1893" t="inlineStr">
        <is>
          <t>2026-10-12</t>
        </is>
      </c>
    </row>
    <row r="1894">
      <c r="A1894" t="n">
        <v>1892</v>
      </c>
      <c r="B1894" t="inlineStr">
        <is>
          <t>1098</t>
        </is>
      </c>
      <c r="C1894" t="inlineStr">
        <is>
          <t>Vistvik</t>
        </is>
      </c>
      <c r="D1894" t="inlineStr">
        <is>
          <t>Kraftverk</t>
        </is>
      </c>
      <c r="E1894" t="n">
        <v>0.2</v>
      </c>
      <c r="F1894" s="4" t="n">
        <v>34700</v>
      </c>
      <c r="H1894" t="inlineStr">
        <is>
          <t>Idrift</t>
        </is>
      </c>
      <c r="I1894" t="inlineStr">
        <is>
          <t>2026-10-12</t>
        </is>
      </c>
    </row>
    <row r="1895">
      <c r="A1895" t="n">
        <v>1893</v>
      </c>
      <c r="B1895" t="inlineStr">
        <is>
          <t>505</t>
        </is>
      </c>
      <c r="C1895" t="inlineStr">
        <is>
          <t>Vittingfoss</t>
        </is>
      </c>
      <c r="D1895" t="inlineStr">
        <is>
          <t>Kraftverk</t>
        </is>
      </c>
      <c r="E1895" t="n">
        <v>33.5</v>
      </c>
      <c r="F1895" s="4" t="n">
        <v>6941</v>
      </c>
      <c r="H1895" t="inlineStr">
        <is>
          <t>Idrift</t>
        </is>
      </c>
      <c r="I1895" t="inlineStr">
        <is>
          <t>2026-10-12</t>
        </is>
      </c>
    </row>
    <row r="1896">
      <c r="A1896" t="n">
        <v>1894</v>
      </c>
      <c r="B1896" t="inlineStr">
        <is>
          <t>506</t>
        </is>
      </c>
      <c r="C1896" t="inlineStr">
        <is>
          <t>Viulfoss</t>
        </is>
      </c>
      <c r="D1896" t="inlineStr">
        <is>
          <t>Kraftverk</t>
        </is>
      </c>
      <c r="E1896" t="n">
        <v>12.5</v>
      </c>
      <c r="F1896" s="4" t="n">
        <v>21367</v>
      </c>
      <c r="H1896" t="inlineStr">
        <is>
          <t>Idrift</t>
        </is>
      </c>
      <c r="I1896" t="inlineStr">
        <is>
          <t>2026-10-12</t>
        </is>
      </c>
    </row>
    <row r="1897">
      <c r="A1897" t="n">
        <v>1895</v>
      </c>
      <c r="B1897" t="inlineStr">
        <is>
          <t>1746</t>
        </is>
      </c>
      <c r="C1897" t="inlineStr">
        <is>
          <t>Voldsetelva</t>
        </is>
      </c>
      <c r="D1897" t="inlineStr">
        <is>
          <t>Kraftverk</t>
        </is>
      </c>
      <c r="E1897" t="n">
        <v>4.942</v>
      </c>
      <c r="F1897" s="4" t="n">
        <v>41494</v>
      </c>
      <c r="H1897" t="inlineStr">
        <is>
          <t>Idrift</t>
        </is>
      </c>
      <c r="I1897" t="inlineStr">
        <is>
          <t>2026-10-12</t>
        </is>
      </c>
    </row>
    <row r="1898">
      <c r="A1898" t="n">
        <v>1896</v>
      </c>
      <c r="B1898" t="inlineStr">
        <is>
          <t>1712</t>
        </is>
      </c>
      <c r="C1898" t="inlineStr">
        <is>
          <t>Vollabekken</t>
        </is>
      </c>
      <c r="D1898" t="inlineStr">
        <is>
          <t>Kraftverk</t>
        </is>
      </c>
      <c r="E1898" t="n">
        <v>0.99</v>
      </c>
      <c r="F1898" s="4" t="n">
        <v>40996</v>
      </c>
      <c r="H1898" t="inlineStr">
        <is>
          <t>Idrift</t>
        </is>
      </c>
      <c r="I1898" t="inlineStr">
        <is>
          <t>2026-10-12</t>
        </is>
      </c>
    </row>
    <row r="1899">
      <c r="A1899" t="n">
        <v>1897</v>
      </c>
      <c r="B1899" t="inlineStr">
        <is>
          <t>1002</t>
        </is>
      </c>
      <c r="C1899" t="inlineStr">
        <is>
          <t>Vollakvernfallet</t>
        </is>
      </c>
      <c r="D1899" t="inlineStr">
        <is>
          <t>Kraftverk</t>
        </is>
      </c>
      <c r="E1899" t="n">
        <v>0.15</v>
      </c>
      <c r="F1899" s="4" t="n">
        <v>36526</v>
      </c>
      <c r="H1899" t="inlineStr">
        <is>
          <t>Idrift</t>
        </is>
      </c>
      <c r="I1899" t="inlineStr">
        <is>
          <t>2026-10-12</t>
        </is>
      </c>
    </row>
    <row r="1900">
      <c r="A1900" t="n">
        <v>1898</v>
      </c>
      <c r="B1900" t="inlineStr">
        <is>
          <t>1119</t>
        </is>
      </c>
      <c r="C1900" t="inlineStr">
        <is>
          <t>Vollselva</t>
        </is>
      </c>
      <c r="D1900" t="inlineStr">
        <is>
          <t>Kraftverk</t>
        </is>
      </c>
      <c r="E1900" t="n">
        <v>0.006</v>
      </c>
      <c r="F1900" s="4" t="n">
        <v>37987</v>
      </c>
      <c r="H1900" t="inlineStr">
        <is>
          <t>Idrift</t>
        </is>
      </c>
      <c r="I1900" t="inlineStr">
        <is>
          <t>2026-10-12</t>
        </is>
      </c>
    </row>
    <row r="1901">
      <c r="A1901" t="n">
        <v>1899</v>
      </c>
      <c r="B1901" t="inlineStr">
        <is>
          <t>1026</t>
        </is>
      </c>
      <c r="C1901" t="inlineStr">
        <is>
          <t>Vorma</t>
        </is>
      </c>
      <c r="D1901" t="inlineStr">
        <is>
          <t>Kraftverk</t>
        </is>
      </c>
      <c r="E1901" t="n">
        <v>1.59</v>
      </c>
      <c r="F1901" s="4" t="n">
        <v>14365</v>
      </c>
      <c r="H1901" t="inlineStr">
        <is>
          <t>Idrift</t>
        </is>
      </c>
      <c r="I1901" t="inlineStr">
        <is>
          <t>2026-10-12</t>
        </is>
      </c>
    </row>
    <row r="1902">
      <c r="A1902" t="n">
        <v>1900</v>
      </c>
      <c r="B1902" t="inlineStr">
        <is>
          <t>1822</t>
        </is>
      </c>
      <c r="C1902" t="inlineStr">
        <is>
          <t>Vossedalselvi</t>
        </is>
      </c>
      <c r="D1902" t="inlineStr">
        <is>
          <t>Kraftverk</t>
        </is>
      </c>
      <c r="E1902" t="n">
        <v>7.1</v>
      </c>
      <c r="F1902" s="4" t="n">
        <v>42877</v>
      </c>
      <c r="H1902" t="inlineStr">
        <is>
          <t>Idrift</t>
        </is>
      </c>
      <c r="I1902" t="inlineStr">
        <is>
          <t>2026-10-12</t>
        </is>
      </c>
    </row>
    <row r="1903">
      <c r="A1903" t="n">
        <v>1901</v>
      </c>
      <c r="B1903" t="inlineStr">
        <is>
          <t>507</t>
        </is>
      </c>
      <c r="C1903" t="inlineStr">
        <is>
          <t>Vrangfoss</t>
        </is>
      </c>
      <c r="D1903" t="inlineStr">
        <is>
          <t>Kraftverk</t>
        </is>
      </c>
      <c r="E1903" t="n">
        <v>36</v>
      </c>
      <c r="F1903" s="4" t="n">
        <v>22781</v>
      </c>
      <c r="H1903" t="inlineStr">
        <is>
          <t>Idrift</t>
        </is>
      </c>
      <c r="I1903" t="inlineStr">
        <is>
          <t>2026-10-12</t>
        </is>
      </c>
    </row>
    <row r="1904">
      <c r="A1904" t="n">
        <v>1902</v>
      </c>
      <c r="B1904" t="inlineStr">
        <is>
          <t>508</t>
        </is>
      </c>
      <c r="C1904" t="inlineStr">
        <is>
          <t>Vrenga</t>
        </is>
      </c>
      <c r="D1904" t="inlineStr">
        <is>
          <t>Kraftverk</t>
        </is>
      </c>
      <c r="E1904" t="n">
        <v>13</v>
      </c>
      <c r="F1904" s="4" t="n">
        <v>21925</v>
      </c>
      <c r="H1904" t="inlineStr">
        <is>
          <t>Idrift</t>
        </is>
      </c>
      <c r="I1904" t="inlineStr">
        <is>
          <t>2026-10-12</t>
        </is>
      </c>
    </row>
    <row r="1905">
      <c r="A1905" t="n">
        <v>1903</v>
      </c>
      <c r="B1905" t="inlineStr">
        <is>
          <t>1316</t>
        </is>
      </c>
      <c r="C1905" t="inlineStr">
        <is>
          <t>Vuttudal</t>
        </is>
      </c>
      <c r="D1905" t="inlineStr">
        <is>
          <t>Kraftverk</t>
        </is>
      </c>
      <c r="E1905" t="n">
        <v>0.09</v>
      </c>
      <c r="F1905" s="4" t="n">
        <v>38353</v>
      </c>
      <c r="H1905" t="inlineStr">
        <is>
          <t>Idrift</t>
        </is>
      </c>
      <c r="I1905" t="inlineStr">
        <is>
          <t>2026-10-12</t>
        </is>
      </c>
    </row>
    <row r="1906">
      <c r="A1906" t="n">
        <v>1904</v>
      </c>
      <c r="B1906" t="inlineStr">
        <is>
          <t>1819</t>
        </is>
      </c>
      <c r="C1906" t="inlineStr">
        <is>
          <t>Væla</t>
        </is>
      </c>
      <c r="D1906" t="inlineStr">
        <is>
          <t>Kraftverk</t>
        </is>
      </c>
      <c r="E1906" t="n">
        <v>0.9</v>
      </c>
      <c r="F1906" s="4" t="n">
        <v>42193</v>
      </c>
      <c r="H1906" t="inlineStr">
        <is>
          <t>Idrift</t>
        </is>
      </c>
      <c r="I1906" t="inlineStr">
        <is>
          <t>2026-10-12</t>
        </is>
      </c>
    </row>
    <row r="1907">
      <c r="A1907" t="n">
        <v>1905</v>
      </c>
      <c r="B1907" t="inlineStr">
        <is>
          <t>1455</t>
        </is>
      </c>
      <c r="C1907" t="inlineStr">
        <is>
          <t>Vågaåna</t>
        </is>
      </c>
      <c r="D1907" t="inlineStr">
        <is>
          <t>Kraftverk</t>
        </is>
      </c>
      <c r="E1907" t="n">
        <v>3.3</v>
      </c>
      <c r="F1907" s="4" t="n">
        <v>41265</v>
      </c>
      <c r="H1907" t="inlineStr">
        <is>
          <t>Idrift</t>
        </is>
      </c>
      <c r="I1907" t="inlineStr">
        <is>
          <t>2026-10-12</t>
        </is>
      </c>
    </row>
    <row r="1908">
      <c r="A1908" t="n">
        <v>1906</v>
      </c>
      <c r="B1908" t="inlineStr">
        <is>
          <t>921</t>
        </is>
      </c>
      <c r="C1908" t="inlineStr">
        <is>
          <t>Våge</t>
        </is>
      </c>
      <c r="D1908" t="inlineStr">
        <is>
          <t>Kraftverk</t>
        </is>
      </c>
      <c r="E1908" t="n">
        <v>0.099</v>
      </c>
      <c r="F1908" s="4" t="n">
        <v>37622</v>
      </c>
      <c r="H1908" t="inlineStr">
        <is>
          <t>Idrift</t>
        </is>
      </c>
      <c r="I1908" t="inlineStr">
        <is>
          <t>2026-10-12</t>
        </is>
      </c>
    </row>
    <row r="1909">
      <c r="A1909" t="n">
        <v>1907</v>
      </c>
      <c r="B1909" t="inlineStr">
        <is>
          <t>1324</t>
        </is>
      </c>
      <c r="C1909" t="inlineStr">
        <is>
          <t>Vaage</t>
        </is>
      </c>
      <c r="D1909" t="inlineStr">
        <is>
          <t>Kraftverk</t>
        </is>
      </c>
      <c r="E1909" t="n">
        <v>0.49</v>
      </c>
      <c r="F1909" s="4" t="n">
        <v>39216</v>
      </c>
      <c r="H1909" t="inlineStr">
        <is>
          <t>Idrift</t>
        </is>
      </c>
      <c r="I1909" t="inlineStr">
        <is>
          <t>2026-10-12</t>
        </is>
      </c>
    </row>
    <row r="1910">
      <c r="A1910" t="n">
        <v>1908</v>
      </c>
      <c r="B1910" t="inlineStr">
        <is>
          <t>1353</t>
        </is>
      </c>
      <c r="C1910" t="inlineStr">
        <is>
          <t>Vågen</t>
        </is>
      </c>
      <c r="D1910" t="inlineStr">
        <is>
          <t>Kraftverk</t>
        </is>
      </c>
      <c r="E1910" t="n">
        <v>4.9</v>
      </c>
      <c r="F1910" s="4" t="n">
        <v>39378</v>
      </c>
      <c r="H1910" t="inlineStr">
        <is>
          <t>Idrift</t>
        </is>
      </c>
      <c r="I1910" t="inlineStr">
        <is>
          <t>2026-10-12</t>
        </is>
      </c>
    </row>
    <row r="1911">
      <c r="A1911" t="n">
        <v>1909</v>
      </c>
      <c r="B1911" t="inlineStr">
        <is>
          <t>1526</t>
        </is>
      </c>
      <c r="C1911" t="inlineStr">
        <is>
          <t>Vågen</t>
        </is>
      </c>
      <c r="D1911" t="inlineStr">
        <is>
          <t>Kraftverk</t>
        </is>
      </c>
      <c r="E1911" t="n">
        <v>0.39</v>
      </c>
      <c r="F1911" s="4" t="n">
        <v>39547</v>
      </c>
      <c r="H1911" t="inlineStr">
        <is>
          <t>Idrift</t>
        </is>
      </c>
      <c r="I1911" t="inlineStr">
        <is>
          <t>2026-10-12</t>
        </is>
      </c>
    </row>
    <row r="1912">
      <c r="A1912" t="n">
        <v>1910</v>
      </c>
      <c r="B1912" t="inlineStr">
        <is>
          <t>2189</t>
        </is>
      </c>
      <c r="C1912" t="inlineStr">
        <is>
          <t>Våtvollelva</t>
        </is>
      </c>
      <c r="D1912" t="inlineStr">
        <is>
          <t>Kraftverk</t>
        </is>
      </c>
      <c r="E1912" t="n">
        <v>1.27</v>
      </c>
      <c r="H1912" t="inlineStr">
        <is>
          <t>Under bygging</t>
        </is>
      </c>
      <c r="I1912" t="inlineStr">
        <is>
          <t>2026-10-12</t>
        </is>
      </c>
    </row>
    <row r="1913">
      <c r="A1913" t="n">
        <v>1911</v>
      </c>
      <c r="B1913" t="inlineStr">
        <is>
          <t>971</t>
        </is>
      </c>
      <c r="C1913" t="inlineStr">
        <is>
          <t>Warå Mølle</t>
        </is>
      </c>
      <c r="D1913" t="inlineStr">
        <is>
          <t>Kraftverk</t>
        </is>
      </c>
      <c r="E1913" t="n">
        <v>0.075</v>
      </c>
      <c r="F1913" s="4" t="n">
        <v>36161</v>
      </c>
      <c r="G1913" t="n">
        <v>2010</v>
      </c>
      <c r="H1913" t="inlineStr">
        <is>
          <t>Ute av drift</t>
        </is>
      </c>
      <c r="I1913" t="inlineStr">
        <is>
          <t>2026-10-12</t>
        </is>
      </c>
    </row>
    <row r="1914">
      <c r="A1914" t="n">
        <v>1912</v>
      </c>
      <c r="B1914" t="inlineStr">
        <is>
          <t>509</t>
        </is>
      </c>
      <c r="C1914" t="inlineStr">
        <is>
          <t>Ylja</t>
        </is>
      </c>
      <c r="D1914" t="inlineStr">
        <is>
          <t>Kraftverk</t>
        </is>
      </c>
      <c r="E1914" t="n">
        <v>65</v>
      </c>
      <c r="F1914" s="4" t="n">
        <v>27017</v>
      </c>
      <c r="H1914" t="inlineStr">
        <is>
          <t>Idrift</t>
        </is>
      </c>
      <c r="I1914" t="inlineStr">
        <is>
          <t>2026-10-12</t>
        </is>
      </c>
    </row>
    <row r="1915">
      <c r="A1915" t="n">
        <v>1913</v>
      </c>
      <c r="B1915" t="inlineStr">
        <is>
          <t>1401</t>
        </is>
      </c>
      <c r="C1915" t="inlineStr">
        <is>
          <t>Ytre Alsåker</t>
        </is>
      </c>
      <c r="D1915" t="inlineStr">
        <is>
          <t>Kraftverk</t>
        </is>
      </c>
      <c r="E1915" t="n">
        <v>5.25</v>
      </c>
      <c r="F1915" s="4" t="n">
        <v>39727</v>
      </c>
      <c r="H1915" t="inlineStr">
        <is>
          <t>Idrift</t>
        </is>
      </c>
      <c r="I1915" t="inlineStr">
        <is>
          <t>2026-10-12</t>
        </is>
      </c>
    </row>
    <row r="1916">
      <c r="A1916" t="n">
        <v>1914</v>
      </c>
      <c r="B1916" t="inlineStr">
        <is>
          <t>843</t>
        </is>
      </c>
      <c r="C1916" t="inlineStr">
        <is>
          <t>Ytre Matre</t>
        </is>
      </c>
      <c r="D1916" t="inlineStr">
        <is>
          <t>Kraftverk</t>
        </is>
      </c>
      <c r="E1916" t="n">
        <v>3.3</v>
      </c>
      <c r="F1916" s="4" t="n">
        <v>38793</v>
      </c>
      <c r="H1916" t="inlineStr">
        <is>
          <t>Idrift</t>
        </is>
      </c>
      <c r="I1916" t="inlineStr">
        <is>
          <t>2026-10-12</t>
        </is>
      </c>
    </row>
    <row r="1917">
      <c r="A1917" t="n">
        <v>1915</v>
      </c>
      <c r="B1917" t="inlineStr">
        <is>
          <t>2020</t>
        </is>
      </c>
      <c r="C1917" t="inlineStr">
        <is>
          <t>Ytre Oppedal</t>
        </is>
      </c>
      <c r="D1917" t="inlineStr">
        <is>
          <t>Kraftverk</t>
        </is>
      </c>
      <c r="E1917" t="n">
        <v>3.44</v>
      </c>
      <c r="F1917" s="4" t="n">
        <v>44354</v>
      </c>
      <c r="H1917" t="inlineStr">
        <is>
          <t>Idrift</t>
        </is>
      </c>
      <c r="I1917" t="inlineStr">
        <is>
          <t>2026-10-12</t>
        </is>
      </c>
    </row>
    <row r="1918">
      <c r="A1918" t="n">
        <v>1916</v>
      </c>
      <c r="B1918" t="inlineStr">
        <is>
          <t>1274</t>
        </is>
      </c>
      <c r="C1918" t="inlineStr">
        <is>
          <t>Ytteråa</t>
        </is>
      </c>
      <c r="D1918" t="inlineStr">
        <is>
          <t>Kraftverk</t>
        </is>
      </c>
      <c r="E1918" t="n">
        <v>0.27</v>
      </c>
      <c r="F1918" s="4" t="n">
        <v>37622</v>
      </c>
      <c r="H1918" t="inlineStr">
        <is>
          <t>Idrift</t>
        </is>
      </c>
      <c r="I1918" t="inlineStr">
        <is>
          <t>2026-10-12</t>
        </is>
      </c>
    </row>
    <row r="1919">
      <c r="A1919" t="n">
        <v>1917</v>
      </c>
      <c r="B1919" t="inlineStr">
        <is>
          <t>510</t>
        </is>
      </c>
      <c r="C1919" t="inlineStr">
        <is>
          <t>Øgreyfoss</t>
        </is>
      </c>
      <c r="D1919" t="inlineStr">
        <is>
          <t>Kraftverk</t>
        </is>
      </c>
      <c r="E1919" t="n">
        <v>15.2</v>
      </c>
      <c r="F1919" s="4" t="n">
        <v>25204</v>
      </c>
      <c r="H1919" t="inlineStr">
        <is>
          <t>Idrift</t>
        </is>
      </c>
      <c r="I1919" t="inlineStr">
        <is>
          <t>2026-10-12</t>
        </is>
      </c>
    </row>
    <row r="1920">
      <c r="A1920" t="n">
        <v>1918</v>
      </c>
      <c r="B1920" t="inlineStr">
        <is>
          <t>511</t>
        </is>
      </c>
      <c r="C1920" t="inlineStr">
        <is>
          <t>Øksenelvane</t>
        </is>
      </c>
      <c r="D1920" t="inlineStr">
        <is>
          <t>Kraftverk</t>
        </is>
      </c>
      <c r="E1920" t="n">
        <v>28</v>
      </c>
      <c r="F1920" s="4" t="n">
        <v>19706</v>
      </c>
      <c r="H1920" t="inlineStr">
        <is>
          <t>Idrift</t>
        </is>
      </c>
      <c r="I1920" t="inlineStr">
        <is>
          <t>2026-10-12</t>
        </is>
      </c>
    </row>
    <row r="1921">
      <c r="A1921" t="n">
        <v>1919</v>
      </c>
      <c r="B1921" t="inlineStr">
        <is>
          <t>946</t>
        </is>
      </c>
      <c r="C1921" t="inlineStr">
        <is>
          <t>Økslandselv</t>
        </is>
      </c>
      <c r="D1921" t="inlineStr">
        <is>
          <t>Kraftverk</t>
        </is>
      </c>
      <c r="E1921" t="n">
        <v>0.6909999999999999</v>
      </c>
      <c r="F1921" s="4" t="n">
        <v>36161</v>
      </c>
      <c r="H1921" t="inlineStr">
        <is>
          <t>Idrift</t>
        </is>
      </c>
      <c r="I1921" t="inlineStr">
        <is>
          <t>2026-10-12</t>
        </is>
      </c>
    </row>
    <row r="1922">
      <c r="A1922" t="n">
        <v>1920</v>
      </c>
      <c r="B1922" t="inlineStr">
        <is>
          <t>1536</t>
        </is>
      </c>
      <c r="C1922" t="inlineStr">
        <is>
          <t>Økstra</t>
        </is>
      </c>
      <c r="D1922" t="inlineStr">
        <is>
          <t>Kraftverk</t>
        </is>
      </c>
      <c r="E1922" t="n">
        <v>0.58</v>
      </c>
      <c r="F1922" s="4" t="n">
        <v>40075</v>
      </c>
      <c r="H1922" t="inlineStr">
        <is>
          <t>Idrift</t>
        </is>
      </c>
      <c r="I1922" t="inlineStr">
        <is>
          <t>2026-10-12</t>
        </is>
      </c>
    </row>
    <row r="1923">
      <c r="A1923" t="n">
        <v>1921</v>
      </c>
      <c r="B1923" t="inlineStr">
        <is>
          <t>512</t>
        </is>
      </c>
      <c r="C1923" t="inlineStr">
        <is>
          <t>Øljusjøen</t>
        </is>
      </c>
      <c r="D1923" t="inlineStr">
        <is>
          <t>Pumpekraftverk</t>
        </is>
      </c>
      <c r="E1923" t="n">
        <v>50</v>
      </c>
      <c r="F1923" s="4" t="n">
        <v>27411</v>
      </c>
      <c r="H1923" t="inlineStr">
        <is>
          <t>Idrift</t>
        </is>
      </c>
      <c r="I1923" t="inlineStr">
        <is>
          <t>2026-10-12</t>
        </is>
      </c>
    </row>
    <row r="1924">
      <c r="A1924" t="n">
        <v>1922</v>
      </c>
      <c r="B1924" t="inlineStr">
        <is>
          <t>1599</t>
        </is>
      </c>
      <c r="C1924" t="inlineStr">
        <is>
          <t>Ølmedal</t>
        </is>
      </c>
      <c r="D1924" t="inlineStr">
        <is>
          <t>Kraftverk</t>
        </is>
      </c>
      <c r="E1924" t="n">
        <v>4.3</v>
      </c>
      <c r="F1924" s="4" t="n">
        <v>40219</v>
      </c>
      <c r="H1924" t="inlineStr">
        <is>
          <t>Idrift</t>
        </is>
      </c>
      <c r="I1924" t="inlineStr">
        <is>
          <t>2026-10-12</t>
        </is>
      </c>
    </row>
    <row r="1925">
      <c r="A1925" t="n">
        <v>1923</v>
      </c>
      <c r="B1925" t="inlineStr">
        <is>
          <t>1602</t>
        </is>
      </c>
      <c r="C1925" t="inlineStr">
        <is>
          <t>Ølselva</t>
        </is>
      </c>
      <c r="D1925" t="inlineStr">
        <is>
          <t>Kraftverk</t>
        </is>
      </c>
      <c r="E1925" t="n">
        <v>0.5600000000000001</v>
      </c>
      <c r="F1925" s="4" t="n">
        <v>40277</v>
      </c>
      <c r="H1925" t="inlineStr">
        <is>
          <t>Idrift</t>
        </is>
      </c>
      <c r="I1925" t="inlineStr">
        <is>
          <t>2026-10-12</t>
        </is>
      </c>
    </row>
    <row r="1926">
      <c r="A1926" t="n">
        <v>1924</v>
      </c>
      <c r="B1926" t="inlineStr">
        <is>
          <t>513</t>
        </is>
      </c>
      <c r="C1926" t="inlineStr">
        <is>
          <t>Ørje</t>
        </is>
      </c>
      <c r="D1926" t="inlineStr">
        <is>
          <t>Kraftverk</t>
        </is>
      </c>
      <c r="E1926" t="n">
        <v>1.75</v>
      </c>
      <c r="F1926" s="4" t="n">
        <v>15342</v>
      </c>
      <c r="H1926" t="inlineStr">
        <is>
          <t>Idrift</t>
        </is>
      </c>
      <c r="I1926" t="inlineStr">
        <is>
          <t>2026-10-12</t>
        </is>
      </c>
    </row>
    <row r="1927">
      <c r="A1927" t="n">
        <v>1925</v>
      </c>
      <c r="B1927" t="inlineStr">
        <is>
          <t>1220</t>
        </is>
      </c>
      <c r="C1927" t="inlineStr">
        <is>
          <t>Ørsdalen</t>
        </is>
      </c>
      <c r="D1927" t="inlineStr">
        <is>
          <t>Kraftverk</t>
        </is>
      </c>
      <c r="E1927" t="n">
        <v>0.32</v>
      </c>
      <c r="F1927" s="4" t="n">
        <v>16438</v>
      </c>
      <c r="G1927" t="n">
        <v>2014</v>
      </c>
      <c r="H1927" t="inlineStr">
        <is>
          <t>Ute av drift</t>
        </is>
      </c>
      <c r="I1927" t="inlineStr">
        <is>
          <t>2026-10-12</t>
        </is>
      </c>
    </row>
    <row r="1928">
      <c r="A1928" t="n">
        <v>1926</v>
      </c>
      <c r="B1928" t="inlineStr">
        <is>
          <t>2117</t>
        </is>
      </c>
      <c r="C1928" t="inlineStr">
        <is>
          <t>Ørsdalen</t>
        </is>
      </c>
      <c r="D1928" t="inlineStr">
        <is>
          <t>Kraftverk</t>
        </is>
      </c>
      <c r="E1928" t="n">
        <v>2.9</v>
      </c>
      <c r="F1928" s="4" t="n">
        <v>45084</v>
      </c>
      <c r="H1928" t="inlineStr">
        <is>
          <t>Idrift</t>
        </is>
      </c>
      <c r="I1928" t="inlineStr">
        <is>
          <t>2026-10-12</t>
        </is>
      </c>
    </row>
    <row r="1929">
      <c r="A1929" t="n">
        <v>1927</v>
      </c>
      <c r="B1929" t="inlineStr">
        <is>
          <t>514</t>
        </is>
      </c>
      <c r="C1929" t="inlineStr">
        <is>
          <t>Ørteren</t>
        </is>
      </c>
      <c r="D1929" t="inlineStr">
        <is>
          <t>Kraftverk</t>
        </is>
      </c>
      <c r="E1929" t="n">
        <v>10</v>
      </c>
      <c r="F1929" s="4" t="n">
        <v>24412</v>
      </c>
      <c r="H1929" t="inlineStr">
        <is>
          <t>Idrift</t>
        </is>
      </c>
      <c r="I1929" t="inlineStr">
        <is>
          <t>2026-10-12</t>
        </is>
      </c>
    </row>
    <row r="1930">
      <c r="A1930" t="n">
        <v>1928</v>
      </c>
      <c r="B1930" t="inlineStr">
        <is>
          <t>1671</t>
        </is>
      </c>
      <c r="C1930" t="inlineStr">
        <is>
          <t>Ørtvatn</t>
        </is>
      </c>
      <c r="D1930" t="inlineStr">
        <is>
          <t>Kraftverk</t>
        </is>
      </c>
      <c r="E1930" t="n">
        <v>4.27</v>
      </c>
      <c r="F1930" s="4" t="n">
        <v>41075</v>
      </c>
      <c r="H1930" t="inlineStr">
        <is>
          <t>Idrift</t>
        </is>
      </c>
      <c r="I1930" t="inlineStr">
        <is>
          <t>2026-10-12</t>
        </is>
      </c>
    </row>
    <row r="1931">
      <c r="A1931" t="n">
        <v>1929</v>
      </c>
      <c r="B1931" t="inlineStr">
        <is>
          <t>887</t>
        </is>
      </c>
      <c r="C1931" t="inlineStr">
        <is>
          <t>Østabø</t>
        </is>
      </c>
      <c r="D1931" t="inlineStr">
        <is>
          <t>Kraftverk</t>
        </is>
      </c>
      <c r="E1931" t="n">
        <v>0.23</v>
      </c>
      <c r="F1931" s="4" t="n">
        <v>37257</v>
      </c>
      <c r="H1931" t="inlineStr">
        <is>
          <t>Idrift</t>
        </is>
      </c>
      <c r="I1931" t="inlineStr">
        <is>
          <t>2026-10-12</t>
        </is>
      </c>
    </row>
    <row r="1932">
      <c r="A1932" t="n">
        <v>1930</v>
      </c>
      <c r="B1932" t="inlineStr">
        <is>
          <t>1894</t>
        </is>
      </c>
      <c r="C1932" t="inlineStr">
        <is>
          <t>Østerbø</t>
        </is>
      </c>
      <c r="D1932" t="inlineStr">
        <is>
          <t>Kraftverk</t>
        </is>
      </c>
      <c r="E1932" t="n">
        <v>48</v>
      </c>
      <c r="F1932" s="4" t="n">
        <v>44090</v>
      </c>
      <c r="H1932" t="inlineStr">
        <is>
          <t>Idrift</t>
        </is>
      </c>
      <c r="I1932" t="inlineStr">
        <is>
          <t>2026-10-12</t>
        </is>
      </c>
    </row>
    <row r="1933">
      <c r="A1933" t="n">
        <v>1931</v>
      </c>
      <c r="B1933" t="inlineStr">
        <is>
          <t>891</t>
        </is>
      </c>
      <c r="C1933" t="inlineStr">
        <is>
          <t>Østerhus</t>
        </is>
      </c>
      <c r="D1933" t="inlineStr">
        <is>
          <t>Kraftverk</t>
        </is>
      </c>
      <c r="E1933" t="n">
        <v>0.018</v>
      </c>
      <c r="F1933" s="4" t="n">
        <v>37622</v>
      </c>
      <c r="H1933" t="inlineStr">
        <is>
          <t>Idrift</t>
        </is>
      </c>
      <c r="I1933" t="inlineStr">
        <is>
          <t>2026-10-12</t>
        </is>
      </c>
    </row>
    <row r="1934">
      <c r="A1934" t="n">
        <v>1932</v>
      </c>
      <c r="B1934" t="inlineStr">
        <is>
          <t>1863</t>
        </is>
      </c>
      <c r="C1934" t="inlineStr">
        <is>
          <t>Østli</t>
        </is>
      </c>
      <c r="D1934" t="inlineStr">
        <is>
          <t>Kraftverk</t>
        </is>
      </c>
      <c r="E1934" t="n">
        <v>0.5</v>
      </c>
      <c r="F1934" s="4" t="n">
        <v>42473</v>
      </c>
      <c r="H1934" t="inlineStr">
        <is>
          <t>Idrift</t>
        </is>
      </c>
      <c r="I1934" t="inlineStr">
        <is>
          <t>2026-10-12</t>
        </is>
      </c>
    </row>
    <row r="1935">
      <c r="A1935" t="n">
        <v>1933</v>
      </c>
      <c r="B1935" t="inlineStr">
        <is>
          <t>1783</t>
        </is>
      </c>
      <c r="C1935" t="inlineStr">
        <is>
          <t>Østre Neset</t>
        </is>
      </c>
      <c r="D1935" t="inlineStr">
        <is>
          <t>Kraftverk</t>
        </is>
      </c>
      <c r="E1935" t="n">
        <v>1.639</v>
      </c>
      <c r="F1935" s="4" t="n">
        <v>41871</v>
      </c>
      <c r="H1935" t="inlineStr">
        <is>
          <t>Idrift</t>
        </is>
      </c>
      <c r="I1935" t="inlineStr">
        <is>
          <t>2026-10-12</t>
        </is>
      </c>
    </row>
    <row r="1936">
      <c r="A1936" t="n">
        <v>1934</v>
      </c>
      <c r="B1936" t="inlineStr">
        <is>
          <t>1667</t>
        </is>
      </c>
      <c r="C1936" t="inlineStr">
        <is>
          <t>Øverdal</t>
        </is>
      </c>
      <c r="D1936" t="inlineStr">
        <is>
          <t>Kraftverk</t>
        </is>
      </c>
      <c r="E1936" t="n">
        <v>0.5</v>
      </c>
      <c r="F1936" s="4" t="n">
        <v>41253</v>
      </c>
      <c r="H1936" t="inlineStr">
        <is>
          <t>Idrift</t>
        </is>
      </c>
      <c r="I1936" t="inlineStr">
        <is>
          <t>2026-10-12</t>
        </is>
      </c>
    </row>
    <row r="1937">
      <c r="A1937" t="n">
        <v>1935</v>
      </c>
      <c r="B1937" t="inlineStr">
        <is>
          <t>2110</t>
        </is>
      </c>
      <c r="C1937" t="inlineStr">
        <is>
          <t>Øvre Alsåker</t>
        </is>
      </c>
      <c r="D1937" t="inlineStr">
        <is>
          <t>Kraftverk</t>
        </is>
      </c>
      <c r="E1937" t="n">
        <v>4.8</v>
      </c>
      <c r="F1937" s="4" t="n">
        <v>45083</v>
      </c>
      <c r="H1937" t="inlineStr">
        <is>
          <t>Idrift</t>
        </is>
      </c>
      <c r="I1937" t="inlineStr">
        <is>
          <t>2026-10-12</t>
        </is>
      </c>
    </row>
    <row r="1938">
      <c r="A1938" t="n">
        <v>1936</v>
      </c>
      <c r="B1938" t="inlineStr">
        <is>
          <t>809</t>
        </is>
      </c>
      <c r="C1938" t="inlineStr">
        <is>
          <t>Øvre Bersåvatn</t>
        </is>
      </c>
      <c r="D1938" t="inlineStr">
        <is>
          <t>Kraftverk</t>
        </is>
      </c>
      <c r="E1938" t="n">
        <v>5.5</v>
      </c>
      <c r="F1938" s="4" t="n">
        <v>38300</v>
      </c>
      <c r="H1938" t="inlineStr">
        <is>
          <t>Idrift</t>
        </is>
      </c>
      <c r="I1938" t="inlineStr">
        <is>
          <t>2026-10-12</t>
        </is>
      </c>
    </row>
    <row r="1939">
      <c r="A1939" t="n">
        <v>1937</v>
      </c>
      <c r="B1939" t="inlineStr">
        <is>
          <t>1008</t>
        </is>
      </c>
      <c r="C1939" t="inlineStr">
        <is>
          <t>Øvre Dørålseter</t>
        </is>
      </c>
      <c r="D1939" t="inlineStr">
        <is>
          <t>Kraftverk</t>
        </is>
      </c>
      <c r="E1939" t="n">
        <v>0.05</v>
      </c>
      <c r="F1939" s="4" t="n">
        <v>35796</v>
      </c>
      <c r="H1939" t="inlineStr">
        <is>
          <t>Idrift</t>
        </is>
      </c>
      <c r="I1939" t="inlineStr">
        <is>
          <t>2026-10-12</t>
        </is>
      </c>
    </row>
    <row r="1940">
      <c r="A1940" t="n">
        <v>1938</v>
      </c>
      <c r="B1940" t="inlineStr">
        <is>
          <t>1127</t>
        </is>
      </c>
      <c r="C1940" t="inlineStr">
        <is>
          <t>Øvre Eiane</t>
        </is>
      </c>
      <c r="D1940" t="inlineStr">
        <is>
          <t>Kraftverk</t>
        </is>
      </c>
      <c r="E1940" t="n">
        <v>0.045</v>
      </c>
      <c r="F1940" s="4" t="n">
        <v>36161</v>
      </c>
      <c r="G1940" t="n">
        <v>2017</v>
      </c>
      <c r="H1940" t="inlineStr">
        <is>
          <t>Ute av drift</t>
        </is>
      </c>
      <c r="I1940" t="inlineStr">
        <is>
          <t>2026-10-12</t>
        </is>
      </c>
    </row>
    <row r="1941">
      <c r="A1941" t="n">
        <v>1939</v>
      </c>
      <c r="B1941" t="inlineStr">
        <is>
          <t>515</t>
        </is>
      </c>
      <c r="C1941" t="inlineStr">
        <is>
          <t>Øvre Fiskumfoss</t>
        </is>
      </c>
      <c r="D1941" t="inlineStr">
        <is>
          <t>Kraftverk</t>
        </is>
      </c>
      <c r="E1941" t="n">
        <v>7.6</v>
      </c>
      <c r="F1941" s="4" t="n">
        <v>28065</v>
      </c>
      <c r="H1941" t="inlineStr">
        <is>
          <t>Idrift</t>
        </is>
      </c>
      <c r="I1941" t="inlineStr">
        <is>
          <t>2026-10-12</t>
        </is>
      </c>
    </row>
    <row r="1942">
      <c r="A1942" t="n">
        <v>1940</v>
      </c>
      <c r="B1942" t="inlineStr">
        <is>
          <t>2139</t>
        </is>
      </c>
      <c r="C1942" t="inlineStr">
        <is>
          <t>Øvre Foldvik</t>
        </is>
      </c>
      <c r="D1942" t="inlineStr">
        <is>
          <t>Kraftverk</t>
        </is>
      </c>
      <c r="E1942" t="n">
        <v>2.066</v>
      </c>
      <c r="H1942" t="inlineStr">
        <is>
          <t>Under bygging</t>
        </is>
      </c>
      <c r="I1942" t="inlineStr">
        <is>
          <t>2026-10-12</t>
        </is>
      </c>
    </row>
    <row r="1943">
      <c r="A1943" t="n">
        <v>1941</v>
      </c>
      <c r="B1943" t="inlineStr">
        <is>
          <t>1815</t>
        </is>
      </c>
      <c r="C1943" t="inlineStr">
        <is>
          <t>Øvre Forsland</t>
        </is>
      </c>
      <c r="D1943" t="inlineStr">
        <is>
          <t>Kraftverk</t>
        </is>
      </c>
      <c r="E1943" t="n">
        <v>8.58</v>
      </c>
      <c r="F1943" s="4" t="n">
        <v>42086</v>
      </c>
      <c r="H1943" t="inlineStr">
        <is>
          <t>Idrift</t>
        </is>
      </c>
      <c r="I1943" t="inlineStr">
        <is>
          <t>2026-10-12</t>
        </is>
      </c>
    </row>
    <row r="1944">
      <c r="A1944" t="n">
        <v>1942</v>
      </c>
      <c r="B1944" t="inlineStr">
        <is>
          <t>1600</t>
        </is>
      </c>
      <c r="C1944" t="inlineStr">
        <is>
          <t>Øvre Kivfallet</t>
        </is>
      </c>
      <c r="D1944" t="inlineStr">
        <is>
          <t>Kraftverk</t>
        </is>
      </c>
      <c r="E1944" t="n">
        <v>0.82</v>
      </c>
      <c r="F1944" s="4" t="n">
        <v>40162</v>
      </c>
      <c r="H1944" t="inlineStr">
        <is>
          <t>Idrift</t>
        </is>
      </c>
      <c r="I1944" t="inlineStr">
        <is>
          <t>2026-10-12</t>
        </is>
      </c>
    </row>
    <row r="1945">
      <c r="A1945" t="n">
        <v>1943</v>
      </c>
      <c r="B1945" t="inlineStr">
        <is>
          <t>2074</t>
        </is>
      </c>
      <c r="C1945" t="inlineStr">
        <is>
          <t>Øvre Kvemma</t>
        </is>
      </c>
      <c r="D1945" t="inlineStr">
        <is>
          <t>Kraftverk</t>
        </is>
      </c>
      <c r="E1945" t="n">
        <v>8.4</v>
      </c>
      <c r="F1945" s="4" t="n">
        <v>45407</v>
      </c>
      <c r="H1945" t="inlineStr">
        <is>
          <t>Idrift</t>
        </is>
      </c>
      <c r="I1945" t="inlineStr">
        <is>
          <t>2026-10-12</t>
        </is>
      </c>
    </row>
    <row r="1946">
      <c r="A1946" t="n">
        <v>1944</v>
      </c>
      <c r="B1946" t="inlineStr">
        <is>
          <t>516</t>
        </is>
      </c>
      <c r="C1946" t="inlineStr">
        <is>
          <t>Øvre Leirfoss</t>
        </is>
      </c>
      <c r="D1946" t="inlineStr">
        <is>
          <t>Kraftverk</t>
        </is>
      </c>
      <c r="E1946" t="n">
        <v>3.1</v>
      </c>
      <c r="F1946" s="4" t="n">
        <v>41640</v>
      </c>
      <c r="H1946" t="inlineStr">
        <is>
          <t>Idrift</t>
        </is>
      </c>
      <c r="I1946" t="inlineStr">
        <is>
          <t>2026-10-12</t>
        </is>
      </c>
    </row>
    <row r="1947">
      <c r="A1947" t="n">
        <v>1945</v>
      </c>
      <c r="B1947" t="inlineStr">
        <is>
          <t>1982</t>
        </is>
      </c>
      <c r="C1947" t="inlineStr">
        <is>
          <t>Øvre Leiråga</t>
        </is>
      </c>
      <c r="D1947" t="inlineStr">
        <is>
          <t>Kraftverk</t>
        </is>
      </c>
      <c r="E1947" t="n">
        <v>8.51</v>
      </c>
      <c r="F1947" s="4" t="n">
        <v>43913</v>
      </c>
      <c r="H1947" t="inlineStr">
        <is>
          <t>Idrift</t>
        </is>
      </c>
      <c r="I1947" t="inlineStr">
        <is>
          <t>2026-10-12</t>
        </is>
      </c>
    </row>
    <row r="1948">
      <c r="A1948" t="n">
        <v>1946</v>
      </c>
      <c r="B1948" t="inlineStr">
        <is>
          <t>517</t>
        </is>
      </c>
      <c r="C1948" t="inlineStr">
        <is>
          <t>Øvre Lindland</t>
        </is>
      </c>
      <c r="D1948" t="inlineStr">
        <is>
          <t>Kraftverk</t>
        </is>
      </c>
      <c r="E1948" t="n">
        <v>1.6</v>
      </c>
      <c r="F1948" s="4" t="n">
        <v>17899</v>
      </c>
      <c r="G1948" t="n">
        <v>1999</v>
      </c>
      <c r="H1948" t="inlineStr">
        <is>
          <t>Ute av drift</t>
        </is>
      </c>
      <c r="I1948" t="inlineStr">
        <is>
          <t>2026-10-12</t>
        </is>
      </c>
    </row>
    <row r="1949">
      <c r="A1949" t="n">
        <v>1947</v>
      </c>
      <c r="B1949" t="inlineStr">
        <is>
          <t>518</t>
        </is>
      </c>
      <c r="C1949" t="inlineStr">
        <is>
          <t>Øvre Markevatn</t>
        </is>
      </c>
      <c r="D1949" t="inlineStr">
        <is>
          <t>Kraftverk</t>
        </is>
      </c>
      <c r="E1949" t="n">
        <v>5</v>
      </c>
      <c r="F1949" s="4" t="n">
        <v>13881</v>
      </c>
      <c r="H1949" t="inlineStr">
        <is>
          <t>Idrift</t>
        </is>
      </c>
      <c r="I1949" t="inlineStr">
        <is>
          <t>2026-10-12</t>
        </is>
      </c>
    </row>
    <row r="1950">
      <c r="A1950" t="n">
        <v>1948</v>
      </c>
      <c r="B1950" t="inlineStr">
        <is>
          <t>1157</t>
        </is>
      </c>
      <c r="C1950" t="inlineStr">
        <is>
          <t>Øvre Mollisjok</t>
        </is>
      </c>
      <c r="D1950" t="inlineStr">
        <is>
          <t>Kraftverk</t>
        </is>
      </c>
      <c r="E1950" t="n">
        <v>0.015</v>
      </c>
      <c r="F1950" s="4" t="n">
        <v>32874</v>
      </c>
      <c r="H1950" t="inlineStr">
        <is>
          <t>Idrift</t>
        </is>
      </c>
      <c r="I1950" t="inlineStr">
        <is>
          <t>2026-10-12</t>
        </is>
      </c>
    </row>
    <row r="1951">
      <c r="A1951" t="n">
        <v>1949</v>
      </c>
      <c r="B1951" t="inlineStr">
        <is>
          <t>2207</t>
        </is>
      </c>
      <c r="C1951" t="inlineStr">
        <is>
          <t>Øvre Offerdal</t>
        </is>
      </c>
      <c r="D1951" t="inlineStr">
        <is>
          <t>Kraftverk</t>
        </is>
      </c>
      <c r="E1951" t="n">
        <v>9.800000000000001</v>
      </c>
      <c r="H1951" t="inlineStr">
        <is>
          <t>Under bygging</t>
        </is>
      </c>
      <c r="I1951" t="inlineStr">
        <is>
          <t>2026-10-12</t>
        </is>
      </c>
    </row>
    <row r="1952">
      <c r="A1952" t="n">
        <v>1950</v>
      </c>
      <c r="B1952" t="inlineStr">
        <is>
          <t>519</t>
        </is>
      </c>
      <c r="C1952" t="inlineStr">
        <is>
          <t>Øvre Porsa</t>
        </is>
      </c>
      <c r="D1952" t="inlineStr">
        <is>
          <t>Kraftverk</t>
        </is>
      </c>
      <c r="E1952" t="n">
        <v>1.7</v>
      </c>
      <c r="F1952" s="4" t="n">
        <v>22647</v>
      </c>
      <c r="H1952" t="inlineStr">
        <is>
          <t>Idrift</t>
        </is>
      </c>
      <c r="I1952" t="inlineStr">
        <is>
          <t>2026-10-12</t>
        </is>
      </c>
    </row>
    <row r="1953">
      <c r="A1953" t="n">
        <v>1951</v>
      </c>
      <c r="B1953" t="inlineStr">
        <is>
          <t>2050</t>
        </is>
      </c>
      <c r="C1953" t="inlineStr">
        <is>
          <t>Øvre Russvik</t>
        </is>
      </c>
      <c r="D1953" t="inlineStr">
        <is>
          <t>Kraftverk</t>
        </is>
      </c>
      <c r="E1953" t="n">
        <v>5</v>
      </c>
      <c r="F1953" s="4" t="n">
        <v>44344</v>
      </c>
      <c r="H1953" t="inlineStr">
        <is>
          <t>Idrift</t>
        </is>
      </c>
      <c r="I1953" t="inlineStr">
        <is>
          <t>2026-10-12</t>
        </is>
      </c>
    </row>
    <row r="1954">
      <c r="A1954" t="n">
        <v>1952</v>
      </c>
      <c r="B1954" t="inlineStr">
        <is>
          <t>520</t>
        </is>
      </c>
      <c r="C1954" t="inlineStr">
        <is>
          <t>Øvre Røssåga</t>
        </is>
      </c>
      <c r="D1954" t="inlineStr">
        <is>
          <t>Kraftverk</t>
        </is>
      </c>
      <c r="E1954" t="n">
        <v>175</v>
      </c>
      <c r="F1954" s="4" t="n">
        <v>22397</v>
      </c>
      <c r="H1954" t="inlineStr">
        <is>
          <t>Idrift</t>
        </is>
      </c>
      <c r="I1954" t="inlineStr">
        <is>
          <t>2026-10-12</t>
        </is>
      </c>
    </row>
    <row r="1955">
      <c r="A1955" t="n">
        <v>1953</v>
      </c>
      <c r="B1955" t="inlineStr">
        <is>
          <t>2134</t>
        </is>
      </c>
      <c r="C1955" t="inlineStr">
        <is>
          <t>Øvre Skorilla</t>
        </is>
      </c>
      <c r="D1955" t="inlineStr">
        <is>
          <t>Kraftverk</t>
        </is>
      </c>
      <c r="E1955" t="n">
        <v>2.2</v>
      </c>
      <c r="F1955" s="4" t="n">
        <v>45553</v>
      </c>
      <c r="H1955" t="inlineStr">
        <is>
          <t>Idrift</t>
        </is>
      </c>
      <c r="I1955" t="inlineStr">
        <is>
          <t>2026-10-12</t>
        </is>
      </c>
    </row>
    <row r="1956">
      <c r="A1956" t="n">
        <v>1954</v>
      </c>
      <c r="B1956" t="inlineStr">
        <is>
          <t>2101</t>
        </is>
      </c>
      <c r="C1956" t="inlineStr">
        <is>
          <t>Øvre Storelvi</t>
        </is>
      </c>
      <c r="D1956" t="inlineStr">
        <is>
          <t>Kraftverk</t>
        </is>
      </c>
      <c r="E1956" t="n">
        <v>5.3</v>
      </c>
      <c r="F1956" s="4" t="n">
        <v>45112</v>
      </c>
      <c r="H1956" t="inlineStr">
        <is>
          <t>Idrift</t>
        </is>
      </c>
      <c r="I1956" t="inlineStr">
        <is>
          <t>2026-10-12</t>
        </is>
      </c>
    </row>
    <row r="1957">
      <c r="A1957" t="n">
        <v>1955</v>
      </c>
      <c r="B1957" t="inlineStr">
        <is>
          <t>521</t>
        </is>
      </c>
      <c r="C1957" t="inlineStr">
        <is>
          <t>Øvre Svultingen</t>
        </is>
      </c>
      <c r="D1957" t="inlineStr">
        <is>
          <t>Kraftverk</t>
        </is>
      </c>
      <c r="E1957" t="n">
        <v>6.45</v>
      </c>
      <c r="F1957" s="4" t="n">
        <v>15158</v>
      </c>
      <c r="H1957" t="inlineStr">
        <is>
          <t>Idrift</t>
        </is>
      </c>
      <c r="I1957" t="inlineStr">
        <is>
          <t>2026-10-12</t>
        </is>
      </c>
    </row>
    <row r="1958">
      <c r="A1958" t="n">
        <v>1956</v>
      </c>
      <c r="B1958" t="inlineStr">
        <is>
          <t>522</t>
        </is>
      </c>
      <c r="C1958" t="inlineStr">
        <is>
          <t>Øvre Tessa</t>
        </is>
      </c>
      <c r="D1958" t="inlineStr">
        <is>
          <t>Kraftverk</t>
        </is>
      </c>
      <c r="E1958" t="n">
        <v>18.2</v>
      </c>
      <c r="F1958" s="4" t="n">
        <v>45905</v>
      </c>
      <c r="H1958" t="inlineStr">
        <is>
          <t>Idrift</t>
        </is>
      </c>
      <c r="I1958" t="inlineStr">
        <is>
          <t>2026-10-12</t>
        </is>
      </c>
    </row>
    <row r="1959">
      <c r="A1959" t="n">
        <v>1957</v>
      </c>
      <c r="B1959" t="inlineStr">
        <is>
          <t>2182</t>
        </is>
      </c>
      <c r="C1959" t="inlineStr">
        <is>
          <t>Øvre Tømmerelv</t>
        </is>
      </c>
      <c r="D1959" t="inlineStr">
        <is>
          <t>Kraftverk</t>
        </is>
      </c>
      <c r="E1959" t="n">
        <v>5</v>
      </c>
      <c r="F1959" s="4" t="n">
        <v>45821</v>
      </c>
      <c r="H1959" t="inlineStr">
        <is>
          <t>Idrift</t>
        </is>
      </c>
      <c r="I1959" t="inlineStr">
        <is>
          <t>2026-10-12</t>
        </is>
      </c>
    </row>
    <row r="1960">
      <c r="A1960" t="n">
        <v>1958</v>
      </c>
      <c r="B1960" t="inlineStr">
        <is>
          <t>2203</t>
        </is>
      </c>
      <c r="C1960" t="inlineStr">
        <is>
          <t>Øvre Ullestadåna</t>
        </is>
      </c>
      <c r="D1960" t="inlineStr">
        <is>
          <t>Kraftverk</t>
        </is>
      </c>
      <c r="E1960" t="n">
        <v>2.8</v>
      </c>
      <c r="F1960" s="4" t="n">
        <v>46147</v>
      </c>
      <c r="H1960" t="inlineStr">
        <is>
          <t>Idrift</t>
        </is>
      </c>
      <c r="I1960" t="inlineStr">
        <is>
          <t>2026-10-12</t>
        </is>
      </c>
    </row>
    <row r="1961">
      <c r="A1961" t="n">
        <v>1959</v>
      </c>
      <c r="B1961" t="inlineStr">
        <is>
          <t>523</t>
        </is>
      </c>
      <c r="C1961" t="inlineStr">
        <is>
          <t>Øvre Vinstra</t>
        </is>
      </c>
      <c r="D1961" t="inlineStr">
        <is>
          <t>Kraftverk</t>
        </is>
      </c>
      <c r="E1961" t="n">
        <v>140</v>
      </c>
      <c r="F1961" s="4" t="n">
        <v>21788</v>
      </c>
      <c r="H1961" t="inlineStr">
        <is>
          <t>Idrift</t>
        </is>
      </c>
      <c r="I1961" t="inlineStr">
        <is>
          <t>2026-10-12</t>
        </is>
      </c>
    </row>
    <row r="1962">
      <c r="A1962" t="n">
        <v>1960</v>
      </c>
      <c r="B1962" t="inlineStr">
        <is>
          <t>2068</t>
        </is>
      </c>
      <c r="C1962" t="inlineStr">
        <is>
          <t>Øvre Åssiden</t>
        </is>
      </c>
      <c r="D1962" t="inlineStr">
        <is>
          <t>Kraftverk</t>
        </is>
      </c>
      <c r="E1962" t="n">
        <v>0.66</v>
      </c>
      <c r="F1962" s="4" t="n">
        <v>44531</v>
      </c>
      <c r="H1962" t="inlineStr">
        <is>
          <t>Idrift</t>
        </is>
      </c>
      <c r="I1962" t="inlineStr">
        <is>
          <t>2026-10-12</t>
        </is>
      </c>
    </row>
    <row r="1963">
      <c r="A1963" t="n">
        <v>1961</v>
      </c>
      <c r="B1963" t="inlineStr">
        <is>
          <t>1259</t>
        </is>
      </c>
      <c r="C1963" t="inlineStr">
        <is>
          <t>Øvre Åvella</t>
        </is>
      </c>
      <c r="D1963" t="inlineStr">
        <is>
          <t>Kraftverk</t>
        </is>
      </c>
      <c r="E1963" t="n">
        <v>0.43</v>
      </c>
      <c r="F1963" s="4" t="n">
        <v>30682</v>
      </c>
      <c r="H1963" t="inlineStr">
        <is>
          <t>Idrift</t>
        </is>
      </c>
      <c r="I1963" t="inlineStr">
        <is>
          <t>2026-10-12</t>
        </is>
      </c>
    </row>
    <row r="1964">
      <c r="A1964" t="n">
        <v>1962</v>
      </c>
      <c r="B1964" t="inlineStr">
        <is>
          <t>2042</t>
        </is>
      </c>
      <c r="C1964" t="inlineStr">
        <is>
          <t>Øvrebø</t>
        </is>
      </c>
      <c r="D1964" t="inlineStr">
        <is>
          <t>Kraftverk</t>
        </is>
      </c>
      <c r="E1964" t="n">
        <v>3.2</v>
      </c>
      <c r="F1964" s="4" t="n">
        <v>44546</v>
      </c>
      <c r="H1964" t="inlineStr">
        <is>
          <t>Idrift</t>
        </is>
      </c>
      <c r="I1964" t="inlineStr">
        <is>
          <t>2026-10-12</t>
        </is>
      </c>
    </row>
    <row r="1965">
      <c r="A1965" t="n">
        <v>1963</v>
      </c>
      <c r="B1965" t="inlineStr">
        <is>
          <t>107</t>
        </is>
      </c>
      <c r="C1965" t="inlineStr">
        <is>
          <t>Øvrefoss</t>
        </is>
      </c>
      <c r="D1965" t="inlineStr">
        <is>
          <t>Kraftverk</t>
        </is>
      </c>
      <c r="E1965" t="n">
        <v>0.92</v>
      </c>
      <c r="F1965" s="4" t="n">
        <v>17932</v>
      </c>
      <c r="H1965" t="inlineStr">
        <is>
          <t>Idrift</t>
        </is>
      </c>
      <c r="I1965" t="inlineStr">
        <is>
          <t>2026-10-12</t>
        </is>
      </c>
    </row>
    <row r="1966">
      <c r="A1966" t="n">
        <v>1964</v>
      </c>
      <c r="B1966" t="inlineStr">
        <is>
          <t>2147</t>
        </is>
      </c>
      <c r="C1966" t="inlineStr">
        <is>
          <t>Øvstebø</t>
        </is>
      </c>
      <c r="D1966" t="inlineStr">
        <is>
          <t>Kraftverk</t>
        </is>
      </c>
      <c r="E1966" t="n">
        <v>0.02</v>
      </c>
      <c r="F1966" s="4" t="n">
        <v>45139</v>
      </c>
      <c r="H1966" t="inlineStr">
        <is>
          <t>Idrift</t>
        </is>
      </c>
      <c r="I1966" t="inlineStr">
        <is>
          <t>2026-10-12</t>
        </is>
      </c>
    </row>
    <row r="1967">
      <c r="A1967" t="n">
        <v>1965</v>
      </c>
      <c r="B1967" t="inlineStr">
        <is>
          <t>1713</t>
        </is>
      </c>
      <c r="C1967" t="inlineStr">
        <is>
          <t>Øvstedal</t>
        </is>
      </c>
      <c r="D1967" t="inlineStr">
        <is>
          <t>Kraftverk</t>
        </is>
      </c>
      <c r="E1967" t="n">
        <v>1.235</v>
      </c>
      <c r="F1967" s="4" t="n">
        <v>41221</v>
      </c>
      <c r="H1967" t="inlineStr">
        <is>
          <t>Idrift</t>
        </is>
      </c>
      <c r="I1967" t="inlineStr">
        <is>
          <t>2026-10-12</t>
        </is>
      </c>
    </row>
    <row r="1968">
      <c r="A1968" t="n">
        <v>1966</v>
      </c>
      <c r="B1968" t="inlineStr">
        <is>
          <t>1382</t>
        </is>
      </c>
      <c r="C1968" t="inlineStr">
        <is>
          <t>Øyadalen</t>
        </is>
      </c>
      <c r="D1968" t="inlineStr">
        <is>
          <t>Kraftverk</t>
        </is>
      </c>
      <c r="E1968" t="n">
        <v>2</v>
      </c>
      <c r="F1968" s="4" t="n">
        <v>39762</v>
      </c>
      <c r="H1968" t="inlineStr">
        <is>
          <t>Idrift</t>
        </is>
      </c>
      <c r="I1968" t="inlineStr">
        <is>
          <t>2026-10-12</t>
        </is>
      </c>
    </row>
    <row r="1969">
      <c r="A1969" t="n">
        <v>1967</v>
      </c>
      <c r="B1969" t="inlineStr">
        <is>
          <t>828</t>
        </is>
      </c>
      <c r="C1969" t="inlineStr">
        <is>
          <t>Øyberget</t>
        </is>
      </c>
      <c r="D1969" t="inlineStr">
        <is>
          <t>Kraftverk</t>
        </is>
      </c>
      <c r="E1969" t="n">
        <v>99.5</v>
      </c>
      <c r="F1969" s="4" t="n">
        <v>38511</v>
      </c>
      <c r="H1969" t="inlineStr">
        <is>
          <t>Idrift</t>
        </is>
      </c>
      <c r="I1969" t="inlineStr">
        <is>
          <t>2026-10-12</t>
        </is>
      </c>
    </row>
    <row r="1970">
      <c r="A1970" t="n">
        <v>1968</v>
      </c>
      <c r="B1970" t="inlineStr">
        <is>
          <t>2187</t>
        </is>
      </c>
      <c r="C1970" t="inlineStr">
        <is>
          <t>Øygardselva</t>
        </is>
      </c>
      <c r="D1970" t="inlineStr">
        <is>
          <t>Kraftverk</t>
        </is>
      </c>
      <c r="E1970" t="n">
        <v>0.5</v>
      </c>
      <c r="F1970" s="4" t="n">
        <v>45845</v>
      </c>
      <c r="H1970" t="inlineStr">
        <is>
          <t>Idrift</t>
        </is>
      </c>
      <c r="I1970" t="inlineStr">
        <is>
          <t>2026-10-12</t>
        </is>
      </c>
    </row>
    <row r="1971">
      <c r="A1971" t="n">
        <v>1969</v>
      </c>
      <c r="B1971" t="inlineStr">
        <is>
          <t>1473</t>
        </is>
      </c>
      <c r="C1971" t="inlineStr">
        <is>
          <t>Øynan</t>
        </is>
      </c>
      <c r="D1971" t="inlineStr">
        <is>
          <t>Kraftverk</t>
        </is>
      </c>
      <c r="E1971" t="n">
        <v>1.95</v>
      </c>
      <c r="F1971" s="4" t="n">
        <v>40239</v>
      </c>
      <c r="H1971" t="inlineStr">
        <is>
          <t>Idrift</t>
        </is>
      </c>
      <c r="I1971" t="inlineStr">
        <is>
          <t>2026-10-12</t>
        </is>
      </c>
    </row>
    <row r="1972">
      <c r="A1972" t="n">
        <v>1970</v>
      </c>
      <c r="B1972" t="inlineStr">
        <is>
          <t>1345</t>
        </is>
      </c>
      <c r="C1972" t="inlineStr">
        <is>
          <t>Øyrabekken</t>
        </is>
      </c>
      <c r="D1972" t="inlineStr">
        <is>
          <t>Kraftverk</t>
        </is>
      </c>
      <c r="E1972" t="n">
        <v>2</v>
      </c>
      <c r="F1972" s="4" t="n">
        <v>39083</v>
      </c>
      <c r="H1972" t="inlineStr">
        <is>
          <t>Idrift</t>
        </is>
      </c>
      <c r="I1972" t="inlineStr">
        <is>
          <t>2026-10-12</t>
        </is>
      </c>
    </row>
    <row r="1973">
      <c r="A1973" t="n">
        <v>1971</v>
      </c>
      <c r="B1973" t="inlineStr">
        <is>
          <t>892</t>
        </is>
      </c>
      <c r="C1973" t="inlineStr">
        <is>
          <t>Øystad Mikrokraftverk</t>
        </is>
      </c>
      <c r="D1973" t="inlineStr">
        <is>
          <t>Kraftverk</t>
        </is>
      </c>
      <c r="E1973" t="n">
        <v>0.08</v>
      </c>
      <c r="F1973" s="4" t="n">
        <v>37987</v>
      </c>
      <c r="H1973" t="inlineStr">
        <is>
          <t>Idrift</t>
        </is>
      </c>
      <c r="I1973" t="inlineStr">
        <is>
          <t>2026-10-12</t>
        </is>
      </c>
    </row>
    <row r="1974">
      <c r="A1974" t="n">
        <v>1972</v>
      </c>
      <c r="B1974" t="inlineStr">
        <is>
          <t>524</t>
        </is>
      </c>
      <c r="C1974" t="inlineStr">
        <is>
          <t>Åbjøra</t>
        </is>
      </c>
      <c r="D1974" t="inlineStr">
        <is>
          <t>Kraftverk</t>
        </is>
      </c>
      <c r="E1974" t="n">
        <v>95</v>
      </c>
      <c r="F1974" s="4" t="n">
        <v>18964</v>
      </c>
      <c r="H1974" t="inlineStr">
        <is>
          <t>Idrift</t>
        </is>
      </c>
      <c r="I1974" t="inlineStr">
        <is>
          <t>2026-10-12</t>
        </is>
      </c>
    </row>
    <row r="1975">
      <c r="A1975" t="n">
        <v>1973</v>
      </c>
      <c r="B1975" t="inlineStr">
        <is>
          <t>787</t>
        </is>
      </c>
      <c r="C1975" t="inlineStr">
        <is>
          <t>Ågjølet</t>
        </is>
      </c>
      <c r="D1975" t="inlineStr">
        <is>
          <t>Kraftverk</t>
        </is>
      </c>
      <c r="E1975" t="n">
        <v>1.341</v>
      </c>
      <c r="F1975" s="4" t="n">
        <v>37593</v>
      </c>
      <c r="H1975" t="inlineStr">
        <is>
          <t>Idrift</t>
        </is>
      </c>
      <c r="I1975" t="inlineStr">
        <is>
          <t>2026-10-12</t>
        </is>
      </c>
    </row>
    <row r="1976">
      <c r="A1976" t="n">
        <v>1974</v>
      </c>
      <c r="B1976" t="inlineStr">
        <is>
          <t>1625</t>
        </is>
      </c>
      <c r="C1976" t="inlineStr">
        <is>
          <t>Ågskar</t>
        </is>
      </c>
      <c r="D1976" t="inlineStr">
        <is>
          <t>Kraftverk</t>
        </is>
      </c>
      <c r="E1976" t="n">
        <v>2.4</v>
      </c>
      <c r="F1976" s="4" t="n">
        <v>40730</v>
      </c>
      <c r="H1976" t="inlineStr">
        <is>
          <t>Idrift</t>
        </is>
      </c>
      <c r="I1976" t="inlineStr">
        <is>
          <t>2026-10-12</t>
        </is>
      </c>
    </row>
    <row r="1977">
      <c r="A1977" t="n">
        <v>1975</v>
      </c>
      <c r="B1977" t="inlineStr">
        <is>
          <t>1676</t>
        </is>
      </c>
      <c r="C1977" t="inlineStr">
        <is>
          <t>Åkraelva</t>
        </is>
      </c>
      <c r="D1977" t="inlineStr">
        <is>
          <t>Kraftverk</t>
        </is>
      </c>
      <c r="E1977" t="n">
        <v>5.31</v>
      </c>
      <c r="F1977" s="4" t="n">
        <v>41410</v>
      </c>
      <c r="H1977" t="inlineStr">
        <is>
          <t>Idrift</t>
        </is>
      </c>
      <c r="I1977" t="inlineStr">
        <is>
          <t>2026-10-12</t>
        </is>
      </c>
    </row>
    <row r="1978">
      <c r="A1978" t="n">
        <v>1976</v>
      </c>
      <c r="B1978" t="inlineStr">
        <is>
          <t>1874</t>
        </is>
      </c>
      <c r="C1978" t="inlineStr">
        <is>
          <t>Åkvisla</t>
        </is>
      </c>
      <c r="D1978" t="inlineStr">
        <is>
          <t>Kraftverk</t>
        </is>
      </c>
      <c r="E1978" t="n">
        <v>3.6</v>
      </c>
      <c r="F1978" s="4" t="n">
        <v>42552</v>
      </c>
      <c r="H1978" t="inlineStr">
        <is>
          <t>Idrift</t>
        </is>
      </c>
      <c r="I1978" t="inlineStr">
        <is>
          <t>2026-10-12</t>
        </is>
      </c>
    </row>
    <row r="1979">
      <c r="A1979" t="n">
        <v>1977</v>
      </c>
      <c r="B1979" t="inlineStr">
        <is>
          <t>622</t>
        </is>
      </c>
      <c r="C1979" t="inlineStr">
        <is>
          <t>Ål</t>
        </is>
      </c>
      <c r="D1979" t="inlineStr">
        <is>
          <t>Kraftverk</t>
        </is>
      </c>
      <c r="E1979" t="n">
        <v>3.2</v>
      </c>
      <c r="F1979" s="4" t="n">
        <v>5174</v>
      </c>
      <c r="H1979" t="inlineStr">
        <is>
          <t>Idrift</t>
        </is>
      </c>
      <c r="I1979" t="inlineStr">
        <is>
          <t>2026-10-12</t>
        </is>
      </c>
    </row>
    <row r="1980">
      <c r="A1980" t="n">
        <v>1978</v>
      </c>
      <c r="B1980" t="inlineStr">
        <is>
          <t>1060</t>
        </is>
      </c>
      <c r="C1980" t="inlineStr">
        <is>
          <t>Ålgård</t>
        </is>
      </c>
      <c r="D1980" t="inlineStr">
        <is>
          <t>Kraftverk</t>
        </is>
      </c>
      <c r="E1980" t="n">
        <v>0.25</v>
      </c>
      <c r="F1980" s="4" t="n">
        <v>4384</v>
      </c>
      <c r="H1980" t="inlineStr">
        <is>
          <t>Idrift</t>
        </is>
      </c>
      <c r="I1980" t="inlineStr">
        <is>
          <t>2026-10-12</t>
        </is>
      </c>
    </row>
    <row r="1981">
      <c r="A1981" t="n">
        <v>1979</v>
      </c>
      <c r="B1981" t="inlineStr">
        <is>
          <t>1</t>
        </is>
      </c>
      <c r="C1981" t="inlineStr">
        <is>
          <t>Aall-Ulefoss</t>
        </is>
      </c>
      <c r="D1981" t="inlineStr">
        <is>
          <t>Kraftverk</t>
        </is>
      </c>
      <c r="E1981" t="n">
        <v>5.4</v>
      </c>
      <c r="F1981" s="4" t="n">
        <v>17533</v>
      </c>
      <c r="H1981" t="inlineStr">
        <is>
          <t>Idrift</t>
        </is>
      </c>
      <c r="I1981" t="inlineStr">
        <is>
          <t>2026-10-12</t>
        </is>
      </c>
    </row>
    <row r="1982">
      <c r="A1982" t="n">
        <v>1980</v>
      </c>
      <c r="B1982" t="inlineStr">
        <is>
          <t>1360</t>
        </is>
      </c>
      <c r="C1982" t="inlineStr">
        <is>
          <t>Ålmo</t>
        </is>
      </c>
      <c r="D1982" t="inlineStr">
        <is>
          <t>Kraftverk</t>
        </is>
      </c>
      <c r="E1982" t="n">
        <v>0.99</v>
      </c>
      <c r="F1982" s="4" t="n">
        <v>39002</v>
      </c>
      <c r="H1982" t="inlineStr">
        <is>
          <t>Idrift</t>
        </is>
      </c>
      <c r="I1982" t="inlineStr">
        <is>
          <t>2026-10-12</t>
        </is>
      </c>
    </row>
    <row r="1983">
      <c r="A1983" t="n">
        <v>1981</v>
      </c>
      <c r="B1983" t="inlineStr">
        <is>
          <t>370</t>
        </is>
      </c>
      <c r="C1983" t="inlineStr">
        <is>
          <t>Åmdal</t>
        </is>
      </c>
      <c r="D1983" t="inlineStr">
        <is>
          <t>Kraftverk</t>
        </is>
      </c>
      <c r="E1983" t="n">
        <v>21</v>
      </c>
      <c r="F1983" s="4" t="n">
        <v>19394</v>
      </c>
      <c r="H1983" t="inlineStr">
        <is>
          <t>Idrift</t>
        </is>
      </c>
      <c r="I1983" t="inlineStr">
        <is>
          <t>2026-10-12</t>
        </is>
      </c>
    </row>
    <row r="1984">
      <c r="A1984" t="n">
        <v>1982</v>
      </c>
      <c r="B1984" t="inlineStr">
        <is>
          <t>527</t>
        </is>
      </c>
      <c r="C1984" t="inlineStr">
        <is>
          <t>Åmela</t>
        </is>
      </c>
      <c r="D1984" t="inlineStr">
        <is>
          <t>Kraftverk</t>
        </is>
      </c>
      <c r="E1984" t="n">
        <v>34</v>
      </c>
      <c r="F1984" s="4" t="n">
        <v>28126</v>
      </c>
      <c r="H1984" t="inlineStr">
        <is>
          <t>Idrift</t>
        </is>
      </c>
      <c r="I1984" t="inlineStr">
        <is>
          <t>2026-10-12</t>
        </is>
      </c>
    </row>
    <row r="1985">
      <c r="A1985" t="n">
        <v>1983</v>
      </c>
      <c r="B1985" t="inlineStr">
        <is>
          <t>111</t>
        </is>
      </c>
      <c r="C1985" t="inlineStr">
        <is>
          <t>Åmli-Gjøv</t>
        </is>
      </c>
      <c r="D1985" t="inlineStr">
        <is>
          <t>Kraftverk</t>
        </is>
      </c>
      <c r="E1985" t="n">
        <v>18.4</v>
      </c>
      <c r="F1985" s="4" t="n">
        <v>30564</v>
      </c>
      <c r="H1985" t="inlineStr">
        <is>
          <t>Idrift</t>
        </is>
      </c>
      <c r="I1985" t="inlineStr">
        <is>
          <t>2026-10-12</t>
        </is>
      </c>
    </row>
    <row r="1986">
      <c r="A1986" t="n">
        <v>1984</v>
      </c>
      <c r="B1986" t="inlineStr">
        <is>
          <t>525</t>
        </is>
      </c>
      <c r="C1986" t="inlineStr">
        <is>
          <t>Åmli-Nidelv</t>
        </is>
      </c>
      <c r="D1986" t="inlineStr">
        <is>
          <t>Kraftverk</t>
        </is>
      </c>
      <c r="E1986" t="n">
        <v>5.8</v>
      </c>
      <c r="F1986" s="4" t="n">
        <v>30533</v>
      </c>
      <c r="H1986" t="inlineStr">
        <is>
          <t>Idrift</t>
        </is>
      </c>
      <c r="I1986" t="inlineStr">
        <is>
          <t>2026-10-12</t>
        </is>
      </c>
    </row>
    <row r="1987">
      <c r="A1987" t="n">
        <v>1985</v>
      </c>
      <c r="B1987" t="inlineStr">
        <is>
          <t>526</t>
        </is>
      </c>
      <c r="C1987" t="inlineStr">
        <is>
          <t>Åmot</t>
        </is>
      </c>
      <c r="D1987" t="inlineStr">
        <is>
          <t>Kraftverk</t>
        </is>
      </c>
      <c r="E1987" t="n">
        <v>1.8</v>
      </c>
      <c r="F1987" s="4" t="n">
        <v>31413</v>
      </c>
      <c r="H1987" t="inlineStr">
        <is>
          <t>Idrift</t>
        </is>
      </c>
      <c r="I1987" t="inlineStr">
        <is>
          <t>2026-10-12</t>
        </is>
      </c>
    </row>
    <row r="1988">
      <c r="A1988" t="n">
        <v>1986</v>
      </c>
      <c r="B1988" t="inlineStr">
        <is>
          <t>1726</t>
        </is>
      </c>
      <c r="C1988" t="inlineStr">
        <is>
          <t>Åmot</t>
        </is>
      </c>
      <c r="D1988" t="inlineStr">
        <is>
          <t>Kraftverk</t>
        </is>
      </c>
      <c r="E1988" t="n">
        <v>2.2</v>
      </c>
      <c r="F1988" s="4" t="n">
        <v>41262</v>
      </c>
      <c r="H1988" t="inlineStr">
        <is>
          <t>Idrift</t>
        </is>
      </c>
      <c r="I1988" t="inlineStr">
        <is>
          <t>2026-10-12</t>
        </is>
      </c>
    </row>
    <row r="1989">
      <c r="A1989" t="n">
        <v>1987</v>
      </c>
      <c r="B1989" t="inlineStr">
        <is>
          <t>2017</t>
        </is>
      </c>
      <c r="C1989" t="inlineStr">
        <is>
          <t>Åmotsfoss</t>
        </is>
      </c>
      <c r="D1989" t="inlineStr">
        <is>
          <t>Kraftverk</t>
        </is>
      </c>
      <c r="E1989" t="n">
        <v>3.78</v>
      </c>
      <c r="F1989" s="4" t="n">
        <v>44502</v>
      </c>
      <c r="H1989" t="inlineStr">
        <is>
          <t>Idrift</t>
        </is>
      </c>
      <c r="I1989" t="inlineStr">
        <is>
          <t>2026-10-12</t>
        </is>
      </c>
    </row>
    <row r="1990">
      <c r="A1990" t="n">
        <v>1988</v>
      </c>
      <c r="B1990" t="inlineStr">
        <is>
          <t>528</t>
        </is>
      </c>
      <c r="C1990" t="inlineStr">
        <is>
          <t>Åna-Sira</t>
        </is>
      </c>
      <c r="D1990" t="inlineStr">
        <is>
          <t>Kraftverk</t>
        </is>
      </c>
      <c r="E1990" t="n">
        <v>150</v>
      </c>
      <c r="F1990" s="4" t="n">
        <v>26057</v>
      </c>
      <c r="H1990" t="inlineStr">
        <is>
          <t>Idrift</t>
        </is>
      </c>
      <c r="I1990" t="inlineStr">
        <is>
          <t>2026-10-12</t>
        </is>
      </c>
    </row>
    <row r="1991">
      <c r="A1991" t="n">
        <v>1989</v>
      </c>
      <c r="B1991" t="inlineStr">
        <is>
          <t>1189</t>
        </is>
      </c>
      <c r="C1991" t="inlineStr">
        <is>
          <t>Aaning</t>
        </is>
      </c>
      <c r="D1991" t="inlineStr">
        <is>
          <t>Kraftverk</t>
        </is>
      </c>
      <c r="E1991" t="n">
        <v>0.016</v>
      </c>
      <c r="F1991" s="4" t="n">
        <v>36161</v>
      </c>
      <c r="H1991" t="inlineStr">
        <is>
          <t>Idrift</t>
        </is>
      </c>
      <c r="I1991" t="inlineStr">
        <is>
          <t>2026-10-12</t>
        </is>
      </c>
    </row>
    <row r="1992">
      <c r="A1992" t="n">
        <v>1990</v>
      </c>
      <c r="B1992" t="inlineStr">
        <is>
          <t>1497</t>
        </is>
      </c>
      <c r="C1992" t="inlineStr">
        <is>
          <t>Årdal Nedre</t>
        </is>
      </c>
      <c r="D1992" t="inlineStr">
        <is>
          <t>Kraftverk</t>
        </is>
      </c>
      <c r="E1992" t="n">
        <v>2.8</v>
      </c>
      <c r="F1992" s="4" t="n">
        <v>40099</v>
      </c>
      <c r="H1992" t="inlineStr">
        <is>
          <t>Idrift</t>
        </is>
      </c>
      <c r="I1992" t="inlineStr">
        <is>
          <t>2026-10-12</t>
        </is>
      </c>
    </row>
    <row r="1993">
      <c r="A1993" t="n">
        <v>1991</v>
      </c>
      <c r="B1993" t="inlineStr">
        <is>
          <t>1441</t>
        </is>
      </c>
      <c r="C1993" t="inlineStr">
        <is>
          <t>Årdal Øvre</t>
        </is>
      </c>
      <c r="D1993" t="inlineStr">
        <is>
          <t>Kraftverk</t>
        </is>
      </c>
      <c r="E1993" t="n">
        <v>3.5</v>
      </c>
      <c r="F1993" s="4" t="n">
        <v>39765</v>
      </c>
      <c r="H1993" t="inlineStr">
        <is>
          <t>Idrift</t>
        </is>
      </c>
      <c r="I1993" t="inlineStr">
        <is>
          <t>2026-10-12</t>
        </is>
      </c>
    </row>
    <row r="1994">
      <c r="A1994" t="n">
        <v>1992</v>
      </c>
      <c r="B1994" t="inlineStr">
        <is>
          <t>529</t>
        </is>
      </c>
      <c r="C1994" t="inlineStr">
        <is>
          <t>Årlifoss</t>
        </is>
      </c>
      <c r="D1994" t="inlineStr">
        <is>
          <t>Kraftverk</t>
        </is>
      </c>
      <c r="E1994" t="n">
        <v>22.2</v>
      </c>
      <c r="F1994" s="4" t="n">
        <v>32509</v>
      </c>
      <c r="H1994" t="inlineStr">
        <is>
          <t>Idrift</t>
        </is>
      </c>
      <c r="I1994" t="inlineStr">
        <is>
          <t>2026-10-12</t>
        </is>
      </c>
    </row>
    <row r="1995">
      <c r="A1995" t="n">
        <v>1993</v>
      </c>
      <c r="B1995" t="inlineStr">
        <is>
          <t>1096</t>
        </is>
      </c>
      <c r="C1995" t="inlineStr">
        <is>
          <t>Årskog</t>
        </is>
      </c>
      <c r="D1995" t="inlineStr">
        <is>
          <t>Kraftverk</t>
        </is>
      </c>
      <c r="E1995" t="n">
        <v>0.83</v>
      </c>
      <c r="F1995" s="4" t="n">
        <v>35065</v>
      </c>
      <c r="H1995" t="inlineStr">
        <is>
          <t>Idrift</t>
        </is>
      </c>
      <c r="I1995" t="inlineStr">
        <is>
          <t>2026-10-12</t>
        </is>
      </c>
    </row>
    <row r="1996">
      <c r="A1996" t="n">
        <v>1994</v>
      </c>
      <c r="B1996" t="inlineStr">
        <is>
          <t>948</t>
        </is>
      </c>
      <c r="C1996" t="inlineStr">
        <is>
          <t>Årteigelva</t>
        </is>
      </c>
      <c r="D1996" t="inlineStr">
        <is>
          <t>Kraftverk</t>
        </is>
      </c>
      <c r="E1996" t="n">
        <v>0.1303</v>
      </c>
      <c r="F1996" s="4" t="n">
        <v>36892</v>
      </c>
      <c r="H1996" t="inlineStr">
        <is>
          <t>Idrift</t>
        </is>
      </c>
      <c r="I1996" t="inlineStr">
        <is>
          <t>2026-10-12</t>
        </is>
      </c>
    </row>
    <row r="1997">
      <c r="A1997" t="n">
        <v>1995</v>
      </c>
      <c r="B1997" t="inlineStr">
        <is>
          <t>1411</t>
        </is>
      </c>
      <c r="C1997" t="inlineStr">
        <is>
          <t>Årvik</t>
        </is>
      </c>
      <c r="D1997" t="inlineStr">
        <is>
          <t>Kraftverk</t>
        </is>
      </c>
      <c r="E1997" t="n">
        <v>5.25</v>
      </c>
      <c r="F1997" s="4" t="n">
        <v>39757</v>
      </c>
      <c r="H1997" t="inlineStr">
        <is>
          <t>Idrift</t>
        </is>
      </c>
      <c r="I1997" t="inlineStr">
        <is>
          <t>2026-10-12</t>
        </is>
      </c>
    </row>
    <row r="1998">
      <c r="A1998" t="n">
        <v>1996</v>
      </c>
      <c r="B1998" t="inlineStr">
        <is>
          <t>530</t>
        </is>
      </c>
      <c r="C1998" t="inlineStr">
        <is>
          <t>Årøy</t>
        </is>
      </c>
      <c r="D1998" t="inlineStr">
        <is>
          <t>Kraftverk</t>
        </is>
      </c>
      <c r="E1998" t="n">
        <v>90</v>
      </c>
      <c r="F1998" s="4" t="n">
        <v>30437</v>
      </c>
      <c r="H1998" t="inlineStr">
        <is>
          <t>Idrift</t>
        </is>
      </c>
      <c r="I1998" t="inlineStr">
        <is>
          <t>2026-10-12</t>
        </is>
      </c>
    </row>
    <row r="1999">
      <c r="A1999" t="n">
        <v>1997</v>
      </c>
      <c r="B1999" t="inlineStr">
        <is>
          <t>805</t>
        </is>
      </c>
      <c r="C1999" t="inlineStr">
        <is>
          <t>Årøy 1</t>
        </is>
      </c>
      <c r="D1999" t="inlineStr">
        <is>
          <t>Kraftverk</t>
        </is>
      </c>
      <c r="E1999" t="n">
        <v>3.8</v>
      </c>
      <c r="F1999" s="4" t="n">
        <v>16060</v>
      </c>
      <c r="H1999" t="inlineStr">
        <is>
          <t>Idrift</t>
        </is>
      </c>
      <c r="I1999" t="inlineStr">
        <is>
          <t>2026-10-12</t>
        </is>
      </c>
    </row>
    <row r="2000">
      <c r="A2000" t="n">
        <v>1998</v>
      </c>
      <c r="B2000" t="inlineStr">
        <is>
          <t>774</t>
        </is>
      </c>
      <c r="C2000" t="inlineStr">
        <is>
          <t>Aas</t>
        </is>
      </c>
      <c r="D2000" t="inlineStr">
        <is>
          <t>Kraftverk</t>
        </is>
      </c>
      <c r="E2000" t="n">
        <v>1</v>
      </c>
      <c r="F2000" s="4" t="n">
        <v>35796</v>
      </c>
      <c r="H2000" t="inlineStr">
        <is>
          <t>Idrift</t>
        </is>
      </c>
      <c r="I2000" t="inlineStr">
        <is>
          <t>2026-10-12</t>
        </is>
      </c>
    </row>
    <row r="2001">
      <c r="A2001" t="n">
        <v>1999</v>
      </c>
      <c r="B2001" t="inlineStr">
        <is>
          <t>1154</t>
        </is>
      </c>
      <c r="C2001" t="inlineStr">
        <is>
          <t>Åsa</t>
        </is>
      </c>
      <c r="D2001" t="inlineStr">
        <is>
          <t>Kraftverk</t>
        </is>
      </c>
      <c r="E2001" t="n">
        <v>1.44</v>
      </c>
      <c r="F2001" s="4" t="n">
        <v>41221</v>
      </c>
      <c r="H2001" t="inlineStr">
        <is>
          <t>Idrift</t>
        </is>
      </c>
      <c r="I2001" t="inlineStr">
        <is>
          <t>2026-10-12</t>
        </is>
      </c>
    </row>
    <row r="2002">
      <c r="A2002" t="n">
        <v>2000</v>
      </c>
      <c r="B2002" t="inlineStr">
        <is>
          <t>753</t>
        </is>
      </c>
      <c r="C2002" t="inlineStr">
        <is>
          <t>Åsebotn</t>
        </is>
      </c>
      <c r="D2002" t="inlineStr">
        <is>
          <t>Kraftverk</t>
        </is>
      </c>
      <c r="E2002" t="n">
        <v>15</v>
      </c>
      <c r="F2002" s="4" t="n">
        <v>34516</v>
      </c>
      <c r="H2002" t="inlineStr">
        <is>
          <t>Idrift</t>
        </is>
      </c>
      <c r="I2002" t="inlineStr">
        <is>
          <t>2026-10-12</t>
        </is>
      </c>
    </row>
    <row r="2003">
      <c r="A2003" t="n">
        <v>2001</v>
      </c>
      <c r="B2003" t="inlineStr">
        <is>
          <t>784</t>
        </is>
      </c>
      <c r="C2003" t="inlineStr">
        <is>
          <t>Åsedøla</t>
        </is>
      </c>
      <c r="D2003" t="inlineStr">
        <is>
          <t>Kraftverk</t>
        </is>
      </c>
      <c r="E2003" t="n">
        <v>1.49</v>
      </c>
      <c r="F2003" s="4" t="n">
        <v>37233</v>
      </c>
      <c r="H2003" t="inlineStr">
        <is>
          <t>Idrift</t>
        </is>
      </c>
      <c r="I2003" t="inlineStr">
        <is>
          <t>2026-10-12</t>
        </is>
      </c>
    </row>
    <row r="2004">
      <c r="A2004" t="n">
        <v>2002</v>
      </c>
      <c r="B2004" t="inlineStr">
        <is>
          <t>1630</t>
        </is>
      </c>
      <c r="C2004" t="inlineStr">
        <is>
          <t>Åselva</t>
        </is>
      </c>
      <c r="D2004" t="inlineStr">
        <is>
          <t>Kraftverk</t>
        </is>
      </c>
      <c r="E2004" t="n">
        <v>3.5</v>
      </c>
      <c r="F2004" s="4" t="n">
        <v>40773</v>
      </c>
      <c r="H2004" t="inlineStr">
        <is>
          <t>Idrift</t>
        </is>
      </c>
      <c r="I2004" t="inlineStr">
        <is>
          <t>2026-10-12</t>
        </is>
      </c>
    </row>
    <row r="2005">
      <c r="A2005" t="n">
        <v>2003</v>
      </c>
      <c r="B2005" t="inlineStr">
        <is>
          <t>1278</t>
        </is>
      </c>
      <c r="C2005" t="inlineStr">
        <is>
          <t>Åsgårdselva</t>
        </is>
      </c>
      <c r="D2005" t="inlineStr">
        <is>
          <t>Kraftverk</t>
        </is>
      </c>
      <c r="E2005" t="n">
        <v>0.227</v>
      </c>
      <c r="F2005" s="4" t="n">
        <v>39139</v>
      </c>
      <c r="H2005" t="inlineStr">
        <is>
          <t>Idrift</t>
        </is>
      </c>
      <c r="I2005" t="inlineStr">
        <is>
          <t>2026-10-12</t>
        </is>
      </c>
    </row>
    <row r="2006">
      <c r="A2006" t="n">
        <v>2004</v>
      </c>
      <c r="B2006" t="inlineStr">
        <is>
          <t>14</t>
        </is>
      </c>
      <c r="C2006" t="inlineStr">
        <is>
          <t>Åskåra 1</t>
        </is>
      </c>
      <c r="D2006" t="inlineStr">
        <is>
          <t>Kraftverk</t>
        </is>
      </c>
      <c r="E2006" t="n">
        <v>85</v>
      </c>
      <c r="F2006" s="4" t="n">
        <v>25885</v>
      </c>
      <c r="H2006" t="inlineStr">
        <is>
          <t>Idrift</t>
        </is>
      </c>
      <c r="I2006" t="inlineStr">
        <is>
          <t>2026-10-12</t>
        </is>
      </c>
    </row>
    <row r="2007">
      <c r="A2007" t="n">
        <v>2005</v>
      </c>
      <c r="B2007" t="inlineStr">
        <is>
          <t>499</t>
        </is>
      </c>
      <c r="C2007" t="inlineStr">
        <is>
          <t>Åskåra 2</t>
        </is>
      </c>
      <c r="D2007" t="inlineStr">
        <is>
          <t>Kraftverk</t>
        </is>
      </c>
      <c r="E2007" t="n">
        <v>42</v>
      </c>
      <c r="F2007" s="4" t="n">
        <v>26919</v>
      </c>
      <c r="H2007" t="inlineStr">
        <is>
          <t>Idrift</t>
        </is>
      </c>
      <c r="I2007" t="inlineStr">
        <is>
          <t>2026-10-12</t>
        </is>
      </c>
    </row>
    <row r="2008">
      <c r="A2008" t="n">
        <v>2006</v>
      </c>
      <c r="B2008" t="inlineStr">
        <is>
          <t>531</t>
        </is>
      </c>
      <c r="C2008" t="inlineStr">
        <is>
          <t>Åsmulfoss</t>
        </is>
      </c>
      <c r="D2008" t="inlineStr">
        <is>
          <t>Kraftverk</t>
        </is>
      </c>
      <c r="E2008" t="n">
        <v>12</v>
      </c>
      <c r="F2008" s="4" t="n">
        <v>26260</v>
      </c>
      <c r="H2008" t="inlineStr">
        <is>
          <t>Idrift</t>
        </is>
      </c>
      <c r="I2008" t="inlineStr">
        <is>
          <t>2026-10-12</t>
        </is>
      </c>
    </row>
    <row r="2009">
      <c r="A2009" t="n">
        <v>2007</v>
      </c>
      <c r="B2009" t="inlineStr">
        <is>
          <t>2124</t>
        </is>
      </c>
      <c r="C2009" t="inlineStr">
        <is>
          <t>Aa-Tverrelva</t>
        </is>
      </c>
      <c r="D2009" t="inlineStr">
        <is>
          <t>Kraftverk</t>
        </is>
      </c>
      <c r="E2009" t="n">
        <v>6.2</v>
      </c>
      <c r="F2009" s="4" t="n">
        <v>46099</v>
      </c>
      <c r="H2009" t="inlineStr">
        <is>
          <t>Idrift</t>
        </is>
      </c>
      <c r="I2009" t="inlineStr">
        <is>
          <t>2026-10-12</t>
        </is>
      </c>
    </row>
    <row r="2010">
      <c r="A2010" t="n">
        <v>2008</v>
      </c>
      <c r="B2010" t="inlineStr">
        <is>
          <t>998</t>
        </is>
      </c>
      <c r="C2010" t="inlineStr">
        <is>
          <t>Åvedal</t>
        </is>
      </c>
      <c r="D2010" t="inlineStr">
        <is>
          <t>Kraftverk</t>
        </is>
      </c>
      <c r="E2010" t="n">
        <v>0.25</v>
      </c>
      <c r="F2010" s="4" t="n">
        <v>37987</v>
      </c>
      <c r="H2010" t="inlineStr">
        <is>
          <t>Idrift</t>
        </is>
      </c>
      <c r="I2010" t="inlineStr">
        <is>
          <t>2026-10-12</t>
        </is>
      </c>
    </row>
    <row r="2011">
      <c r="A2011" t="n">
        <v>2009</v>
      </c>
      <c r="B2011" t="inlineStr">
        <is>
          <t>532</t>
        </is>
      </c>
      <c r="C2011" t="inlineStr">
        <is>
          <t>Åvella</t>
        </is>
      </c>
      <c r="D2011" t="inlineStr">
        <is>
          <t>Kraftverk</t>
        </is>
      </c>
      <c r="E2011" t="n">
        <v>4.1</v>
      </c>
      <c r="F2011" s="4" t="n">
        <v>40165</v>
      </c>
      <c r="H2011" t="inlineStr">
        <is>
          <t>Idrift</t>
        </is>
      </c>
      <c r="I2011" t="inlineStr">
        <is>
          <t>2026-10-12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key</t>
        </is>
      </c>
      <c r="C1" t="inlineStr">
        <is>
          <t>plant</t>
        </is>
      </c>
      <c r="D1" t="inlineStr">
        <is>
          <t>turbines</t>
        </is>
      </c>
      <c r="E1" t="inlineStr">
        <is>
          <t>kW_each</t>
        </is>
      </c>
      <c r="F1" t="inlineStr">
        <is>
          <t>commissioned</t>
        </is>
      </c>
      <c r="G1" t="inlineStr">
        <is>
          <t>removed</t>
        </is>
      </c>
      <c r="H1" t="inlineStr">
        <is>
          <t>last_seen</t>
        </is>
      </c>
    </row>
    <row r="2">
      <c r="A2" t="n">
        <v>0</v>
      </c>
      <c r="B2" t="inlineStr">
        <is>
          <t>20-69-2008-08-30-None</t>
        </is>
      </c>
      <c r="C2" t="inlineStr">
        <is>
          <t>Bessakerfjellet</t>
        </is>
      </c>
      <c r="D2" t="n">
        <v>13</v>
      </c>
      <c r="E2" t="n">
        <v>2300</v>
      </c>
      <c r="F2" s="4" t="n">
        <v>39690</v>
      </c>
      <c r="H2" t="inlineStr">
        <is>
          <t>2026-10-12</t>
        </is>
      </c>
    </row>
    <row r="3">
      <c r="A3" t="n">
        <v>1</v>
      </c>
      <c r="B3" t="inlineStr">
        <is>
          <t>20-70-2007-09-10-None</t>
        </is>
      </c>
      <c r="C3" t="inlineStr">
        <is>
          <t>Bessakerfjellet</t>
        </is>
      </c>
      <c r="D3" t="n">
        <v>12</v>
      </c>
      <c r="E3" t="n">
        <v>2300</v>
      </c>
      <c r="F3" s="4" t="n">
        <v>39335</v>
      </c>
      <c r="H3" t="inlineStr">
        <is>
          <t>2026-10-12</t>
        </is>
      </c>
    </row>
    <row r="4">
      <c r="A4" t="n">
        <v>2</v>
      </c>
      <c r="B4" t="inlineStr">
        <is>
          <t>72-106-2019-12-19-None</t>
        </is>
      </c>
      <c r="C4" t="inlineStr">
        <is>
          <t>Bjerkreim</t>
        </is>
      </c>
      <c r="D4" t="n">
        <v>5</v>
      </c>
      <c r="E4" t="n">
        <v>4200</v>
      </c>
      <c r="F4" s="4" t="n">
        <v>43818</v>
      </c>
      <c r="H4" t="inlineStr">
        <is>
          <t>2026-10-12</t>
        </is>
      </c>
    </row>
    <row r="5">
      <c r="A5" t="n">
        <v>3</v>
      </c>
      <c r="B5" t="inlineStr">
        <is>
          <t>72-1113-2020-03-31-None</t>
        </is>
      </c>
      <c r="C5" t="inlineStr">
        <is>
          <t>Bjerkreim</t>
        </is>
      </c>
      <c r="D5" t="n">
        <v>13</v>
      </c>
      <c r="E5" t="n">
        <v>4200</v>
      </c>
      <c r="F5" s="4" t="n">
        <v>43921</v>
      </c>
      <c r="H5" t="inlineStr">
        <is>
          <t>2026-10-12</t>
        </is>
      </c>
    </row>
    <row r="6">
      <c r="A6" t="n">
        <v>4</v>
      </c>
      <c r="B6" t="inlineStr">
        <is>
          <t>72-2113-2020-06-12-None</t>
        </is>
      </c>
      <c r="C6" t="inlineStr">
        <is>
          <t>Bjerkreim</t>
        </is>
      </c>
      <c r="D6" t="n">
        <v>19</v>
      </c>
      <c r="E6" t="n">
        <v>4200</v>
      </c>
      <c r="F6" s="4" t="n">
        <v>43994</v>
      </c>
      <c r="H6" t="inlineStr">
        <is>
          <t>2026-10-12</t>
        </is>
      </c>
    </row>
    <row r="7">
      <c r="A7" t="n">
        <v>5</v>
      </c>
      <c r="B7" t="inlineStr">
        <is>
          <t>1088-2308-2021-10-06-None</t>
        </is>
      </c>
      <c r="C7" t="inlineStr">
        <is>
          <t>Buheii</t>
        </is>
      </c>
      <c r="D7" t="n">
        <v>6</v>
      </c>
      <c r="E7" t="n">
        <v>4200</v>
      </c>
      <c r="F7" s="4" t="n">
        <v>44475</v>
      </c>
      <c r="H7" t="inlineStr">
        <is>
          <t>2026-10-12</t>
        </is>
      </c>
    </row>
    <row r="8">
      <c r="A8" t="n">
        <v>6</v>
      </c>
      <c r="B8" t="inlineStr">
        <is>
          <t>1088-2320-2021-10-28-None</t>
        </is>
      </c>
      <c r="C8" t="inlineStr">
        <is>
          <t>Buheii</t>
        </is>
      </c>
      <c r="D8" t="n">
        <v>3</v>
      </c>
      <c r="E8" t="n">
        <v>4200</v>
      </c>
      <c r="F8" s="4" t="n">
        <v>44497</v>
      </c>
      <c r="H8" t="inlineStr">
        <is>
          <t>2026-10-12</t>
        </is>
      </c>
    </row>
    <row r="9">
      <c r="A9" t="n">
        <v>7</v>
      </c>
      <c r="B9" t="inlineStr">
        <is>
          <t>1088-2321-2021-11-22-None</t>
        </is>
      </c>
      <c r="C9" t="inlineStr">
        <is>
          <t>Buheii</t>
        </is>
      </c>
      <c r="D9" t="n">
        <v>2</v>
      </c>
      <c r="E9" t="n">
        <v>4200</v>
      </c>
      <c r="F9" s="4" t="n">
        <v>44522</v>
      </c>
      <c r="H9" t="inlineStr">
        <is>
          <t>2026-10-12</t>
        </is>
      </c>
    </row>
    <row r="10">
      <c r="A10" t="n">
        <v>8</v>
      </c>
      <c r="B10" t="inlineStr">
        <is>
          <t>1088-2322-2021-11-12-None</t>
        </is>
      </c>
      <c r="C10" t="inlineStr">
        <is>
          <t>Buheii</t>
        </is>
      </c>
      <c r="D10" t="n">
        <v>1</v>
      </c>
      <c r="E10" t="n">
        <v>4200</v>
      </c>
      <c r="F10" s="4" t="n">
        <v>44512</v>
      </c>
      <c r="H10" t="inlineStr">
        <is>
          <t>2026-10-12</t>
        </is>
      </c>
    </row>
    <row r="11">
      <c r="A11" t="n">
        <v>9</v>
      </c>
      <c r="B11" t="inlineStr">
        <is>
          <t>1088-2303-2021-09-22-None</t>
        </is>
      </c>
      <c r="C11" t="inlineStr">
        <is>
          <t>Buheii</t>
        </is>
      </c>
      <c r="D11" t="n">
        <v>7</v>
      </c>
      <c r="E11" t="n">
        <v>4200</v>
      </c>
      <c r="F11" s="4" t="n">
        <v>44461</v>
      </c>
      <c r="H11" t="inlineStr">
        <is>
          <t>2026-10-12</t>
        </is>
      </c>
    </row>
    <row r="12">
      <c r="A12" t="n">
        <v>10</v>
      </c>
      <c r="B12" t="inlineStr">
        <is>
          <t>1095-2436-2022-12-18-None</t>
        </is>
      </c>
      <c r="C12" t="inlineStr">
        <is>
          <t>Dønnesfjord</t>
        </is>
      </c>
      <c r="D12" t="n">
        <v>1</v>
      </c>
      <c r="E12" t="n">
        <v>2350</v>
      </c>
      <c r="F12" s="4" t="n">
        <v>44913</v>
      </c>
      <c r="H12" t="inlineStr">
        <is>
          <t>2026-10-12</t>
        </is>
      </c>
    </row>
    <row r="13">
      <c r="A13" t="n">
        <v>11</v>
      </c>
      <c r="B13" t="inlineStr">
        <is>
          <t>1095-2437-2023-01-28-None</t>
        </is>
      </c>
      <c r="C13" t="inlineStr">
        <is>
          <t>Dønnesfjord</t>
        </is>
      </c>
      <c r="D13" t="n">
        <v>4</v>
      </c>
      <c r="E13" t="n">
        <v>2350</v>
      </c>
      <c r="F13" s="4" t="n">
        <v>44954</v>
      </c>
      <c r="H13" t="inlineStr">
        <is>
          <t>2026-10-12</t>
        </is>
      </c>
    </row>
    <row r="14">
      <c r="A14" t="n">
        <v>12</v>
      </c>
      <c r="B14" t="inlineStr">
        <is>
          <t>1095-2438-2022-12-20-None</t>
        </is>
      </c>
      <c r="C14" t="inlineStr">
        <is>
          <t>Dønnesfjord</t>
        </is>
      </c>
      <c r="D14" t="n">
        <v>1</v>
      </c>
      <c r="E14" t="n">
        <v>2350</v>
      </c>
      <c r="F14" s="4" t="n">
        <v>44915</v>
      </c>
      <c r="H14" t="inlineStr">
        <is>
          <t>2026-10-12</t>
        </is>
      </c>
    </row>
    <row r="15">
      <c r="A15" t="n">
        <v>13</v>
      </c>
      <c r="B15" t="inlineStr">
        <is>
          <t>50-85-2017-11-09-None</t>
        </is>
      </c>
      <c r="C15" t="inlineStr">
        <is>
          <t>Egersund</t>
        </is>
      </c>
      <c r="D15" t="n">
        <v>33</v>
      </c>
      <c r="E15" t="n">
        <v>3400</v>
      </c>
      <c r="F15" s="4" t="n">
        <v>43048</v>
      </c>
      <c r="H15" t="inlineStr">
        <is>
          <t>2026-10-12</t>
        </is>
      </c>
    </row>
    <row r="16">
      <c r="A16" t="n">
        <v>14</v>
      </c>
      <c r="B16" t="inlineStr">
        <is>
          <t>37-60-2012-06-01-None</t>
        </is>
      </c>
      <c r="C16" t="inlineStr">
        <is>
          <t>Fakken</t>
        </is>
      </c>
      <c r="D16" t="n">
        <v>17</v>
      </c>
      <c r="E16" t="n">
        <v>3000</v>
      </c>
      <c r="F16" s="4" t="n">
        <v>41061</v>
      </c>
      <c r="H16" t="inlineStr">
        <is>
          <t>2026-10-12</t>
        </is>
      </c>
    </row>
    <row r="17">
      <c r="A17" t="n">
        <v>15</v>
      </c>
      <c r="B17" t="inlineStr">
        <is>
          <t>37-2444-2012-07-31-None</t>
        </is>
      </c>
      <c r="C17" t="inlineStr">
        <is>
          <t>Fakken</t>
        </is>
      </c>
      <c r="D17" t="n">
        <v>1</v>
      </c>
      <c r="E17" t="n">
        <v>3000</v>
      </c>
      <c r="F17" s="4" t="n">
        <v>41121</v>
      </c>
      <c r="H17" t="inlineStr">
        <is>
          <t>2026-10-12</t>
        </is>
      </c>
    </row>
    <row r="18">
      <c r="A18" t="n">
        <v>16</v>
      </c>
      <c r="B18" t="inlineStr">
        <is>
          <t>1-1-1998-07-01-2019-02-27</t>
        </is>
      </c>
      <c r="C18" t="inlineStr">
        <is>
          <t>Fjeldskår</t>
        </is>
      </c>
      <c r="D18" t="n">
        <v>5</v>
      </c>
      <c r="E18" t="n">
        <v>750</v>
      </c>
      <c r="F18" s="4" t="n">
        <v>35977</v>
      </c>
      <c r="G18" s="4" t="n">
        <v>43523</v>
      </c>
      <c r="H18" t="inlineStr">
        <is>
          <t>2026-10-12</t>
        </is>
      </c>
    </row>
    <row r="19">
      <c r="A19" t="n">
        <v>17</v>
      </c>
      <c r="B19" t="inlineStr">
        <is>
          <t>1081-2133-2020-09-29-None</t>
        </is>
      </c>
      <c r="C19" t="inlineStr">
        <is>
          <t>Frøya</t>
        </is>
      </c>
      <c r="D19" t="n">
        <v>2</v>
      </c>
      <c r="E19" t="n">
        <v>4200</v>
      </c>
      <c r="F19" s="4" t="n">
        <v>44103</v>
      </c>
      <c r="H19" t="inlineStr">
        <is>
          <t>2026-10-12</t>
        </is>
      </c>
    </row>
    <row r="20">
      <c r="A20" t="n">
        <v>18</v>
      </c>
      <c r="B20" t="inlineStr">
        <is>
          <t>1081-2205-2020-10-31-None</t>
        </is>
      </c>
      <c r="C20" t="inlineStr">
        <is>
          <t>Frøya</t>
        </is>
      </c>
      <c r="D20" t="n">
        <v>3</v>
      </c>
      <c r="E20" t="n">
        <v>4200</v>
      </c>
      <c r="F20" s="4" t="n">
        <v>44135</v>
      </c>
      <c r="H20" t="inlineStr">
        <is>
          <t>2026-10-12</t>
        </is>
      </c>
    </row>
    <row r="21">
      <c r="A21" t="n">
        <v>19</v>
      </c>
      <c r="B21" t="inlineStr">
        <is>
          <t>1081-2206-2020-09-30-None</t>
        </is>
      </c>
      <c r="C21" t="inlineStr">
        <is>
          <t>Frøya</t>
        </is>
      </c>
      <c r="D21" t="n">
        <v>1</v>
      </c>
      <c r="E21" t="n">
        <v>4200</v>
      </c>
      <c r="F21" s="4" t="n">
        <v>44104</v>
      </c>
      <c r="H21" t="inlineStr">
        <is>
          <t>2026-10-12</t>
        </is>
      </c>
    </row>
    <row r="22">
      <c r="A22" t="n">
        <v>20</v>
      </c>
      <c r="B22" t="inlineStr">
        <is>
          <t>1081-2207-2020-11-30-None</t>
        </is>
      </c>
      <c r="C22" t="inlineStr">
        <is>
          <t>Frøya</t>
        </is>
      </c>
      <c r="D22" t="n">
        <v>3</v>
      </c>
      <c r="E22" t="n">
        <v>4200</v>
      </c>
      <c r="F22" s="4" t="n">
        <v>44165</v>
      </c>
      <c r="H22" t="inlineStr">
        <is>
          <t>2026-10-12</t>
        </is>
      </c>
    </row>
    <row r="23">
      <c r="A23" t="n">
        <v>21</v>
      </c>
      <c r="B23" t="inlineStr">
        <is>
          <t>1081-2208-2020-11-27-None</t>
        </is>
      </c>
      <c r="C23" t="inlineStr">
        <is>
          <t>Frøya</t>
        </is>
      </c>
      <c r="D23" t="n">
        <v>1</v>
      </c>
      <c r="E23" t="n">
        <v>4200</v>
      </c>
      <c r="F23" s="4" t="n">
        <v>44162</v>
      </c>
      <c r="H23" t="inlineStr">
        <is>
          <t>2026-10-12</t>
        </is>
      </c>
    </row>
    <row r="24">
      <c r="A24" t="n">
        <v>22</v>
      </c>
      <c r="B24" t="inlineStr">
        <is>
          <t>1081-2209-2020-12-02-None</t>
        </is>
      </c>
      <c r="C24" t="inlineStr">
        <is>
          <t>Frøya</t>
        </is>
      </c>
      <c r="D24" t="n">
        <v>1</v>
      </c>
      <c r="E24" t="n">
        <v>4200</v>
      </c>
      <c r="F24" s="4" t="n">
        <v>44167</v>
      </c>
      <c r="H24" t="inlineStr">
        <is>
          <t>2026-10-12</t>
        </is>
      </c>
    </row>
    <row r="25">
      <c r="A25" t="n">
        <v>23</v>
      </c>
      <c r="B25" t="inlineStr">
        <is>
          <t>1081-2210-2020-11-26-None</t>
        </is>
      </c>
      <c r="C25" t="inlineStr">
        <is>
          <t>Frøya</t>
        </is>
      </c>
      <c r="D25" t="n">
        <v>1</v>
      </c>
      <c r="E25" t="n">
        <v>4200</v>
      </c>
      <c r="F25" s="4" t="n">
        <v>44161</v>
      </c>
      <c r="H25" t="inlineStr">
        <is>
          <t>2026-10-12</t>
        </is>
      </c>
    </row>
    <row r="26">
      <c r="A26" t="n">
        <v>24</v>
      </c>
      <c r="B26" t="inlineStr">
        <is>
          <t>1081-2211-2020-11-20-None</t>
        </is>
      </c>
      <c r="C26" t="inlineStr">
        <is>
          <t>Frøya</t>
        </is>
      </c>
      <c r="D26" t="n">
        <v>1</v>
      </c>
      <c r="E26" t="n">
        <v>4200</v>
      </c>
      <c r="F26" s="4" t="n">
        <v>44155</v>
      </c>
      <c r="H26" t="inlineStr">
        <is>
          <t>2026-10-12</t>
        </is>
      </c>
    </row>
    <row r="27">
      <c r="A27" t="n">
        <v>25</v>
      </c>
      <c r="B27" t="inlineStr">
        <is>
          <t>1081-2212-2020-11-14-None</t>
        </is>
      </c>
      <c r="C27" t="inlineStr">
        <is>
          <t>Frøya</t>
        </is>
      </c>
      <c r="D27" t="n">
        <v>1</v>
      </c>
      <c r="E27" t="n">
        <v>4200</v>
      </c>
      <c r="F27" s="4" t="n">
        <v>44149</v>
      </c>
      <c r="H27" t="inlineStr">
        <is>
          <t>2026-10-12</t>
        </is>
      </c>
    </row>
    <row r="28">
      <c r="A28" t="n">
        <v>26</v>
      </c>
      <c r="B28" t="inlineStr">
        <is>
          <t>1077-2129-2020-07-22-None</t>
        </is>
      </c>
      <c r="C28" t="inlineStr">
        <is>
          <t>Geitfjellet</t>
        </is>
      </c>
      <c r="D28" t="n">
        <v>1</v>
      </c>
      <c r="E28" t="n">
        <v>4200</v>
      </c>
      <c r="F28" s="4" t="n">
        <v>44034</v>
      </c>
      <c r="H28" t="inlineStr">
        <is>
          <t>2026-10-12</t>
        </is>
      </c>
    </row>
    <row r="29">
      <c r="A29" t="n">
        <v>27</v>
      </c>
      <c r="B29" t="inlineStr">
        <is>
          <t>1077-2139-2020-09-30-None</t>
        </is>
      </c>
      <c r="C29" t="inlineStr">
        <is>
          <t>Geitfjellet</t>
        </is>
      </c>
      <c r="D29" t="n">
        <v>35</v>
      </c>
      <c r="E29" t="n">
        <v>4200</v>
      </c>
      <c r="F29" s="4" t="n">
        <v>44104</v>
      </c>
      <c r="H29" t="inlineStr">
        <is>
          <t>2026-10-12</t>
        </is>
      </c>
    </row>
    <row r="30">
      <c r="A30" t="n">
        <v>28</v>
      </c>
      <c r="B30" t="inlineStr">
        <is>
          <t>1077-2271-2020-12-04-None</t>
        </is>
      </c>
      <c r="C30" t="inlineStr">
        <is>
          <t>Geitfjellet</t>
        </is>
      </c>
      <c r="D30" t="n">
        <v>7</v>
      </c>
      <c r="E30" t="n">
        <v>4200</v>
      </c>
      <c r="F30" s="4" t="n">
        <v>44169</v>
      </c>
      <c r="H30" t="inlineStr">
        <is>
          <t>2026-10-12</t>
        </is>
      </c>
    </row>
    <row r="31">
      <c r="A31" t="n">
        <v>29</v>
      </c>
      <c r="B31" t="inlineStr">
        <is>
          <t>1093-2361-2021-09-17-None</t>
        </is>
      </c>
      <c r="C31" t="inlineStr">
        <is>
          <t>Gismarvik</t>
        </is>
      </c>
      <c r="D31" t="n">
        <v>1</v>
      </c>
      <c r="E31" t="n">
        <v>4200</v>
      </c>
      <c r="F31" s="4" t="n">
        <v>44456</v>
      </c>
      <c r="H31" t="inlineStr">
        <is>
          <t>2026-10-12</t>
        </is>
      </c>
    </row>
    <row r="32">
      <c r="A32" t="n">
        <v>30</v>
      </c>
      <c r="B32" t="inlineStr">
        <is>
          <t>1093-2362-2021-09-20-None</t>
        </is>
      </c>
      <c r="C32" t="inlineStr">
        <is>
          <t>Gismarvik</t>
        </is>
      </c>
      <c r="D32" t="n">
        <v>1</v>
      </c>
      <c r="E32" t="n">
        <v>4200</v>
      </c>
      <c r="F32" s="4" t="n">
        <v>44459</v>
      </c>
      <c r="H32" t="inlineStr">
        <is>
          <t>2026-10-12</t>
        </is>
      </c>
    </row>
    <row r="33">
      <c r="A33" t="n">
        <v>31</v>
      </c>
      <c r="B33" t="inlineStr">
        <is>
          <t>1093-2363-2021-09-06-None</t>
        </is>
      </c>
      <c r="C33" t="inlineStr">
        <is>
          <t>Gismarvik</t>
        </is>
      </c>
      <c r="D33" t="n">
        <v>1</v>
      </c>
      <c r="E33" t="n">
        <v>4200</v>
      </c>
      <c r="F33" s="4" t="n">
        <v>44445</v>
      </c>
      <c r="H33" t="inlineStr">
        <is>
          <t>2026-10-12</t>
        </is>
      </c>
    </row>
    <row r="34">
      <c r="A34" t="n">
        <v>32</v>
      </c>
      <c r="B34" t="inlineStr">
        <is>
          <t>1078-2140-2020-08-18-None</t>
        </is>
      </c>
      <c r="C34" t="inlineStr">
        <is>
          <t>Guleslettene</t>
        </is>
      </c>
      <c r="D34" t="n">
        <v>1</v>
      </c>
      <c r="E34" t="n">
        <v>4200</v>
      </c>
      <c r="F34" s="4" t="n">
        <v>44061</v>
      </c>
      <c r="H34" t="inlineStr">
        <is>
          <t>2026-10-12</t>
        </is>
      </c>
    </row>
    <row r="35">
      <c r="A35" t="n">
        <v>33</v>
      </c>
      <c r="B35" t="inlineStr">
        <is>
          <t>1078-2141-2020-08-20-None</t>
        </is>
      </c>
      <c r="C35" t="inlineStr">
        <is>
          <t>Guleslettene</t>
        </is>
      </c>
      <c r="D35" t="n">
        <v>1</v>
      </c>
      <c r="E35" t="n">
        <v>4200</v>
      </c>
      <c r="F35" s="4" t="n">
        <v>44063</v>
      </c>
      <c r="H35" t="inlineStr">
        <is>
          <t>2026-10-12</t>
        </is>
      </c>
    </row>
    <row r="36">
      <c r="A36" t="n">
        <v>34</v>
      </c>
      <c r="B36" t="inlineStr">
        <is>
          <t>1078-2142-2020-08-17-None</t>
        </is>
      </c>
      <c r="C36" t="inlineStr">
        <is>
          <t>Guleslettene</t>
        </is>
      </c>
      <c r="D36" t="n">
        <v>1</v>
      </c>
      <c r="E36" t="n">
        <v>4200</v>
      </c>
      <c r="F36" s="4" t="n">
        <v>44060</v>
      </c>
      <c r="H36" t="inlineStr">
        <is>
          <t>2026-10-12</t>
        </is>
      </c>
    </row>
    <row r="37">
      <c r="A37" t="n">
        <v>35</v>
      </c>
      <c r="B37" t="inlineStr">
        <is>
          <t>1078-2143-2020-10-27-None</t>
        </is>
      </c>
      <c r="C37" t="inlineStr">
        <is>
          <t>Guleslettene</t>
        </is>
      </c>
      <c r="D37" t="n">
        <v>1</v>
      </c>
      <c r="E37" t="n">
        <v>4200</v>
      </c>
      <c r="F37" s="4" t="n">
        <v>44131</v>
      </c>
      <c r="H37" t="inlineStr">
        <is>
          <t>2026-10-12</t>
        </is>
      </c>
    </row>
    <row r="38">
      <c r="A38" t="n">
        <v>36</v>
      </c>
      <c r="B38" t="inlineStr">
        <is>
          <t>1078-2144-2020-10-10-None</t>
        </is>
      </c>
      <c r="C38" t="inlineStr">
        <is>
          <t>Guleslettene</t>
        </is>
      </c>
      <c r="D38" t="n">
        <v>1</v>
      </c>
      <c r="E38" t="n">
        <v>4200</v>
      </c>
      <c r="F38" s="4" t="n">
        <v>44114</v>
      </c>
      <c r="H38" t="inlineStr">
        <is>
          <t>2026-10-12</t>
        </is>
      </c>
    </row>
    <row r="39">
      <c r="A39" t="n">
        <v>37</v>
      </c>
      <c r="B39" t="inlineStr">
        <is>
          <t>1078-2145-2020-08-14-None</t>
        </is>
      </c>
      <c r="C39" t="inlineStr">
        <is>
          <t>Guleslettene</t>
        </is>
      </c>
      <c r="D39" t="n">
        <v>1</v>
      </c>
      <c r="E39" t="n">
        <v>4200</v>
      </c>
      <c r="F39" s="4" t="n">
        <v>44057</v>
      </c>
      <c r="H39" t="inlineStr">
        <is>
          <t>2026-10-12</t>
        </is>
      </c>
    </row>
    <row r="40">
      <c r="A40" t="n">
        <v>38</v>
      </c>
      <c r="B40" t="inlineStr">
        <is>
          <t>1078-2146-2020-10-17-None</t>
        </is>
      </c>
      <c r="C40" t="inlineStr">
        <is>
          <t>Guleslettene</t>
        </is>
      </c>
      <c r="D40" t="n">
        <v>1</v>
      </c>
      <c r="E40" t="n">
        <v>4200</v>
      </c>
      <c r="F40" s="4" t="n">
        <v>44121</v>
      </c>
      <c r="H40" t="inlineStr">
        <is>
          <t>2026-10-12</t>
        </is>
      </c>
    </row>
    <row r="41">
      <c r="A41" t="n">
        <v>39</v>
      </c>
      <c r="B41" t="inlineStr">
        <is>
          <t>1078-2147-2020-11-18-None</t>
        </is>
      </c>
      <c r="C41" t="inlineStr">
        <is>
          <t>Guleslettene</t>
        </is>
      </c>
      <c r="D41" t="n">
        <v>1</v>
      </c>
      <c r="E41" t="n">
        <v>4200</v>
      </c>
      <c r="F41" s="4" t="n">
        <v>44153</v>
      </c>
      <c r="H41" t="inlineStr">
        <is>
          <t>2026-10-12</t>
        </is>
      </c>
    </row>
    <row r="42">
      <c r="A42" t="n">
        <v>40</v>
      </c>
      <c r="B42" t="inlineStr">
        <is>
          <t>1078-2148-2020-10-20-None</t>
        </is>
      </c>
      <c r="C42" t="inlineStr">
        <is>
          <t>Guleslettene</t>
        </is>
      </c>
      <c r="D42" t="n">
        <v>1</v>
      </c>
      <c r="E42" t="n">
        <v>4200</v>
      </c>
      <c r="F42" s="4" t="n">
        <v>44124</v>
      </c>
      <c r="H42" t="inlineStr">
        <is>
          <t>2026-10-12</t>
        </is>
      </c>
    </row>
    <row r="43">
      <c r="A43" t="n">
        <v>41</v>
      </c>
      <c r="B43" t="inlineStr">
        <is>
          <t>1078-2149-2020-10-17-None</t>
        </is>
      </c>
      <c r="C43" t="inlineStr">
        <is>
          <t>Guleslettene</t>
        </is>
      </c>
      <c r="D43" t="n">
        <v>1</v>
      </c>
      <c r="E43" t="n">
        <v>4200</v>
      </c>
      <c r="F43" s="4" t="n">
        <v>44121</v>
      </c>
      <c r="H43" t="inlineStr">
        <is>
          <t>2026-10-12</t>
        </is>
      </c>
    </row>
    <row r="44">
      <c r="A44" t="n">
        <v>42</v>
      </c>
      <c r="B44" t="inlineStr">
        <is>
          <t>1078-2150-2020-09-10-None</t>
        </is>
      </c>
      <c r="C44" t="inlineStr">
        <is>
          <t>Guleslettene</t>
        </is>
      </c>
      <c r="D44" t="n">
        <v>1</v>
      </c>
      <c r="E44" t="n">
        <v>4200</v>
      </c>
      <c r="F44" s="4" t="n">
        <v>44084</v>
      </c>
      <c r="H44" t="inlineStr">
        <is>
          <t>2026-10-12</t>
        </is>
      </c>
    </row>
    <row r="45">
      <c r="A45" t="n">
        <v>43</v>
      </c>
      <c r="B45" t="inlineStr">
        <is>
          <t>1078-2130-2020-08-17-None</t>
        </is>
      </c>
      <c r="C45" t="inlineStr">
        <is>
          <t>Guleslettene</t>
        </is>
      </c>
      <c r="D45" t="n">
        <v>1</v>
      </c>
      <c r="E45" t="n">
        <v>4200</v>
      </c>
      <c r="F45" s="4" t="n">
        <v>44060</v>
      </c>
      <c r="H45" t="inlineStr">
        <is>
          <t>2026-10-12</t>
        </is>
      </c>
    </row>
    <row r="46">
      <c r="A46" t="n">
        <v>44</v>
      </c>
      <c r="B46" t="inlineStr">
        <is>
          <t>1078-2138-2020-08-19-None</t>
        </is>
      </c>
      <c r="C46" t="inlineStr">
        <is>
          <t>Guleslettene</t>
        </is>
      </c>
      <c r="D46" t="n">
        <v>1</v>
      </c>
      <c r="E46" t="n">
        <v>4200</v>
      </c>
      <c r="F46" s="4" t="n">
        <v>44062</v>
      </c>
      <c r="H46" t="inlineStr">
        <is>
          <t>2026-10-12</t>
        </is>
      </c>
    </row>
    <row r="47">
      <c r="A47" t="n">
        <v>45</v>
      </c>
      <c r="B47" t="inlineStr">
        <is>
          <t>1078-2214-2020-09-19-None</t>
        </is>
      </c>
      <c r="C47" t="inlineStr">
        <is>
          <t>Guleslettene</t>
        </is>
      </c>
      <c r="D47" t="n">
        <v>1</v>
      </c>
      <c r="E47" t="n">
        <v>4200</v>
      </c>
      <c r="F47" s="4" t="n">
        <v>44093</v>
      </c>
      <c r="H47" t="inlineStr">
        <is>
          <t>2026-10-12</t>
        </is>
      </c>
    </row>
    <row r="48">
      <c r="A48" t="n">
        <v>46</v>
      </c>
      <c r="B48" t="inlineStr">
        <is>
          <t>1078-2215-2020-09-17-None</t>
        </is>
      </c>
      <c r="C48" t="inlineStr">
        <is>
          <t>Guleslettene</t>
        </is>
      </c>
      <c r="D48" t="n">
        <v>1</v>
      </c>
      <c r="E48" t="n">
        <v>4200</v>
      </c>
      <c r="F48" s="4" t="n">
        <v>44091</v>
      </c>
      <c r="H48" t="inlineStr">
        <is>
          <t>2026-10-12</t>
        </is>
      </c>
    </row>
    <row r="49">
      <c r="A49" t="n">
        <v>47</v>
      </c>
      <c r="B49" t="inlineStr">
        <is>
          <t>1078-2216-2020-10-22-None</t>
        </is>
      </c>
      <c r="C49" t="inlineStr">
        <is>
          <t>Guleslettene</t>
        </is>
      </c>
      <c r="D49" t="n">
        <v>1</v>
      </c>
      <c r="E49" t="n">
        <v>4200</v>
      </c>
      <c r="F49" s="4" t="n">
        <v>44126</v>
      </c>
      <c r="H49" t="inlineStr">
        <is>
          <t>2026-10-12</t>
        </is>
      </c>
    </row>
    <row r="50">
      <c r="A50" t="n">
        <v>48</v>
      </c>
      <c r="B50" t="inlineStr">
        <is>
          <t>1078-2217-2020-10-22-None</t>
        </is>
      </c>
      <c r="C50" t="inlineStr">
        <is>
          <t>Guleslettene</t>
        </is>
      </c>
      <c r="D50" t="n">
        <v>1</v>
      </c>
      <c r="E50" t="n">
        <v>4200</v>
      </c>
      <c r="F50" s="4" t="n">
        <v>44126</v>
      </c>
      <c r="H50" t="inlineStr">
        <is>
          <t>2026-10-12</t>
        </is>
      </c>
    </row>
    <row r="51">
      <c r="A51" t="n">
        <v>49</v>
      </c>
      <c r="B51" t="inlineStr">
        <is>
          <t>1078-2218-2020-09-26-None</t>
        </is>
      </c>
      <c r="C51" t="inlineStr">
        <is>
          <t>Guleslettene</t>
        </is>
      </c>
      <c r="D51" t="n">
        <v>1</v>
      </c>
      <c r="E51" t="n">
        <v>4200</v>
      </c>
      <c r="F51" s="4" t="n">
        <v>44100</v>
      </c>
      <c r="H51" t="inlineStr">
        <is>
          <t>2026-10-12</t>
        </is>
      </c>
    </row>
    <row r="52">
      <c r="A52" t="n">
        <v>50</v>
      </c>
      <c r="B52" t="inlineStr">
        <is>
          <t>1078-2219-2020-09-16-None</t>
        </is>
      </c>
      <c r="C52" t="inlineStr">
        <is>
          <t>Guleslettene</t>
        </is>
      </c>
      <c r="D52" t="n">
        <v>1</v>
      </c>
      <c r="E52" t="n">
        <v>4200</v>
      </c>
      <c r="F52" s="4" t="n">
        <v>44090</v>
      </c>
      <c r="H52" t="inlineStr">
        <is>
          <t>2026-10-12</t>
        </is>
      </c>
    </row>
    <row r="53">
      <c r="A53" t="n">
        <v>51</v>
      </c>
      <c r="B53" t="inlineStr">
        <is>
          <t>1078-2220-2020-09-15-None</t>
        </is>
      </c>
      <c r="C53" t="inlineStr">
        <is>
          <t>Guleslettene</t>
        </is>
      </c>
      <c r="D53" t="n">
        <v>1</v>
      </c>
      <c r="E53" t="n">
        <v>4200</v>
      </c>
      <c r="F53" s="4" t="n">
        <v>44089</v>
      </c>
      <c r="H53" t="inlineStr">
        <is>
          <t>2026-10-12</t>
        </is>
      </c>
    </row>
    <row r="54">
      <c r="A54" t="n">
        <v>52</v>
      </c>
      <c r="B54" t="inlineStr">
        <is>
          <t>1078-2221-2020-09-12-None</t>
        </is>
      </c>
      <c r="C54" t="inlineStr">
        <is>
          <t>Guleslettene</t>
        </is>
      </c>
      <c r="D54" t="n">
        <v>1</v>
      </c>
      <c r="E54" t="n">
        <v>4200</v>
      </c>
      <c r="F54" s="4" t="n">
        <v>44086</v>
      </c>
      <c r="H54" t="inlineStr">
        <is>
          <t>2026-10-12</t>
        </is>
      </c>
    </row>
    <row r="55">
      <c r="A55" t="n">
        <v>53</v>
      </c>
      <c r="B55" t="inlineStr">
        <is>
          <t>1078-2222-2020-10-21-None</t>
        </is>
      </c>
      <c r="C55" t="inlineStr">
        <is>
          <t>Guleslettene</t>
        </is>
      </c>
      <c r="D55" t="n">
        <v>1</v>
      </c>
      <c r="E55" t="n">
        <v>4200</v>
      </c>
      <c r="F55" s="4" t="n">
        <v>44125</v>
      </c>
      <c r="H55" t="inlineStr">
        <is>
          <t>2026-10-12</t>
        </is>
      </c>
    </row>
    <row r="56">
      <c r="A56" t="n">
        <v>54</v>
      </c>
      <c r="B56" t="inlineStr">
        <is>
          <t>1078-2223-2020-10-23-None</t>
        </is>
      </c>
      <c r="C56" t="inlineStr">
        <is>
          <t>Guleslettene</t>
        </is>
      </c>
      <c r="D56" t="n">
        <v>1</v>
      </c>
      <c r="E56" t="n">
        <v>4200</v>
      </c>
      <c r="F56" s="4" t="n">
        <v>44127</v>
      </c>
      <c r="H56" t="inlineStr">
        <is>
          <t>2026-10-12</t>
        </is>
      </c>
    </row>
    <row r="57">
      <c r="A57" t="n">
        <v>55</v>
      </c>
      <c r="B57" t="inlineStr">
        <is>
          <t>1078-2224-2020-10-22-None</t>
        </is>
      </c>
      <c r="C57" t="inlineStr">
        <is>
          <t>Guleslettene</t>
        </is>
      </c>
      <c r="D57" t="n">
        <v>1</v>
      </c>
      <c r="E57" t="n">
        <v>4200</v>
      </c>
      <c r="F57" s="4" t="n">
        <v>44126</v>
      </c>
      <c r="H57" t="inlineStr">
        <is>
          <t>2026-10-12</t>
        </is>
      </c>
    </row>
    <row r="58">
      <c r="A58" t="n">
        <v>56</v>
      </c>
      <c r="B58" t="inlineStr">
        <is>
          <t>1078-2225-2020-10-22-None</t>
        </is>
      </c>
      <c r="C58" t="inlineStr">
        <is>
          <t>Guleslettene</t>
        </is>
      </c>
      <c r="D58" t="n">
        <v>1</v>
      </c>
      <c r="E58" t="n">
        <v>4200</v>
      </c>
      <c r="F58" s="4" t="n">
        <v>44126</v>
      </c>
      <c r="H58" t="inlineStr">
        <is>
          <t>2026-10-12</t>
        </is>
      </c>
    </row>
    <row r="59">
      <c r="A59" t="n">
        <v>57</v>
      </c>
      <c r="B59" t="inlineStr">
        <is>
          <t>1078-2226-2020-09-28-None</t>
        </is>
      </c>
      <c r="C59" t="inlineStr">
        <is>
          <t>Guleslettene</t>
        </is>
      </c>
      <c r="D59" t="n">
        <v>1</v>
      </c>
      <c r="E59" t="n">
        <v>4200</v>
      </c>
      <c r="F59" s="4" t="n">
        <v>44102</v>
      </c>
      <c r="H59" t="inlineStr">
        <is>
          <t>2026-10-12</t>
        </is>
      </c>
    </row>
    <row r="60">
      <c r="A60" t="n">
        <v>58</v>
      </c>
      <c r="B60" t="inlineStr">
        <is>
          <t>1078-2227-2020-10-19-None</t>
        </is>
      </c>
      <c r="C60" t="inlineStr">
        <is>
          <t>Guleslettene</t>
        </is>
      </c>
      <c r="D60" t="n">
        <v>1</v>
      </c>
      <c r="E60" t="n">
        <v>4200</v>
      </c>
      <c r="F60" s="4" t="n">
        <v>44123</v>
      </c>
      <c r="H60" t="inlineStr">
        <is>
          <t>2026-10-12</t>
        </is>
      </c>
    </row>
    <row r="61">
      <c r="A61" t="n">
        <v>59</v>
      </c>
      <c r="B61" t="inlineStr">
        <is>
          <t>1078-2228-2020-10-24-None</t>
        </is>
      </c>
      <c r="C61" t="inlineStr">
        <is>
          <t>Guleslettene</t>
        </is>
      </c>
      <c r="D61" t="n">
        <v>1</v>
      </c>
      <c r="E61" t="n">
        <v>4200</v>
      </c>
      <c r="F61" s="4" t="n">
        <v>44128</v>
      </c>
      <c r="H61" t="inlineStr">
        <is>
          <t>2026-10-12</t>
        </is>
      </c>
    </row>
    <row r="62">
      <c r="A62" t="n">
        <v>60</v>
      </c>
      <c r="B62" t="inlineStr">
        <is>
          <t>1078-2229-2020-10-22-None</t>
        </is>
      </c>
      <c r="C62" t="inlineStr">
        <is>
          <t>Guleslettene</t>
        </is>
      </c>
      <c r="D62" t="n">
        <v>1</v>
      </c>
      <c r="E62" t="n">
        <v>4200</v>
      </c>
      <c r="F62" s="4" t="n">
        <v>44126</v>
      </c>
      <c r="H62" t="inlineStr">
        <is>
          <t>2026-10-12</t>
        </is>
      </c>
    </row>
    <row r="63">
      <c r="A63" t="n">
        <v>61</v>
      </c>
      <c r="B63" t="inlineStr">
        <is>
          <t>1078-2230-2020-09-30-None</t>
        </is>
      </c>
      <c r="C63" t="inlineStr">
        <is>
          <t>Guleslettene</t>
        </is>
      </c>
      <c r="D63" t="n">
        <v>1</v>
      </c>
      <c r="E63" t="n">
        <v>4200</v>
      </c>
      <c r="F63" s="4" t="n">
        <v>44104</v>
      </c>
      <c r="H63" t="inlineStr">
        <is>
          <t>2026-10-12</t>
        </is>
      </c>
    </row>
    <row r="64">
      <c r="A64" t="n">
        <v>62</v>
      </c>
      <c r="B64" t="inlineStr">
        <is>
          <t>1078-2231-2020-10-01-None</t>
        </is>
      </c>
      <c r="C64" t="inlineStr">
        <is>
          <t>Guleslettene</t>
        </is>
      </c>
      <c r="D64" t="n">
        <v>1</v>
      </c>
      <c r="E64" t="n">
        <v>4200</v>
      </c>
      <c r="F64" s="4" t="n">
        <v>44105</v>
      </c>
      <c r="H64" t="inlineStr">
        <is>
          <t>2026-10-12</t>
        </is>
      </c>
    </row>
    <row r="65">
      <c r="A65" t="n">
        <v>63</v>
      </c>
      <c r="B65" t="inlineStr">
        <is>
          <t>1078-2232-2020-09-30-None</t>
        </is>
      </c>
      <c r="C65" t="inlineStr">
        <is>
          <t>Guleslettene</t>
        </is>
      </c>
      <c r="D65" t="n">
        <v>1</v>
      </c>
      <c r="E65" t="n">
        <v>4200</v>
      </c>
      <c r="F65" s="4" t="n">
        <v>44104</v>
      </c>
      <c r="H65" t="inlineStr">
        <is>
          <t>2026-10-12</t>
        </is>
      </c>
    </row>
    <row r="66">
      <c r="A66" t="n">
        <v>64</v>
      </c>
      <c r="B66" t="inlineStr">
        <is>
          <t>1078-2233-2020-09-30-None</t>
        </is>
      </c>
      <c r="C66" t="inlineStr">
        <is>
          <t>Guleslettene</t>
        </is>
      </c>
      <c r="D66" t="n">
        <v>1</v>
      </c>
      <c r="E66" t="n">
        <v>4200</v>
      </c>
      <c r="F66" s="4" t="n">
        <v>44104</v>
      </c>
      <c r="H66" t="inlineStr">
        <is>
          <t>2026-10-12</t>
        </is>
      </c>
    </row>
    <row r="67">
      <c r="A67" t="n">
        <v>65</v>
      </c>
      <c r="B67" t="inlineStr">
        <is>
          <t>1078-2234-2020-11-05-None</t>
        </is>
      </c>
      <c r="C67" t="inlineStr">
        <is>
          <t>Guleslettene</t>
        </is>
      </c>
      <c r="D67" t="n">
        <v>1</v>
      </c>
      <c r="E67" t="n">
        <v>4200</v>
      </c>
      <c r="F67" s="4" t="n">
        <v>44140</v>
      </c>
      <c r="H67" t="inlineStr">
        <is>
          <t>2026-10-12</t>
        </is>
      </c>
    </row>
    <row r="68">
      <c r="A68" t="n">
        <v>66</v>
      </c>
      <c r="B68" t="inlineStr">
        <is>
          <t>1078-2235-2020-11-02-None</t>
        </is>
      </c>
      <c r="C68" t="inlineStr">
        <is>
          <t>Guleslettene</t>
        </is>
      </c>
      <c r="D68" t="n">
        <v>1</v>
      </c>
      <c r="E68" t="n">
        <v>4200</v>
      </c>
      <c r="F68" s="4" t="n">
        <v>44137</v>
      </c>
      <c r="H68" t="inlineStr">
        <is>
          <t>2026-10-12</t>
        </is>
      </c>
    </row>
    <row r="69">
      <c r="A69" t="n">
        <v>67</v>
      </c>
      <c r="B69" t="inlineStr">
        <is>
          <t>1078-2236-2020-11-03-None</t>
        </is>
      </c>
      <c r="C69" t="inlineStr">
        <is>
          <t>Guleslettene</t>
        </is>
      </c>
      <c r="D69" t="n">
        <v>1</v>
      </c>
      <c r="E69" t="n">
        <v>4200</v>
      </c>
      <c r="F69" s="4" t="n">
        <v>44138</v>
      </c>
      <c r="H69" t="inlineStr">
        <is>
          <t>2026-10-12</t>
        </is>
      </c>
    </row>
    <row r="70">
      <c r="A70" t="n">
        <v>68</v>
      </c>
      <c r="B70" t="inlineStr">
        <is>
          <t>1078-2237-2020-11-07-None</t>
        </is>
      </c>
      <c r="C70" t="inlineStr">
        <is>
          <t>Guleslettene</t>
        </is>
      </c>
      <c r="D70" t="n">
        <v>1</v>
      </c>
      <c r="E70" t="n">
        <v>4200</v>
      </c>
      <c r="F70" s="4" t="n">
        <v>44142</v>
      </c>
      <c r="H70" t="inlineStr">
        <is>
          <t>2026-10-12</t>
        </is>
      </c>
    </row>
    <row r="71">
      <c r="A71" t="n">
        <v>69</v>
      </c>
      <c r="B71" t="inlineStr">
        <is>
          <t>1078-2238-2020-11-09-None</t>
        </is>
      </c>
      <c r="C71" t="inlineStr">
        <is>
          <t>Guleslettene</t>
        </is>
      </c>
      <c r="D71" t="n">
        <v>1</v>
      </c>
      <c r="E71" t="n">
        <v>4200</v>
      </c>
      <c r="F71" s="4" t="n">
        <v>44144</v>
      </c>
      <c r="H71" t="inlineStr">
        <is>
          <t>2026-10-12</t>
        </is>
      </c>
    </row>
    <row r="72">
      <c r="A72" t="n">
        <v>70</v>
      </c>
      <c r="B72" t="inlineStr">
        <is>
          <t>1078-2239-2020-11-10-None</t>
        </is>
      </c>
      <c r="C72" t="inlineStr">
        <is>
          <t>Guleslettene</t>
        </is>
      </c>
      <c r="D72" t="n">
        <v>1</v>
      </c>
      <c r="E72" t="n">
        <v>4200</v>
      </c>
      <c r="F72" s="4" t="n">
        <v>44145</v>
      </c>
      <c r="H72" t="inlineStr">
        <is>
          <t>2026-10-12</t>
        </is>
      </c>
    </row>
    <row r="73">
      <c r="A73" t="n">
        <v>71</v>
      </c>
      <c r="B73" t="inlineStr">
        <is>
          <t>1078-2240-2020-11-03-None</t>
        </is>
      </c>
      <c r="C73" t="inlineStr">
        <is>
          <t>Guleslettene</t>
        </is>
      </c>
      <c r="D73" t="n">
        <v>1</v>
      </c>
      <c r="E73" t="n">
        <v>4200</v>
      </c>
      <c r="F73" s="4" t="n">
        <v>44138</v>
      </c>
      <c r="H73" t="inlineStr">
        <is>
          <t>2026-10-12</t>
        </is>
      </c>
    </row>
    <row r="74">
      <c r="A74" t="n">
        <v>72</v>
      </c>
      <c r="B74" t="inlineStr">
        <is>
          <t>1078-2241-2020-11-17-None</t>
        </is>
      </c>
      <c r="C74" t="inlineStr">
        <is>
          <t>Guleslettene</t>
        </is>
      </c>
      <c r="D74" t="n">
        <v>1</v>
      </c>
      <c r="E74" t="n">
        <v>4200</v>
      </c>
      <c r="F74" s="4" t="n">
        <v>44152</v>
      </c>
      <c r="H74" t="inlineStr">
        <is>
          <t>2026-10-12</t>
        </is>
      </c>
    </row>
    <row r="75">
      <c r="A75" t="n">
        <v>73</v>
      </c>
      <c r="B75" t="inlineStr">
        <is>
          <t>1078-2242-2020-12-17-None</t>
        </is>
      </c>
      <c r="C75" t="inlineStr">
        <is>
          <t>Guleslettene</t>
        </is>
      </c>
      <c r="D75" t="n">
        <v>1</v>
      </c>
      <c r="E75" t="n">
        <v>4200</v>
      </c>
      <c r="F75" s="4" t="n">
        <v>44182</v>
      </c>
      <c r="H75" t="inlineStr">
        <is>
          <t>2026-10-12</t>
        </is>
      </c>
    </row>
    <row r="76">
      <c r="A76" t="n">
        <v>74</v>
      </c>
      <c r="B76" t="inlineStr">
        <is>
          <t>1078-2243-2020-11-18-None</t>
        </is>
      </c>
      <c r="C76" t="inlineStr">
        <is>
          <t>Guleslettene</t>
        </is>
      </c>
      <c r="D76" t="n">
        <v>1</v>
      </c>
      <c r="E76" t="n">
        <v>4200</v>
      </c>
      <c r="F76" s="4" t="n">
        <v>44153</v>
      </c>
      <c r="H76" t="inlineStr">
        <is>
          <t>2026-10-12</t>
        </is>
      </c>
    </row>
    <row r="77">
      <c r="A77" t="n">
        <v>75</v>
      </c>
      <c r="B77" t="inlineStr">
        <is>
          <t>1078-2244-2020-11-17-None</t>
        </is>
      </c>
      <c r="C77" t="inlineStr">
        <is>
          <t>Guleslettene</t>
        </is>
      </c>
      <c r="D77" t="n">
        <v>1</v>
      </c>
      <c r="E77" t="n">
        <v>4200</v>
      </c>
      <c r="F77" s="4" t="n">
        <v>44152</v>
      </c>
      <c r="H77" t="inlineStr">
        <is>
          <t>2026-10-12</t>
        </is>
      </c>
    </row>
    <row r="78">
      <c r="A78" t="n">
        <v>76</v>
      </c>
      <c r="B78" t="inlineStr">
        <is>
          <t>1078-2245-2020-11-24-None</t>
        </is>
      </c>
      <c r="C78" t="inlineStr">
        <is>
          <t>Guleslettene</t>
        </is>
      </c>
      <c r="D78" t="n">
        <v>1</v>
      </c>
      <c r="E78" t="n">
        <v>4200</v>
      </c>
      <c r="F78" s="4" t="n">
        <v>44159</v>
      </c>
      <c r="H78" t="inlineStr">
        <is>
          <t>2026-10-12</t>
        </is>
      </c>
    </row>
    <row r="79">
      <c r="A79" t="n">
        <v>77</v>
      </c>
      <c r="B79" t="inlineStr">
        <is>
          <t>1078-2246-2020-11-20-None</t>
        </is>
      </c>
      <c r="C79" t="inlineStr">
        <is>
          <t>Guleslettene</t>
        </is>
      </c>
      <c r="D79" t="n">
        <v>1</v>
      </c>
      <c r="E79" t="n">
        <v>4200</v>
      </c>
      <c r="F79" s="4" t="n">
        <v>44155</v>
      </c>
      <c r="H79" t="inlineStr">
        <is>
          <t>2026-10-12</t>
        </is>
      </c>
    </row>
    <row r="80">
      <c r="A80" t="n">
        <v>78</v>
      </c>
      <c r="B80" t="inlineStr">
        <is>
          <t>1078-2247-2020-12-17-None</t>
        </is>
      </c>
      <c r="C80" t="inlineStr">
        <is>
          <t>Guleslettene</t>
        </is>
      </c>
      <c r="D80" t="n">
        <v>1</v>
      </c>
      <c r="E80" t="n">
        <v>4200</v>
      </c>
      <c r="F80" s="4" t="n">
        <v>44182</v>
      </c>
      <c r="H80" t="inlineStr">
        <is>
          <t>2026-10-12</t>
        </is>
      </c>
    </row>
    <row r="81">
      <c r="A81" t="n">
        <v>79</v>
      </c>
      <c r="B81" t="inlineStr">
        <is>
          <t>52-87-2017-09-04-None</t>
        </is>
      </c>
      <c r="C81" t="inlineStr">
        <is>
          <t>Hamnefjell</t>
        </is>
      </c>
      <c r="D81" t="n">
        <v>15</v>
      </c>
      <c r="E81" t="n">
        <v>3450</v>
      </c>
      <c r="F81" s="4" t="n">
        <v>42982</v>
      </c>
      <c r="H81" t="inlineStr">
        <is>
          <t>2026-10-12</t>
        </is>
      </c>
    </row>
    <row r="82">
      <c r="A82" t="n">
        <v>80</v>
      </c>
      <c r="B82" t="inlineStr">
        <is>
          <t>1084-2272-2021-07-12-None</t>
        </is>
      </c>
      <c r="C82" t="inlineStr">
        <is>
          <t>Haram</t>
        </is>
      </c>
      <c r="D82" t="n">
        <v>1</v>
      </c>
      <c r="E82" t="n">
        <v>4200</v>
      </c>
      <c r="F82" s="4" t="n">
        <v>44389</v>
      </c>
      <c r="H82" t="inlineStr">
        <is>
          <t>2026-10-12</t>
        </is>
      </c>
    </row>
    <row r="83">
      <c r="A83" t="n">
        <v>81</v>
      </c>
      <c r="B83" t="inlineStr">
        <is>
          <t>1084-2273-2021-07-21-None</t>
        </is>
      </c>
      <c r="C83" t="inlineStr">
        <is>
          <t>Haram</t>
        </is>
      </c>
      <c r="D83" t="n">
        <v>1</v>
      </c>
      <c r="E83" t="n">
        <v>4200</v>
      </c>
      <c r="F83" s="4" t="n">
        <v>44398</v>
      </c>
      <c r="H83" t="inlineStr">
        <is>
          <t>2026-10-12</t>
        </is>
      </c>
    </row>
    <row r="84">
      <c r="A84" t="n">
        <v>82</v>
      </c>
      <c r="B84" t="inlineStr">
        <is>
          <t>1084-2274-2021-07-21-None</t>
        </is>
      </c>
      <c r="C84" t="inlineStr">
        <is>
          <t>Haram</t>
        </is>
      </c>
      <c r="D84" t="n">
        <v>1</v>
      </c>
      <c r="E84" t="n">
        <v>4200</v>
      </c>
      <c r="F84" s="4" t="n">
        <v>44398</v>
      </c>
      <c r="H84" t="inlineStr">
        <is>
          <t>2026-10-12</t>
        </is>
      </c>
    </row>
    <row r="85">
      <c r="A85" t="n">
        <v>83</v>
      </c>
      <c r="B85" t="inlineStr">
        <is>
          <t>1084-2285-2021-08-07-None</t>
        </is>
      </c>
      <c r="C85" t="inlineStr">
        <is>
          <t>Haram</t>
        </is>
      </c>
      <c r="D85" t="n">
        <v>1</v>
      </c>
      <c r="E85" t="n">
        <v>4200</v>
      </c>
      <c r="F85" s="4" t="n">
        <v>44415</v>
      </c>
      <c r="H85" t="inlineStr">
        <is>
          <t>2026-10-12</t>
        </is>
      </c>
    </row>
    <row r="86">
      <c r="A86" t="n">
        <v>84</v>
      </c>
      <c r="B86" t="inlineStr">
        <is>
          <t>1084-2286-2021-08-07-None</t>
        </is>
      </c>
      <c r="C86" t="inlineStr">
        <is>
          <t>Haram</t>
        </is>
      </c>
      <c r="D86" t="n">
        <v>1</v>
      </c>
      <c r="E86" t="n">
        <v>4200</v>
      </c>
      <c r="F86" s="4" t="n">
        <v>44415</v>
      </c>
      <c r="H86" t="inlineStr">
        <is>
          <t>2026-10-12</t>
        </is>
      </c>
    </row>
    <row r="87">
      <c r="A87" t="n">
        <v>85</v>
      </c>
      <c r="B87" t="inlineStr">
        <is>
          <t>1084-2287-2021-07-28-None</t>
        </is>
      </c>
      <c r="C87" t="inlineStr">
        <is>
          <t>Haram</t>
        </is>
      </c>
      <c r="D87" t="n">
        <v>1</v>
      </c>
      <c r="E87" t="n">
        <v>4200</v>
      </c>
      <c r="F87" s="4" t="n">
        <v>44405</v>
      </c>
      <c r="H87" t="inlineStr">
        <is>
          <t>2026-10-12</t>
        </is>
      </c>
    </row>
    <row r="88">
      <c r="A88" t="n">
        <v>86</v>
      </c>
      <c r="B88" t="inlineStr">
        <is>
          <t>1084-2288-2021-07-31-None</t>
        </is>
      </c>
      <c r="C88" t="inlineStr">
        <is>
          <t>Haram</t>
        </is>
      </c>
      <c r="D88" t="n">
        <v>1</v>
      </c>
      <c r="E88" t="n">
        <v>4200</v>
      </c>
      <c r="F88" s="4" t="n">
        <v>44408</v>
      </c>
      <c r="H88" t="inlineStr">
        <is>
          <t>2026-10-12</t>
        </is>
      </c>
    </row>
    <row r="89">
      <c r="A89" t="n">
        <v>87</v>
      </c>
      <c r="B89" t="inlineStr">
        <is>
          <t>1084-2289-2021-10-10-None</t>
        </is>
      </c>
      <c r="C89" t="inlineStr">
        <is>
          <t>Haram</t>
        </is>
      </c>
      <c r="D89" t="n">
        <v>1</v>
      </c>
      <c r="E89" t="n">
        <v>4200</v>
      </c>
      <c r="F89" s="4" t="n">
        <v>44479</v>
      </c>
      <c r="H89" t="inlineStr">
        <is>
          <t>2026-10-12</t>
        </is>
      </c>
    </row>
    <row r="90">
      <c r="A90" t="n">
        <v>88</v>
      </c>
      <c r="B90" t="inlineStr">
        <is>
          <t>1080-2137-2020-09-30-None</t>
        </is>
      </c>
      <c r="C90" t="inlineStr">
        <is>
          <t>Harbaksfjellet</t>
        </is>
      </c>
      <c r="D90" t="n">
        <v>13</v>
      </c>
      <c r="E90" t="n">
        <v>4200</v>
      </c>
      <c r="F90" s="4" t="n">
        <v>44104</v>
      </c>
      <c r="H90" t="inlineStr">
        <is>
          <t>2026-10-12</t>
        </is>
      </c>
    </row>
    <row r="91">
      <c r="A91" t="n">
        <v>89</v>
      </c>
      <c r="B91" t="inlineStr">
        <is>
          <t>1080-2132-2020-09-10-None</t>
        </is>
      </c>
      <c r="C91" t="inlineStr">
        <is>
          <t>Harbaksfjellet</t>
        </is>
      </c>
      <c r="D91" t="n">
        <v>1</v>
      </c>
      <c r="E91" t="n">
        <v>4200</v>
      </c>
      <c r="F91" s="4" t="n">
        <v>44084</v>
      </c>
      <c r="H91" t="inlineStr">
        <is>
          <t>2026-10-12</t>
        </is>
      </c>
    </row>
    <row r="92">
      <c r="A92" t="n">
        <v>90</v>
      </c>
      <c r="B92" t="inlineStr">
        <is>
          <t>1080-2270-2020-10-16-None</t>
        </is>
      </c>
      <c r="C92" t="inlineStr">
        <is>
          <t>Harbaksfjellet</t>
        </is>
      </c>
      <c r="D92" t="n">
        <v>16</v>
      </c>
      <c r="E92" t="n">
        <v>4200</v>
      </c>
      <c r="F92" s="4" t="n">
        <v>44120</v>
      </c>
      <c r="H92" t="inlineStr">
        <is>
          <t>2026-10-12</t>
        </is>
      </c>
    </row>
    <row r="93">
      <c r="A93" t="n">
        <v>91</v>
      </c>
      <c r="B93" t="inlineStr">
        <is>
          <t>3-3-2011-01-01-None</t>
        </is>
      </c>
      <c r="C93" t="inlineStr">
        <is>
          <t>Havøygavlen</t>
        </is>
      </c>
      <c r="D93" t="n">
        <v>1</v>
      </c>
      <c r="E93" t="n">
        <v>3000</v>
      </c>
      <c r="F93" s="4" t="n">
        <v>40544</v>
      </c>
      <c r="H93" t="inlineStr">
        <is>
          <t>2026-10-12</t>
        </is>
      </c>
    </row>
    <row r="94">
      <c r="A94" t="n">
        <v>92</v>
      </c>
      <c r="B94" t="inlineStr">
        <is>
          <t>3-30-2002-10-15-2021-06-18</t>
        </is>
      </c>
      <c r="C94" t="inlineStr">
        <is>
          <t>Havøygavlen</t>
        </is>
      </c>
      <c r="D94" t="n">
        <v>15</v>
      </c>
      <c r="E94" t="n">
        <v>2500</v>
      </c>
      <c r="F94" s="4" t="n">
        <v>37544</v>
      </c>
      <c r="G94" s="4" t="n">
        <v>44365</v>
      </c>
      <c r="H94" t="inlineStr">
        <is>
          <t>2026-10-12</t>
        </is>
      </c>
    </row>
    <row r="95">
      <c r="A95" t="n">
        <v>93</v>
      </c>
      <c r="B95" t="inlineStr">
        <is>
          <t>3-56-2002-10-15-2009-01-01</t>
        </is>
      </c>
      <c r="C95" t="inlineStr">
        <is>
          <t>Havøygavlen</t>
        </is>
      </c>
      <c r="D95" t="n">
        <v>1</v>
      </c>
      <c r="E95" t="n">
        <v>2500</v>
      </c>
      <c r="F95" s="4" t="n">
        <v>37544</v>
      </c>
      <c r="G95" s="4" t="n">
        <v>39814</v>
      </c>
      <c r="H95" t="inlineStr">
        <is>
          <t>2026-10-12</t>
        </is>
      </c>
    </row>
    <row r="96">
      <c r="A96" t="n">
        <v>94</v>
      </c>
      <c r="B96" t="inlineStr">
        <is>
          <t>3-2346-2021-11-11-None</t>
        </is>
      </c>
      <c r="C96" t="inlineStr">
        <is>
          <t>Havøygavlen</t>
        </is>
      </c>
      <c r="D96" t="n">
        <v>5</v>
      </c>
      <c r="E96" t="n">
        <v>4200</v>
      </c>
      <c r="F96" s="4" t="n">
        <v>44511</v>
      </c>
      <c r="H96" t="inlineStr">
        <is>
          <t>2026-10-12</t>
        </is>
      </c>
    </row>
    <row r="97">
      <c r="A97" t="n">
        <v>95</v>
      </c>
      <c r="B97" t="inlineStr">
        <is>
          <t>3-2347-2021-11-16-None</t>
        </is>
      </c>
      <c r="C97" t="inlineStr">
        <is>
          <t>Havøygavlen</t>
        </is>
      </c>
      <c r="D97" t="n">
        <v>2</v>
      </c>
      <c r="E97" t="n">
        <v>4200</v>
      </c>
      <c r="F97" s="4" t="n">
        <v>44516</v>
      </c>
      <c r="H97" t="inlineStr">
        <is>
          <t>2026-10-12</t>
        </is>
      </c>
    </row>
    <row r="98">
      <c r="A98" t="n">
        <v>96</v>
      </c>
      <c r="B98" t="inlineStr">
        <is>
          <t>3-2348-2021-11-15-None</t>
        </is>
      </c>
      <c r="C98" t="inlineStr">
        <is>
          <t>Havøygavlen</t>
        </is>
      </c>
      <c r="D98" t="n">
        <v>1</v>
      </c>
      <c r="E98" t="n">
        <v>4200</v>
      </c>
      <c r="F98" s="4" t="n">
        <v>44515</v>
      </c>
      <c r="H98" t="inlineStr">
        <is>
          <t>2026-10-12</t>
        </is>
      </c>
    </row>
    <row r="99">
      <c r="A99" t="n">
        <v>97</v>
      </c>
      <c r="B99" t="inlineStr">
        <is>
          <t>3-2349-2021-11-29-None</t>
        </is>
      </c>
      <c r="C99" t="inlineStr">
        <is>
          <t>Havøygavlen</t>
        </is>
      </c>
      <c r="D99" t="n">
        <v>1</v>
      </c>
      <c r="E99" t="n">
        <v>4200</v>
      </c>
      <c r="F99" s="4" t="n">
        <v>44529</v>
      </c>
      <c r="H99" t="inlineStr">
        <is>
          <t>2026-10-12</t>
        </is>
      </c>
    </row>
    <row r="100">
      <c r="A100" t="n">
        <v>98</v>
      </c>
      <c r="B100" t="inlineStr">
        <is>
          <t>73-109-2019-12-18-None</t>
        </is>
      </c>
      <c r="C100" t="inlineStr">
        <is>
          <t>Hennøy</t>
        </is>
      </c>
      <c r="D100" t="n">
        <v>12</v>
      </c>
      <c r="E100" t="n">
        <v>4200</v>
      </c>
      <c r="F100" s="4" t="n">
        <v>43817</v>
      </c>
      <c r="H100" t="inlineStr">
        <is>
          <t>2026-10-12</t>
        </is>
      </c>
    </row>
    <row r="101">
      <c r="A101" t="n">
        <v>99</v>
      </c>
      <c r="B101" t="inlineStr">
        <is>
          <t>19-15-2004-08-16-None</t>
        </is>
      </c>
      <c r="C101" t="inlineStr">
        <is>
          <t>Hitra</t>
        </is>
      </c>
      <c r="D101" t="n">
        <v>23</v>
      </c>
      <c r="E101" t="n">
        <v>2300</v>
      </c>
      <c r="F101" s="4" t="n">
        <v>38215</v>
      </c>
      <c r="H101" t="inlineStr">
        <is>
          <t>2026-10-12</t>
        </is>
      </c>
    </row>
    <row r="102">
      <c r="A102" t="n">
        <v>100</v>
      </c>
      <c r="B102" t="inlineStr">
        <is>
          <t>19-2448-2004-11-05-None</t>
        </is>
      </c>
      <c r="C102" t="inlineStr">
        <is>
          <t>Hitra</t>
        </is>
      </c>
      <c r="D102" t="n">
        <v>1</v>
      </c>
      <c r="E102" t="n">
        <v>2300</v>
      </c>
      <c r="F102" s="4" t="n">
        <v>38296</v>
      </c>
      <c r="H102" t="inlineStr">
        <is>
          <t>2026-10-12</t>
        </is>
      </c>
    </row>
    <row r="103">
      <c r="A103" t="n">
        <v>101</v>
      </c>
      <c r="B103" t="inlineStr">
        <is>
          <t>68-101-2019-09-02-None</t>
        </is>
      </c>
      <c r="C103" t="inlineStr">
        <is>
          <t>Hitra 2</t>
        </is>
      </c>
      <c r="D103" t="n">
        <v>25</v>
      </c>
      <c r="E103" t="n">
        <v>3600</v>
      </c>
      <c r="F103" s="4" t="n">
        <v>43710</v>
      </c>
      <c r="H103" t="inlineStr">
        <is>
          <t>2026-10-12</t>
        </is>
      </c>
    </row>
    <row r="104">
      <c r="A104" t="n">
        <v>102</v>
      </c>
      <c r="B104" t="inlineStr">
        <is>
          <t>68-2447-2019-11-19-None</t>
        </is>
      </c>
      <c r="C104" t="inlineStr">
        <is>
          <t>Hitra 2</t>
        </is>
      </c>
      <c r="D104" t="n">
        <v>1</v>
      </c>
      <c r="E104" t="n">
        <v>3600</v>
      </c>
      <c r="F104" s="4" t="n">
        <v>43788</v>
      </c>
      <c r="H104" t="inlineStr">
        <is>
          <t>2026-10-12</t>
        </is>
      </c>
    </row>
    <row r="105">
      <c r="A105" t="n">
        <v>103</v>
      </c>
      <c r="B105" t="inlineStr">
        <is>
          <t>24-21-1991-08-01-2017-01-01</t>
        </is>
      </c>
      <c r="C105" t="inlineStr">
        <is>
          <t>Hovden, Vesterålen</t>
        </is>
      </c>
      <c r="D105" t="n">
        <v>1</v>
      </c>
      <c r="E105" t="n">
        <v>400</v>
      </c>
      <c r="F105" s="4" t="n">
        <v>33451</v>
      </c>
      <c r="G105" s="4" t="n">
        <v>42736</v>
      </c>
      <c r="H105" t="inlineStr">
        <is>
          <t>2026-10-12</t>
        </is>
      </c>
    </row>
    <row r="106">
      <c r="A106" t="n">
        <v>104</v>
      </c>
      <c r="B106" t="inlineStr">
        <is>
          <t>7-54-2011-08-01-2019-03-26</t>
        </is>
      </c>
      <c r="C106" t="inlineStr">
        <is>
          <t>Hundhammerfjellet</t>
        </is>
      </c>
      <c r="D106" t="n">
        <v>1</v>
      </c>
      <c r="E106" t="n">
        <v>3000</v>
      </c>
      <c r="F106" s="4" t="n">
        <v>40756</v>
      </c>
      <c r="G106" s="4" t="n">
        <v>43550</v>
      </c>
      <c r="H106" t="inlineStr">
        <is>
          <t>2026-10-12</t>
        </is>
      </c>
    </row>
    <row r="107">
      <c r="A107" t="n">
        <v>105</v>
      </c>
      <c r="B107" t="inlineStr">
        <is>
          <t>7-8-2003-11-01-2009-09-01</t>
        </is>
      </c>
      <c r="C107" t="inlineStr">
        <is>
          <t>Hundhammerfjellet</t>
        </is>
      </c>
      <c r="D107" t="n">
        <v>1</v>
      </c>
      <c r="E107" t="n">
        <v>2550</v>
      </c>
      <c r="F107" s="4" t="n">
        <v>37926</v>
      </c>
      <c r="G107" s="4" t="n">
        <v>40057</v>
      </c>
      <c r="H107" t="inlineStr">
        <is>
          <t>2026-10-12</t>
        </is>
      </c>
    </row>
    <row r="108">
      <c r="A108" t="n">
        <v>106</v>
      </c>
      <c r="B108" t="inlineStr">
        <is>
          <t>7-18-2009-11-15-None</t>
        </is>
      </c>
      <c r="C108" t="inlineStr">
        <is>
          <t>Hundhammerfjellet</t>
        </is>
      </c>
      <c r="D108" t="n">
        <v>1</v>
      </c>
      <c r="E108" t="n">
        <v>2300</v>
      </c>
      <c r="F108" s="4" t="n">
        <v>40132</v>
      </c>
      <c r="H108" t="inlineStr">
        <is>
          <t>2026-10-12</t>
        </is>
      </c>
    </row>
    <row r="109">
      <c r="A109" t="n">
        <v>107</v>
      </c>
      <c r="B109" t="inlineStr">
        <is>
          <t>7-19-2011-09-01-2019-02-11</t>
        </is>
      </c>
      <c r="C109" t="inlineStr">
        <is>
          <t>Hundhammerfjellet</t>
        </is>
      </c>
      <c r="D109" t="n">
        <v>1</v>
      </c>
      <c r="E109" t="n">
        <v>3000</v>
      </c>
      <c r="F109" s="4" t="n">
        <v>40787</v>
      </c>
      <c r="G109" s="4" t="n">
        <v>43507</v>
      </c>
      <c r="H109" t="inlineStr">
        <is>
          <t>2026-10-12</t>
        </is>
      </c>
    </row>
    <row r="110">
      <c r="A110" t="n">
        <v>108</v>
      </c>
      <c r="B110" t="inlineStr">
        <is>
          <t>7-20-2007-09-01-2019-03-26</t>
        </is>
      </c>
      <c r="C110" t="inlineStr">
        <is>
          <t>Hundhammerfjellet</t>
        </is>
      </c>
      <c r="D110" t="n">
        <v>1</v>
      </c>
      <c r="E110" t="n">
        <v>3500</v>
      </c>
      <c r="F110" s="4" t="n">
        <v>39326</v>
      </c>
      <c r="G110" s="4" t="n">
        <v>43550</v>
      </c>
      <c r="H110" t="inlineStr">
        <is>
          <t>2026-10-12</t>
        </is>
      </c>
    </row>
    <row r="111">
      <c r="A111" t="n">
        <v>109</v>
      </c>
      <c r="B111" t="inlineStr">
        <is>
          <t>7-22-2006-11-08-None</t>
        </is>
      </c>
      <c r="C111" t="inlineStr">
        <is>
          <t>Hundhammerfjellet</t>
        </is>
      </c>
      <c r="D111" t="n">
        <v>1</v>
      </c>
      <c r="E111" t="n">
        <v>2300</v>
      </c>
      <c r="F111" s="4" t="n">
        <v>39029</v>
      </c>
      <c r="H111" t="inlineStr">
        <is>
          <t>2026-10-12</t>
        </is>
      </c>
    </row>
    <row r="112">
      <c r="A112" t="n">
        <v>110</v>
      </c>
      <c r="B112" t="inlineStr">
        <is>
          <t>7-23-1998-09-19-2017-06-23</t>
        </is>
      </c>
      <c r="C112" t="inlineStr">
        <is>
          <t>Hundhammerfjellet</t>
        </is>
      </c>
      <c r="D112" t="n">
        <v>1</v>
      </c>
      <c r="E112" t="n">
        <v>1650</v>
      </c>
      <c r="F112" s="4" t="n">
        <v>36057</v>
      </c>
      <c r="G112" s="4" t="n">
        <v>42909</v>
      </c>
      <c r="H112" t="inlineStr">
        <is>
          <t>2026-10-12</t>
        </is>
      </c>
    </row>
    <row r="113">
      <c r="A113" t="n">
        <v>111</v>
      </c>
      <c r="B113" t="inlineStr">
        <is>
          <t>7-24-2007-10-04-2009-11-19</t>
        </is>
      </c>
      <c r="C113" t="inlineStr">
        <is>
          <t>Hundhammerfjellet</t>
        </is>
      </c>
      <c r="D113" t="n">
        <v>1</v>
      </c>
      <c r="E113" t="n">
        <v>3500</v>
      </c>
      <c r="F113" s="4" t="n">
        <v>39359</v>
      </c>
      <c r="G113" s="4" t="n">
        <v>40136</v>
      </c>
      <c r="H113" t="inlineStr">
        <is>
          <t>2026-10-12</t>
        </is>
      </c>
    </row>
    <row r="114">
      <c r="A114" t="n">
        <v>112</v>
      </c>
      <c r="B114" t="inlineStr">
        <is>
          <t>7-40-2007-09-19-2019-03-13</t>
        </is>
      </c>
      <c r="C114" t="inlineStr">
        <is>
          <t>Hundhammerfjellet</t>
        </is>
      </c>
      <c r="D114" t="n">
        <v>1</v>
      </c>
      <c r="E114" t="n">
        <v>3500</v>
      </c>
      <c r="F114" s="4" t="n">
        <v>39344</v>
      </c>
      <c r="G114" s="4" t="n">
        <v>43537</v>
      </c>
      <c r="H114" t="inlineStr">
        <is>
          <t>2026-10-12</t>
        </is>
      </c>
    </row>
    <row r="115">
      <c r="A115" t="n">
        <v>113</v>
      </c>
      <c r="B115" t="inlineStr">
        <is>
          <t>7-41-2008-06-01-2019-03-13</t>
        </is>
      </c>
      <c r="C115" t="inlineStr">
        <is>
          <t>Hundhammerfjellet</t>
        </is>
      </c>
      <c r="D115" t="n">
        <v>1</v>
      </c>
      <c r="E115" t="n">
        <v>3500</v>
      </c>
      <c r="F115" s="4" t="n">
        <v>39600</v>
      </c>
      <c r="G115" s="4" t="n">
        <v>43537</v>
      </c>
      <c r="H115" t="inlineStr">
        <is>
          <t>2026-10-12</t>
        </is>
      </c>
    </row>
    <row r="116">
      <c r="A116" t="n">
        <v>114</v>
      </c>
      <c r="B116" t="inlineStr">
        <is>
          <t>7-42-2007-11-24-2017-06-23</t>
        </is>
      </c>
      <c r="C116" t="inlineStr">
        <is>
          <t>Hundhammerfjellet</t>
        </is>
      </c>
      <c r="D116" t="n">
        <v>1</v>
      </c>
      <c r="E116" t="n">
        <v>3500</v>
      </c>
      <c r="F116" s="4" t="n">
        <v>39410</v>
      </c>
      <c r="G116" s="4" t="n">
        <v>42909</v>
      </c>
      <c r="H116" t="inlineStr">
        <is>
          <t>2026-10-12</t>
        </is>
      </c>
    </row>
    <row r="117">
      <c r="A117" t="n">
        <v>115</v>
      </c>
      <c r="B117" t="inlineStr">
        <is>
          <t>7-43-2007-11-26-2009-09-24</t>
        </is>
      </c>
      <c r="C117" t="inlineStr">
        <is>
          <t>Hundhammerfjellet</t>
        </is>
      </c>
      <c r="D117" t="n">
        <v>1</v>
      </c>
      <c r="E117" t="n">
        <v>3500</v>
      </c>
      <c r="F117" s="4" t="n">
        <v>39412</v>
      </c>
      <c r="G117" s="4" t="n">
        <v>40080</v>
      </c>
      <c r="H117" t="inlineStr">
        <is>
          <t>2026-10-12</t>
        </is>
      </c>
    </row>
    <row r="118">
      <c r="A118" t="n">
        <v>116</v>
      </c>
      <c r="B118" t="inlineStr">
        <is>
          <t>7-44-2007-12-14-2015-03-10</t>
        </is>
      </c>
      <c r="C118" t="inlineStr">
        <is>
          <t>Hundhammerfjellet</t>
        </is>
      </c>
      <c r="D118" t="n">
        <v>1</v>
      </c>
      <c r="E118" t="n">
        <v>3500</v>
      </c>
      <c r="F118" s="4" t="n">
        <v>39430</v>
      </c>
      <c r="G118" s="4" t="n">
        <v>42073</v>
      </c>
      <c r="H118" t="inlineStr">
        <is>
          <t>2026-10-12</t>
        </is>
      </c>
    </row>
    <row r="119">
      <c r="A119" t="n">
        <v>117</v>
      </c>
      <c r="B119" t="inlineStr">
        <is>
          <t>7-45-2008-06-01-2019-02-26</t>
        </is>
      </c>
      <c r="C119" t="inlineStr">
        <is>
          <t>Hundhammerfjellet</t>
        </is>
      </c>
      <c r="D119" t="n">
        <v>1</v>
      </c>
      <c r="E119" t="n">
        <v>3500</v>
      </c>
      <c r="F119" s="4" t="n">
        <v>39600</v>
      </c>
      <c r="G119" s="4" t="n">
        <v>43522</v>
      </c>
      <c r="H119" t="inlineStr">
        <is>
          <t>2026-10-12</t>
        </is>
      </c>
    </row>
    <row r="120">
      <c r="A120" t="n">
        <v>118</v>
      </c>
      <c r="B120" t="inlineStr">
        <is>
          <t>7-46-2008-07-01-2019-02-25</t>
        </is>
      </c>
      <c r="C120" t="inlineStr">
        <is>
          <t>Hundhammerfjellet</t>
        </is>
      </c>
      <c r="D120" t="n">
        <v>1</v>
      </c>
      <c r="E120" t="n">
        <v>3500</v>
      </c>
      <c r="F120" s="4" t="n">
        <v>39630</v>
      </c>
      <c r="G120" s="4" t="n">
        <v>43521</v>
      </c>
      <c r="H120" t="inlineStr">
        <is>
          <t>2026-10-12</t>
        </is>
      </c>
    </row>
    <row r="121">
      <c r="A121" t="n">
        <v>119</v>
      </c>
      <c r="B121" t="inlineStr">
        <is>
          <t>7-47-2008-07-01-2009-11-19</t>
        </is>
      </c>
      <c r="C121" t="inlineStr">
        <is>
          <t>Hundhammerfjellet</t>
        </is>
      </c>
      <c r="D121" t="n">
        <v>1</v>
      </c>
      <c r="E121" t="n">
        <v>3500</v>
      </c>
      <c r="F121" s="4" t="n">
        <v>39630</v>
      </c>
      <c r="G121" s="4" t="n">
        <v>40136</v>
      </c>
      <c r="H121" t="inlineStr">
        <is>
          <t>2026-10-12</t>
        </is>
      </c>
    </row>
    <row r="122">
      <c r="A122" t="n">
        <v>120</v>
      </c>
      <c r="B122" t="inlineStr">
        <is>
          <t>7-48-2007-11-07-2017-06-23</t>
        </is>
      </c>
      <c r="C122" t="inlineStr">
        <is>
          <t>Hundhammerfjellet</t>
        </is>
      </c>
      <c r="D122" t="n">
        <v>1</v>
      </c>
      <c r="E122" t="n">
        <v>3500</v>
      </c>
      <c r="F122" s="4" t="n">
        <v>39393</v>
      </c>
      <c r="G122" s="4" t="n">
        <v>42909</v>
      </c>
      <c r="H122" t="inlineStr">
        <is>
          <t>2026-10-12</t>
        </is>
      </c>
    </row>
    <row r="123">
      <c r="A123" t="n">
        <v>121</v>
      </c>
      <c r="B123" t="inlineStr">
        <is>
          <t>7-2152-2020-08-28-None</t>
        </is>
      </c>
      <c r="C123" t="inlineStr">
        <is>
          <t>Hundhammerfjellet</t>
        </is>
      </c>
      <c r="D123" t="n">
        <v>2</v>
      </c>
      <c r="E123" t="n">
        <v>4200</v>
      </c>
      <c r="F123" s="4" t="n">
        <v>44071</v>
      </c>
      <c r="H123" t="inlineStr">
        <is>
          <t>2026-10-12</t>
        </is>
      </c>
    </row>
    <row r="124">
      <c r="A124" t="n">
        <v>122</v>
      </c>
      <c r="B124" t="inlineStr">
        <is>
          <t>7-2153-2020-09-02-None</t>
        </is>
      </c>
      <c r="C124" t="inlineStr">
        <is>
          <t>Hundhammerfjellet</t>
        </is>
      </c>
      <c r="D124" t="n">
        <v>2</v>
      </c>
      <c r="E124" t="n">
        <v>4200</v>
      </c>
      <c r="F124" s="4" t="n">
        <v>44076</v>
      </c>
      <c r="H124" t="inlineStr">
        <is>
          <t>2026-10-12</t>
        </is>
      </c>
    </row>
    <row r="125">
      <c r="A125" t="n">
        <v>123</v>
      </c>
      <c r="B125" t="inlineStr">
        <is>
          <t>7-2154-2020-09-25-None</t>
        </is>
      </c>
      <c r="C125" t="inlineStr">
        <is>
          <t>Hundhammerfjellet</t>
        </is>
      </c>
      <c r="D125" t="n">
        <v>3</v>
      </c>
      <c r="E125" t="n">
        <v>4200</v>
      </c>
      <c r="F125" s="4" t="n">
        <v>44099</v>
      </c>
      <c r="H125" t="inlineStr">
        <is>
          <t>2026-10-12</t>
        </is>
      </c>
    </row>
    <row r="126">
      <c r="A126" t="n">
        <v>124</v>
      </c>
      <c r="B126" t="inlineStr">
        <is>
          <t>7-2155-2020-09-30-None</t>
        </is>
      </c>
      <c r="C126" t="inlineStr">
        <is>
          <t>Hundhammerfjellet</t>
        </is>
      </c>
      <c r="D126" t="n">
        <v>1</v>
      </c>
      <c r="E126" t="n">
        <v>4200</v>
      </c>
      <c r="F126" s="4" t="n">
        <v>44104</v>
      </c>
      <c r="H126" t="inlineStr">
        <is>
          <t>2026-10-12</t>
        </is>
      </c>
    </row>
    <row r="127">
      <c r="A127" t="n">
        <v>125</v>
      </c>
      <c r="B127" t="inlineStr">
        <is>
          <t>7-2156-2020-09-27-None</t>
        </is>
      </c>
      <c r="C127" t="inlineStr">
        <is>
          <t>Hundhammerfjellet</t>
        </is>
      </c>
      <c r="D127" t="n">
        <v>1</v>
      </c>
      <c r="E127" t="n">
        <v>4200</v>
      </c>
      <c r="F127" s="4" t="n">
        <v>44101</v>
      </c>
      <c r="H127" t="inlineStr">
        <is>
          <t>2026-10-12</t>
        </is>
      </c>
    </row>
    <row r="128">
      <c r="A128" t="n">
        <v>126</v>
      </c>
      <c r="B128" t="inlineStr">
        <is>
          <t>7-2157-2020-09-26-None</t>
        </is>
      </c>
      <c r="C128" t="inlineStr">
        <is>
          <t>Hundhammerfjellet</t>
        </is>
      </c>
      <c r="D128" t="n">
        <v>2</v>
      </c>
      <c r="E128" t="n">
        <v>4200</v>
      </c>
      <c r="F128" s="4" t="n">
        <v>44100</v>
      </c>
      <c r="H128" t="inlineStr">
        <is>
          <t>2026-10-12</t>
        </is>
      </c>
    </row>
    <row r="129">
      <c r="A129" t="n">
        <v>127</v>
      </c>
      <c r="B129" t="inlineStr">
        <is>
          <t>7-2158-2020-10-02-None</t>
        </is>
      </c>
      <c r="C129" t="inlineStr">
        <is>
          <t>Hundhammerfjellet</t>
        </is>
      </c>
      <c r="D129" t="n">
        <v>1</v>
      </c>
      <c r="E129" t="n">
        <v>4200</v>
      </c>
      <c r="F129" s="4" t="n">
        <v>44106</v>
      </c>
      <c r="H129" t="inlineStr">
        <is>
          <t>2026-10-12</t>
        </is>
      </c>
    </row>
    <row r="130">
      <c r="A130" t="n">
        <v>128</v>
      </c>
      <c r="B130" t="inlineStr">
        <is>
          <t>31-58-2011-05-21-None</t>
        </is>
      </c>
      <c r="C130" t="inlineStr">
        <is>
          <t>Høg-Jæren</t>
        </is>
      </c>
      <c r="D130" t="n">
        <v>26</v>
      </c>
      <c r="E130" t="n">
        <v>2300</v>
      </c>
      <c r="F130" s="4" t="n">
        <v>40684</v>
      </c>
      <c r="H130" t="inlineStr">
        <is>
          <t>2026-10-12</t>
        </is>
      </c>
    </row>
    <row r="131">
      <c r="A131" t="n">
        <v>129</v>
      </c>
      <c r="B131" t="inlineStr">
        <is>
          <t>31-67-2012-11-23-None</t>
        </is>
      </c>
      <c r="C131" t="inlineStr">
        <is>
          <t>Høg-Jæren</t>
        </is>
      </c>
      <c r="D131" t="n">
        <v>6</v>
      </c>
      <c r="E131" t="n">
        <v>2300</v>
      </c>
      <c r="F131" s="4" t="n">
        <v>41236</v>
      </c>
      <c r="H131" t="inlineStr">
        <is>
          <t>2026-10-12</t>
        </is>
      </c>
    </row>
    <row r="132">
      <c r="A132" t="n">
        <v>130</v>
      </c>
      <c r="B132" t="inlineStr">
        <is>
          <t>1082-2151-2020-10-12-None</t>
        </is>
      </c>
      <c r="C132" t="inlineStr">
        <is>
          <t>Kjølberget</t>
        </is>
      </c>
      <c r="D132" t="n">
        <v>1</v>
      </c>
      <c r="E132" t="n">
        <v>4300</v>
      </c>
      <c r="F132" s="4" t="n">
        <v>44116</v>
      </c>
      <c r="H132" t="inlineStr">
        <is>
          <t>2026-10-12</t>
        </is>
      </c>
    </row>
    <row r="133">
      <c r="A133" t="n">
        <v>131</v>
      </c>
      <c r="B133" t="inlineStr">
        <is>
          <t>1082-2213-2020-11-30-None</t>
        </is>
      </c>
      <c r="C133" t="inlineStr">
        <is>
          <t>Kjølberget</t>
        </is>
      </c>
      <c r="D133" t="n">
        <v>2</v>
      </c>
      <c r="E133" t="n">
        <v>4300</v>
      </c>
      <c r="F133" s="4" t="n">
        <v>44165</v>
      </c>
      <c r="H133" t="inlineStr">
        <is>
          <t>2026-10-12</t>
        </is>
      </c>
    </row>
    <row r="134">
      <c r="A134" t="n">
        <v>132</v>
      </c>
      <c r="B134" t="inlineStr">
        <is>
          <t>1082-2301-2021-09-10-None</t>
        </is>
      </c>
      <c r="C134" t="inlineStr">
        <is>
          <t>Kjølberget</t>
        </is>
      </c>
      <c r="D134" t="n">
        <v>1</v>
      </c>
      <c r="E134" t="n">
        <v>4300</v>
      </c>
      <c r="F134" s="4" t="n">
        <v>44449</v>
      </c>
      <c r="H134" t="inlineStr">
        <is>
          <t>2026-10-12</t>
        </is>
      </c>
    </row>
    <row r="135">
      <c r="A135" t="n">
        <v>133</v>
      </c>
      <c r="B135" t="inlineStr">
        <is>
          <t>1082-2266-2020-12-18-None</t>
        </is>
      </c>
      <c r="C135" t="inlineStr">
        <is>
          <t>Kjølberget</t>
        </is>
      </c>
      <c r="D135" t="n">
        <v>1</v>
      </c>
      <c r="E135" t="n">
        <v>4300</v>
      </c>
      <c r="F135" s="4" t="n">
        <v>44183</v>
      </c>
      <c r="H135" t="inlineStr">
        <is>
          <t>2026-10-12</t>
        </is>
      </c>
    </row>
    <row r="136">
      <c r="A136" t="n">
        <v>134</v>
      </c>
      <c r="B136" t="inlineStr">
        <is>
          <t>1082-2267-2020-12-26-None</t>
        </is>
      </c>
      <c r="C136" t="inlineStr">
        <is>
          <t>Kjølberget</t>
        </is>
      </c>
      <c r="D136" t="n">
        <v>1</v>
      </c>
      <c r="E136" t="n">
        <v>4300</v>
      </c>
      <c r="F136" s="4" t="n">
        <v>44191</v>
      </c>
      <c r="H136" t="inlineStr">
        <is>
          <t>2026-10-12</t>
        </is>
      </c>
    </row>
    <row r="137">
      <c r="A137" t="n">
        <v>135</v>
      </c>
      <c r="B137" t="inlineStr">
        <is>
          <t>1082-2268-2020-12-23-None</t>
        </is>
      </c>
      <c r="C137" t="inlineStr">
        <is>
          <t>Kjølberget</t>
        </is>
      </c>
      <c r="D137" t="n">
        <v>1</v>
      </c>
      <c r="E137" t="n">
        <v>4300</v>
      </c>
      <c r="F137" s="4" t="n">
        <v>44188</v>
      </c>
      <c r="H137" t="inlineStr">
        <is>
          <t>2026-10-12</t>
        </is>
      </c>
    </row>
    <row r="138">
      <c r="A138" t="n">
        <v>136</v>
      </c>
      <c r="B138" t="inlineStr">
        <is>
          <t>1082-2269-2020-12-19-None</t>
        </is>
      </c>
      <c r="C138" t="inlineStr">
        <is>
          <t>Kjølberget</t>
        </is>
      </c>
      <c r="D138" t="n">
        <v>1</v>
      </c>
      <c r="E138" t="n">
        <v>4300</v>
      </c>
      <c r="F138" s="4" t="n">
        <v>44184</v>
      </c>
      <c r="H138" t="inlineStr">
        <is>
          <t>2026-10-12</t>
        </is>
      </c>
    </row>
    <row r="139">
      <c r="A139" t="n">
        <v>137</v>
      </c>
      <c r="B139" t="inlineStr">
        <is>
          <t>1082-2202-2020-11-12-None</t>
        </is>
      </c>
      <c r="C139" t="inlineStr">
        <is>
          <t>Kjølberget</t>
        </is>
      </c>
      <c r="D139" t="n">
        <v>1</v>
      </c>
      <c r="E139" t="n">
        <v>4300</v>
      </c>
      <c r="F139" s="4" t="n">
        <v>44147</v>
      </c>
      <c r="H139" t="inlineStr">
        <is>
          <t>2026-10-12</t>
        </is>
      </c>
    </row>
    <row r="140">
      <c r="A140" t="n">
        <v>138</v>
      </c>
      <c r="B140" t="inlineStr">
        <is>
          <t>1082-2203-2020-11-08-None</t>
        </is>
      </c>
      <c r="C140" t="inlineStr">
        <is>
          <t>Kjølberget</t>
        </is>
      </c>
      <c r="D140" t="n">
        <v>1</v>
      </c>
      <c r="E140" t="n">
        <v>4300</v>
      </c>
      <c r="F140" s="4" t="n">
        <v>44143</v>
      </c>
      <c r="H140" t="inlineStr">
        <is>
          <t>2026-10-12</t>
        </is>
      </c>
    </row>
    <row r="141">
      <c r="A141" t="n">
        <v>139</v>
      </c>
      <c r="B141" t="inlineStr">
        <is>
          <t>1082-2204-2020-11-20-None</t>
        </is>
      </c>
      <c r="C141" t="inlineStr">
        <is>
          <t>Kjølberget</t>
        </is>
      </c>
      <c r="D141" t="n">
        <v>1</v>
      </c>
      <c r="E141" t="n">
        <v>4300</v>
      </c>
      <c r="F141" s="4" t="n">
        <v>44155</v>
      </c>
      <c r="H141" t="inlineStr">
        <is>
          <t>2026-10-12</t>
        </is>
      </c>
    </row>
    <row r="142">
      <c r="A142" t="n">
        <v>140</v>
      </c>
      <c r="B142" t="inlineStr">
        <is>
          <t>1082-2281-2021-08-07-None</t>
        </is>
      </c>
      <c r="C142" t="inlineStr">
        <is>
          <t>Kjølberget</t>
        </is>
      </c>
      <c r="D142" t="n">
        <v>1</v>
      </c>
      <c r="E142" t="n">
        <v>4300</v>
      </c>
      <c r="F142" s="4" t="n">
        <v>44415</v>
      </c>
      <c r="H142" t="inlineStr">
        <is>
          <t>2026-10-12</t>
        </is>
      </c>
    </row>
    <row r="143">
      <c r="A143" t="n">
        <v>141</v>
      </c>
      <c r="B143" t="inlineStr">
        <is>
          <t>1082-2282-2021-08-16-None</t>
        </is>
      </c>
      <c r="C143" t="inlineStr">
        <is>
          <t>Kjølberget</t>
        </is>
      </c>
      <c r="D143" t="n">
        <v>1</v>
      </c>
      <c r="E143" t="n">
        <v>4300</v>
      </c>
      <c r="F143" s="4" t="n">
        <v>44424</v>
      </c>
      <c r="H143" t="inlineStr">
        <is>
          <t>2026-10-12</t>
        </is>
      </c>
    </row>
    <row r="144">
      <c r="A144" t="n">
        <v>142</v>
      </c>
      <c r="B144" t="inlineStr">
        <is>
          <t>2-2-2006-10-10-None</t>
        </is>
      </c>
      <c r="C144" t="inlineStr">
        <is>
          <t>Kjøllefjord</t>
        </is>
      </c>
      <c r="D144" t="n">
        <v>16</v>
      </c>
      <c r="E144" t="n">
        <v>2300</v>
      </c>
      <c r="F144" s="4" t="n">
        <v>39000</v>
      </c>
      <c r="H144" t="inlineStr">
        <is>
          <t>2026-10-12</t>
        </is>
      </c>
    </row>
    <row r="145">
      <c r="A145" t="n">
        <v>143</v>
      </c>
      <c r="B145" t="inlineStr">
        <is>
          <t>2-2449-2006-11-17-None</t>
        </is>
      </c>
      <c r="C145" t="inlineStr">
        <is>
          <t>Kjøllefjord</t>
        </is>
      </c>
      <c r="D145" t="n">
        <v>1</v>
      </c>
      <c r="E145" t="n">
        <v>2300</v>
      </c>
      <c r="F145" s="4" t="n">
        <v>39038</v>
      </c>
      <c r="H145" t="inlineStr">
        <is>
          <t>2026-10-12</t>
        </is>
      </c>
    </row>
    <row r="146">
      <c r="A146" t="n">
        <v>144</v>
      </c>
      <c r="B146" t="inlineStr">
        <is>
          <t>23-25-1991-08-01-2018-08-28</t>
        </is>
      </c>
      <c r="C146" t="inlineStr">
        <is>
          <t>Kvalnes</t>
        </is>
      </c>
      <c r="D146" t="n">
        <v>1</v>
      </c>
      <c r="E146" t="n">
        <v>400</v>
      </c>
      <c r="F146" s="4" t="n">
        <v>33451</v>
      </c>
      <c r="G146" s="4" t="n">
        <v>43340</v>
      </c>
      <c r="H146" t="inlineStr">
        <is>
          <t>2026-10-12</t>
        </is>
      </c>
    </row>
    <row r="147">
      <c r="A147" t="n">
        <v>145</v>
      </c>
      <c r="B147" t="inlineStr">
        <is>
          <t>1074-2116-2020-06-26-None</t>
        </is>
      </c>
      <c r="C147" t="inlineStr">
        <is>
          <t>Kvenndalsfjellet</t>
        </is>
      </c>
      <c r="D147" t="n">
        <v>1</v>
      </c>
      <c r="E147" t="n">
        <v>4200</v>
      </c>
      <c r="F147" s="4" t="n">
        <v>44008</v>
      </c>
      <c r="H147" t="inlineStr">
        <is>
          <t>2026-10-12</t>
        </is>
      </c>
    </row>
    <row r="148">
      <c r="A148" t="n">
        <v>146</v>
      </c>
      <c r="B148" t="inlineStr">
        <is>
          <t>1074-2118-2020-06-30-None</t>
        </is>
      </c>
      <c r="C148" t="inlineStr">
        <is>
          <t>Kvenndalsfjellet</t>
        </is>
      </c>
      <c r="D148" t="n">
        <v>2</v>
      </c>
      <c r="E148" t="n">
        <v>4200</v>
      </c>
      <c r="F148" s="4" t="n">
        <v>44012</v>
      </c>
      <c r="H148" t="inlineStr">
        <is>
          <t>2026-10-12</t>
        </is>
      </c>
    </row>
    <row r="149">
      <c r="A149" t="n">
        <v>147</v>
      </c>
      <c r="B149" t="inlineStr">
        <is>
          <t>1074-2136-2020-09-01-None</t>
        </is>
      </c>
      <c r="C149" t="inlineStr">
        <is>
          <t>Kvenndalsfjellet</t>
        </is>
      </c>
      <c r="D149" t="n">
        <v>24</v>
      </c>
      <c r="E149" t="n">
        <v>4200</v>
      </c>
      <c r="F149" s="4" t="n">
        <v>44075</v>
      </c>
      <c r="H149" t="inlineStr">
        <is>
          <t>2026-10-12</t>
        </is>
      </c>
    </row>
    <row r="150">
      <c r="A150" t="n">
        <v>148</v>
      </c>
      <c r="B150" t="inlineStr">
        <is>
          <t>70-2123-2020-06-18-None</t>
        </is>
      </c>
      <c r="C150" t="inlineStr">
        <is>
          <t>Kvitfjell</t>
        </is>
      </c>
      <c r="D150" t="n">
        <v>13</v>
      </c>
      <c r="E150" t="n">
        <v>4200</v>
      </c>
      <c r="F150" s="4" t="n">
        <v>44000</v>
      </c>
      <c r="H150" t="inlineStr">
        <is>
          <t>2026-10-12</t>
        </is>
      </c>
    </row>
    <row r="151">
      <c r="A151" t="n">
        <v>149</v>
      </c>
      <c r="B151" t="inlineStr">
        <is>
          <t>70-1112-2020-03-31-None</t>
        </is>
      </c>
      <c r="C151" t="inlineStr">
        <is>
          <t>Kvitfjell</t>
        </is>
      </c>
      <c r="D151" t="n">
        <v>8</v>
      </c>
      <c r="E151" t="n">
        <v>4200</v>
      </c>
      <c r="F151" s="4" t="n">
        <v>43921</v>
      </c>
      <c r="H151" t="inlineStr">
        <is>
          <t>2026-10-12</t>
        </is>
      </c>
    </row>
    <row r="152">
      <c r="A152" t="n">
        <v>150</v>
      </c>
      <c r="B152" t="inlineStr">
        <is>
          <t>70-104-2019-08-05-None</t>
        </is>
      </c>
      <c r="C152" t="inlineStr">
        <is>
          <t>Kvitfjell</t>
        </is>
      </c>
      <c r="D152" t="n">
        <v>26</v>
      </c>
      <c r="E152" t="n">
        <v>4200</v>
      </c>
      <c r="F152" s="4" t="n">
        <v>43682</v>
      </c>
      <c r="H152" t="inlineStr">
        <is>
          <t>2026-10-12</t>
        </is>
      </c>
    </row>
    <row r="153">
      <c r="A153" t="n">
        <v>151</v>
      </c>
      <c r="B153" t="inlineStr">
        <is>
          <t>66-99-2019-07-03-None</t>
        </is>
      </c>
      <c r="C153" t="inlineStr">
        <is>
          <t>Lindesnes</t>
        </is>
      </c>
      <c r="D153" t="n">
        <v>2</v>
      </c>
      <c r="E153" t="n">
        <v>3600</v>
      </c>
      <c r="F153" s="4" t="n">
        <v>43649</v>
      </c>
      <c r="H153" t="inlineStr">
        <is>
          <t>2026-10-12</t>
        </is>
      </c>
    </row>
    <row r="154">
      <c r="A154" t="n">
        <v>152</v>
      </c>
      <c r="B154" t="inlineStr">
        <is>
          <t>38-61-2012-10-27-None</t>
        </is>
      </c>
      <c r="C154" t="inlineStr">
        <is>
          <t>Lista</t>
        </is>
      </c>
      <c r="D154" t="n">
        <v>31</v>
      </c>
      <c r="E154" t="n">
        <v>2300</v>
      </c>
      <c r="F154" s="4" t="n">
        <v>41209</v>
      </c>
      <c r="H154" t="inlineStr">
        <is>
          <t>2026-10-12</t>
        </is>
      </c>
    </row>
    <row r="155">
      <c r="A155" t="n">
        <v>153</v>
      </c>
      <c r="B155" t="inlineStr">
        <is>
          <t>1092-2355-2021-12-04-None</t>
        </is>
      </c>
      <c r="C155" t="inlineStr">
        <is>
          <t>Lutelandet</t>
        </is>
      </c>
      <c r="D155" t="n">
        <v>1</v>
      </c>
      <c r="E155" t="n">
        <v>5700</v>
      </c>
      <c r="F155" s="4" t="n">
        <v>44534</v>
      </c>
      <c r="H155" t="inlineStr">
        <is>
          <t>2026-10-12</t>
        </is>
      </c>
    </row>
    <row r="156">
      <c r="A156" t="n">
        <v>154</v>
      </c>
      <c r="B156" t="inlineStr">
        <is>
          <t>1092-2356-2021-11-03-None</t>
        </is>
      </c>
      <c r="C156" t="inlineStr">
        <is>
          <t>Lutelandet</t>
        </is>
      </c>
      <c r="D156" t="n">
        <v>1</v>
      </c>
      <c r="E156" t="n">
        <v>5700</v>
      </c>
      <c r="F156" s="4" t="n">
        <v>44503</v>
      </c>
      <c r="H156" t="inlineStr">
        <is>
          <t>2026-10-12</t>
        </is>
      </c>
    </row>
    <row r="157">
      <c r="A157" t="n">
        <v>155</v>
      </c>
      <c r="B157" t="inlineStr">
        <is>
          <t>1092-2357-2021-10-27-None</t>
        </is>
      </c>
      <c r="C157" t="inlineStr">
        <is>
          <t>Lutelandet</t>
        </is>
      </c>
      <c r="D157" t="n">
        <v>1</v>
      </c>
      <c r="E157" t="n">
        <v>5700</v>
      </c>
      <c r="F157" s="4" t="n">
        <v>44496</v>
      </c>
      <c r="H157" t="inlineStr">
        <is>
          <t>2026-10-12</t>
        </is>
      </c>
    </row>
    <row r="158">
      <c r="A158" t="n">
        <v>156</v>
      </c>
      <c r="B158" t="inlineStr">
        <is>
          <t>1092-2358-2021-11-29-None</t>
        </is>
      </c>
      <c r="C158" t="inlineStr">
        <is>
          <t>Lutelandet</t>
        </is>
      </c>
      <c r="D158" t="n">
        <v>1</v>
      </c>
      <c r="E158" t="n">
        <v>5700</v>
      </c>
      <c r="F158" s="4" t="n">
        <v>44529</v>
      </c>
      <c r="H158" t="inlineStr">
        <is>
          <t>2026-10-12</t>
        </is>
      </c>
    </row>
    <row r="159">
      <c r="A159" t="n">
        <v>157</v>
      </c>
      <c r="B159" t="inlineStr">
        <is>
          <t>1092-2359-2021-11-02-None</t>
        </is>
      </c>
      <c r="C159" t="inlineStr">
        <is>
          <t>Lutelandet</t>
        </is>
      </c>
      <c r="D159" t="n">
        <v>1</v>
      </c>
      <c r="E159" t="n">
        <v>5700</v>
      </c>
      <c r="F159" s="4" t="n">
        <v>44502</v>
      </c>
      <c r="H159" t="inlineStr">
        <is>
          <t>2026-10-12</t>
        </is>
      </c>
    </row>
    <row r="160">
      <c r="A160" t="n">
        <v>158</v>
      </c>
      <c r="B160" t="inlineStr">
        <is>
          <t>1092-2360-2021-11-26-None</t>
        </is>
      </c>
      <c r="C160" t="inlineStr">
        <is>
          <t>Lutelandet</t>
        </is>
      </c>
      <c r="D160" t="n">
        <v>1</v>
      </c>
      <c r="E160" t="n">
        <v>5700</v>
      </c>
      <c r="F160" s="4" t="n">
        <v>44526</v>
      </c>
      <c r="H160" t="inlineStr">
        <is>
          <t>2026-10-12</t>
        </is>
      </c>
    </row>
    <row r="161">
      <c r="A161" t="n">
        <v>159</v>
      </c>
      <c r="B161" t="inlineStr">
        <is>
          <t>1092-2364-2021-12-21-None</t>
        </is>
      </c>
      <c r="C161" t="inlineStr">
        <is>
          <t>Lutelandet</t>
        </is>
      </c>
      <c r="D161" t="n">
        <v>1</v>
      </c>
      <c r="E161" t="n">
        <v>5700</v>
      </c>
      <c r="F161" s="4" t="n">
        <v>44551</v>
      </c>
      <c r="H161" t="inlineStr">
        <is>
          <t>2026-10-12</t>
        </is>
      </c>
    </row>
    <row r="162">
      <c r="A162" t="n">
        <v>160</v>
      </c>
      <c r="B162" t="inlineStr">
        <is>
          <t>1092-2365-2021-12-19-None</t>
        </is>
      </c>
      <c r="C162" t="inlineStr">
        <is>
          <t>Lutelandet</t>
        </is>
      </c>
      <c r="D162" t="n">
        <v>1</v>
      </c>
      <c r="E162" t="n">
        <v>5700</v>
      </c>
      <c r="F162" s="4" t="n">
        <v>44549</v>
      </c>
      <c r="H162" t="inlineStr">
        <is>
          <t>2026-10-12</t>
        </is>
      </c>
    </row>
    <row r="163">
      <c r="A163" t="n">
        <v>161</v>
      </c>
      <c r="B163" t="inlineStr">
        <is>
          <t>1092-2366-2022-01-17-None</t>
        </is>
      </c>
      <c r="C163" t="inlineStr">
        <is>
          <t>Lutelandet</t>
        </is>
      </c>
      <c r="D163" t="n">
        <v>1</v>
      </c>
      <c r="E163" t="n">
        <v>5700</v>
      </c>
      <c r="F163" s="4" t="n">
        <v>44578</v>
      </c>
      <c r="H163" t="inlineStr">
        <is>
          <t>2026-10-12</t>
        </is>
      </c>
    </row>
    <row r="164">
      <c r="A164" t="n">
        <v>162</v>
      </c>
      <c r="B164" t="inlineStr">
        <is>
          <t>64-97-2019-02-01-None</t>
        </is>
      </c>
      <c r="C164" t="inlineStr">
        <is>
          <t>Marker</t>
        </is>
      </c>
      <c r="D164" t="n">
        <v>14</v>
      </c>
      <c r="E164" t="n">
        <v>3600</v>
      </c>
      <c r="F164" s="4" t="n">
        <v>43497</v>
      </c>
      <c r="H164" t="inlineStr">
        <is>
          <t>2026-10-12</t>
        </is>
      </c>
    </row>
    <row r="165">
      <c r="A165" t="n">
        <v>163</v>
      </c>
      <c r="B165" t="inlineStr">
        <is>
          <t>64-2445-2019-06-07-None</t>
        </is>
      </c>
      <c r="C165" t="inlineStr">
        <is>
          <t>Marker</t>
        </is>
      </c>
      <c r="D165" t="n">
        <v>1</v>
      </c>
      <c r="E165" t="n">
        <v>3600</v>
      </c>
      <c r="F165" s="4" t="n">
        <v>43623</v>
      </c>
      <c r="H165" t="inlineStr">
        <is>
          <t>2026-10-12</t>
        </is>
      </c>
    </row>
    <row r="166">
      <c r="A166" t="n">
        <v>164</v>
      </c>
      <c r="B166" t="inlineStr">
        <is>
          <t>12-13-2001-07-01-2015-06-15</t>
        </is>
      </c>
      <c r="C166" t="inlineStr">
        <is>
          <t>Mehuken</t>
        </is>
      </c>
      <c r="D166" t="n">
        <v>5</v>
      </c>
      <c r="E166" t="n">
        <v>850</v>
      </c>
      <c r="F166" s="4" t="n">
        <v>37073</v>
      </c>
      <c r="G166" s="4" t="n">
        <v>42170</v>
      </c>
      <c r="H166" t="inlineStr">
        <is>
          <t>2026-10-12</t>
        </is>
      </c>
    </row>
    <row r="167">
      <c r="A167" t="n">
        <v>165</v>
      </c>
      <c r="B167" t="inlineStr">
        <is>
          <t>12-74-2010-06-15-None</t>
        </is>
      </c>
      <c r="C167" t="inlineStr">
        <is>
          <t>Mehuken</t>
        </is>
      </c>
      <c r="D167" t="n">
        <v>8</v>
      </c>
      <c r="E167" t="n">
        <v>2300</v>
      </c>
      <c r="F167" s="4" t="n">
        <v>40344</v>
      </c>
      <c r="H167" t="inlineStr">
        <is>
          <t>2026-10-12</t>
        </is>
      </c>
    </row>
    <row r="168">
      <c r="A168" t="n">
        <v>166</v>
      </c>
      <c r="B168" t="inlineStr">
        <is>
          <t>12-78-2015-08-11-None</t>
        </is>
      </c>
      <c r="C168" t="inlineStr">
        <is>
          <t>Mehuken</t>
        </is>
      </c>
      <c r="D168" t="n">
        <v>3</v>
      </c>
      <c r="E168" t="n">
        <v>2300</v>
      </c>
      <c r="F168" s="4" t="n">
        <v>42227</v>
      </c>
      <c r="H168" t="inlineStr">
        <is>
          <t>2026-10-12</t>
        </is>
      </c>
    </row>
    <row r="169">
      <c r="A169" t="n">
        <v>167</v>
      </c>
      <c r="B169" t="inlineStr">
        <is>
          <t>43-71-2012-01-01-None</t>
        </is>
      </c>
      <c r="C169" t="inlineStr">
        <is>
          <t>Midtfjellet</t>
        </is>
      </c>
      <c r="D169" t="n">
        <v>5</v>
      </c>
      <c r="E169" t="n">
        <v>2500</v>
      </c>
      <c r="F169" s="4" t="n">
        <v>40909</v>
      </c>
      <c r="H169" t="inlineStr">
        <is>
          <t>2026-10-12</t>
        </is>
      </c>
    </row>
    <row r="170">
      <c r="A170" t="n">
        <v>168</v>
      </c>
      <c r="B170" t="inlineStr">
        <is>
          <t>43-72-2013-09-17-None</t>
        </is>
      </c>
      <c r="C170" t="inlineStr">
        <is>
          <t>Midtfjellet</t>
        </is>
      </c>
      <c r="D170" t="n">
        <v>10</v>
      </c>
      <c r="E170" t="n">
        <v>2500</v>
      </c>
      <c r="F170" s="4" t="n">
        <v>41534</v>
      </c>
      <c r="H170" t="inlineStr">
        <is>
          <t>2026-10-12</t>
        </is>
      </c>
    </row>
    <row r="171">
      <c r="A171" t="n">
        <v>169</v>
      </c>
      <c r="B171" t="inlineStr">
        <is>
          <t>43-94-2018-07-25-None</t>
        </is>
      </c>
      <c r="C171" t="inlineStr">
        <is>
          <t>Midtfjellet</t>
        </is>
      </c>
      <c r="D171" t="n">
        <v>11</v>
      </c>
      <c r="E171" t="n">
        <v>3600</v>
      </c>
      <c r="F171" s="4" t="n">
        <v>43306</v>
      </c>
      <c r="H171" t="inlineStr">
        <is>
          <t>2026-10-12</t>
        </is>
      </c>
    </row>
    <row r="172">
      <c r="A172" t="n">
        <v>170</v>
      </c>
      <c r="B172" t="inlineStr">
        <is>
          <t>43-1109-2013-01-01-None</t>
        </is>
      </c>
      <c r="C172" t="inlineStr">
        <is>
          <t>Midtfjellet</t>
        </is>
      </c>
      <c r="D172" t="n">
        <v>29</v>
      </c>
      <c r="E172" t="n">
        <v>2500</v>
      </c>
      <c r="F172" s="4" t="n">
        <v>41275</v>
      </c>
      <c r="H172" t="inlineStr">
        <is>
          <t>2026-10-12</t>
        </is>
      </c>
    </row>
    <row r="173">
      <c r="A173" t="n">
        <v>171</v>
      </c>
      <c r="B173" t="inlineStr">
        <is>
          <t>1075-2121-2020-09-23-None</t>
        </is>
      </c>
      <c r="C173" t="inlineStr">
        <is>
          <t>Måkaknuten</t>
        </is>
      </c>
      <c r="D173" t="n">
        <v>1</v>
      </c>
      <c r="E173" t="n">
        <v>4300</v>
      </c>
      <c r="F173" s="4" t="n">
        <v>44097</v>
      </c>
      <c r="H173" t="inlineStr">
        <is>
          <t>2026-10-12</t>
        </is>
      </c>
    </row>
    <row r="174">
      <c r="A174" t="n">
        <v>172</v>
      </c>
      <c r="B174" t="inlineStr">
        <is>
          <t>1075-2135-2020-09-17-None</t>
        </is>
      </c>
      <c r="C174" t="inlineStr">
        <is>
          <t>Måkaknuten</t>
        </is>
      </c>
      <c r="D174" t="n">
        <v>1</v>
      </c>
      <c r="E174" t="n">
        <v>4300</v>
      </c>
      <c r="F174" s="4" t="n">
        <v>44091</v>
      </c>
      <c r="H174" t="inlineStr">
        <is>
          <t>2026-10-12</t>
        </is>
      </c>
    </row>
    <row r="175">
      <c r="A175" t="n">
        <v>173</v>
      </c>
      <c r="B175" t="inlineStr">
        <is>
          <t>1075-2183-2020-09-16-None</t>
        </is>
      </c>
      <c r="C175" t="inlineStr">
        <is>
          <t>Måkaknuten</t>
        </is>
      </c>
      <c r="D175" t="n">
        <v>1</v>
      </c>
      <c r="E175" t="n">
        <v>4300</v>
      </c>
      <c r="F175" s="4" t="n">
        <v>44090</v>
      </c>
      <c r="H175" t="inlineStr">
        <is>
          <t>2026-10-12</t>
        </is>
      </c>
    </row>
    <row r="176">
      <c r="A176" t="n">
        <v>174</v>
      </c>
      <c r="B176" t="inlineStr">
        <is>
          <t>1075-2184-2020-09-10-None</t>
        </is>
      </c>
      <c r="C176" t="inlineStr">
        <is>
          <t>Måkaknuten</t>
        </is>
      </c>
      <c r="D176" t="n">
        <v>2</v>
      </c>
      <c r="E176" t="n">
        <v>4300</v>
      </c>
      <c r="F176" s="4" t="n">
        <v>44084</v>
      </c>
      <c r="H176" t="inlineStr">
        <is>
          <t>2026-10-12</t>
        </is>
      </c>
    </row>
    <row r="177">
      <c r="A177" t="n">
        <v>175</v>
      </c>
      <c r="B177" t="inlineStr">
        <is>
          <t>1075-2185-2020-07-23-None</t>
        </is>
      </c>
      <c r="C177" t="inlineStr">
        <is>
          <t>Måkaknuten</t>
        </is>
      </c>
      <c r="D177" t="n">
        <v>1</v>
      </c>
      <c r="E177" t="n">
        <v>4300</v>
      </c>
      <c r="F177" s="4" t="n">
        <v>44035</v>
      </c>
      <c r="H177" t="inlineStr">
        <is>
          <t>2026-10-12</t>
        </is>
      </c>
    </row>
    <row r="178">
      <c r="A178" t="n">
        <v>176</v>
      </c>
      <c r="B178" t="inlineStr">
        <is>
          <t>1075-2186-2020-10-10-None</t>
        </is>
      </c>
      <c r="C178" t="inlineStr">
        <is>
          <t>Måkaknuten</t>
        </is>
      </c>
      <c r="D178" t="n">
        <v>1</v>
      </c>
      <c r="E178" t="n">
        <v>4300</v>
      </c>
      <c r="F178" s="4" t="n">
        <v>44114</v>
      </c>
      <c r="H178" t="inlineStr">
        <is>
          <t>2026-10-12</t>
        </is>
      </c>
    </row>
    <row r="179">
      <c r="A179" t="n">
        <v>177</v>
      </c>
      <c r="B179" t="inlineStr">
        <is>
          <t>1075-2187-2020-10-21-None</t>
        </is>
      </c>
      <c r="C179" t="inlineStr">
        <is>
          <t>Måkaknuten</t>
        </is>
      </c>
      <c r="D179" t="n">
        <v>1</v>
      </c>
      <c r="E179" t="n">
        <v>4300</v>
      </c>
      <c r="F179" s="4" t="n">
        <v>44125</v>
      </c>
      <c r="H179" t="inlineStr">
        <is>
          <t>2026-10-12</t>
        </is>
      </c>
    </row>
    <row r="180">
      <c r="A180" t="n">
        <v>178</v>
      </c>
      <c r="B180" t="inlineStr">
        <is>
          <t>1075-2188-2020-10-15-None</t>
        </is>
      </c>
      <c r="C180" t="inlineStr">
        <is>
          <t>Måkaknuten</t>
        </is>
      </c>
      <c r="D180" t="n">
        <v>1</v>
      </c>
      <c r="E180" t="n">
        <v>4300</v>
      </c>
      <c r="F180" s="4" t="n">
        <v>44119</v>
      </c>
      <c r="H180" t="inlineStr">
        <is>
          <t>2026-10-12</t>
        </is>
      </c>
    </row>
    <row r="181">
      <c r="A181" t="n">
        <v>179</v>
      </c>
      <c r="B181" t="inlineStr">
        <is>
          <t>1075-2189-2020-10-22-None</t>
        </is>
      </c>
      <c r="C181" t="inlineStr">
        <is>
          <t>Måkaknuten</t>
        </is>
      </c>
      <c r="D181" t="n">
        <v>1</v>
      </c>
      <c r="E181" t="n">
        <v>4300</v>
      </c>
      <c r="F181" s="4" t="n">
        <v>44126</v>
      </c>
      <c r="H181" t="inlineStr">
        <is>
          <t>2026-10-12</t>
        </is>
      </c>
    </row>
    <row r="182">
      <c r="A182" t="n">
        <v>180</v>
      </c>
      <c r="B182" t="inlineStr">
        <is>
          <t>1075-2190-2020-10-29-None</t>
        </is>
      </c>
      <c r="C182" t="inlineStr">
        <is>
          <t>Måkaknuten</t>
        </is>
      </c>
      <c r="D182" t="n">
        <v>1</v>
      </c>
      <c r="E182" t="n">
        <v>4300</v>
      </c>
      <c r="F182" s="4" t="n">
        <v>44133</v>
      </c>
      <c r="H182" t="inlineStr">
        <is>
          <t>2026-10-12</t>
        </is>
      </c>
    </row>
    <row r="183">
      <c r="A183" t="n">
        <v>181</v>
      </c>
      <c r="B183" t="inlineStr">
        <is>
          <t>1075-2191-2020-10-09-None</t>
        </is>
      </c>
      <c r="C183" t="inlineStr">
        <is>
          <t>Måkaknuten</t>
        </is>
      </c>
      <c r="D183" t="n">
        <v>1</v>
      </c>
      <c r="E183" t="n">
        <v>4300</v>
      </c>
      <c r="F183" s="4" t="n">
        <v>44113</v>
      </c>
      <c r="H183" t="inlineStr">
        <is>
          <t>2026-10-12</t>
        </is>
      </c>
    </row>
    <row r="184">
      <c r="A184" t="n">
        <v>182</v>
      </c>
      <c r="B184" t="inlineStr">
        <is>
          <t>1075-2192-2020-09-02-None</t>
        </is>
      </c>
      <c r="C184" t="inlineStr">
        <is>
          <t>Måkaknuten</t>
        </is>
      </c>
      <c r="D184" t="n">
        <v>1</v>
      </c>
      <c r="E184" t="n">
        <v>4300</v>
      </c>
      <c r="F184" s="4" t="n">
        <v>44076</v>
      </c>
      <c r="H184" t="inlineStr">
        <is>
          <t>2026-10-12</t>
        </is>
      </c>
    </row>
    <row r="185">
      <c r="A185" t="n">
        <v>183</v>
      </c>
      <c r="B185" t="inlineStr">
        <is>
          <t>1075-2193-2020-07-19-None</t>
        </is>
      </c>
      <c r="C185" t="inlineStr">
        <is>
          <t>Måkaknuten</t>
        </is>
      </c>
      <c r="D185" t="n">
        <v>1</v>
      </c>
      <c r="E185" t="n">
        <v>4300</v>
      </c>
      <c r="F185" s="4" t="n">
        <v>44031</v>
      </c>
      <c r="H185" t="inlineStr">
        <is>
          <t>2026-10-12</t>
        </is>
      </c>
    </row>
    <row r="186">
      <c r="A186" t="n">
        <v>184</v>
      </c>
      <c r="B186" t="inlineStr">
        <is>
          <t>1075-2194-2020-07-09-None</t>
        </is>
      </c>
      <c r="C186" t="inlineStr">
        <is>
          <t>Måkaknuten</t>
        </is>
      </c>
      <c r="D186" t="n">
        <v>1</v>
      </c>
      <c r="E186" t="n">
        <v>4300</v>
      </c>
      <c r="F186" s="4" t="n">
        <v>44021</v>
      </c>
      <c r="H186" t="inlineStr">
        <is>
          <t>2026-10-12</t>
        </is>
      </c>
    </row>
    <row r="187">
      <c r="A187" t="n">
        <v>185</v>
      </c>
      <c r="B187" t="inlineStr">
        <is>
          <t>1075-2195-2020-09-04-None</t>
        </is>
      </c>
      <c r="C187" t="inlineStr">
        <is>
          <t>Måkaknuten</t>
        </is>
      </c>
      <c r="D187" t="n">
        <v>1</v>
      </c>
      <c r="E187" t="n">
        <v>4300</v>
      </c>
      <c r="F187" s="4" t="n">
        <v>44078</v>
      </c>
      <c r="H187" t="inlineStr">
        <is>
          <t>2026-10-12</t>
        </is>
      </c>
    </row>
    <row r="188">
      <c r="A188" t="n">
        <v>186</v>
      </c>
      <c r="B188" t="inlineStr">
        <is>
          <t>1075-2196-2020-08-18-None</t>
        </is>
      </c>
      <c r="C188" t="inlineStr">
        <is>
          <t>Måkaknuten</t>
        </is>
      </c>
      <c r="D188" t="n">
        <v>1</v>
      </c>
      <c r="E188" t="n">
        <v>4300</v>
      </c>
      <c r="F188" s="4" t="n">
        <v>44061</v>
      </c>
      <c r="H188" t="inlineStr">
        <is>
          <t>2026-10-12</t>
        </is>
      </c>
    </row>
    <row r="189">
      <c r="A189" t="n">
        <v>187</v>
      </c>
      <c r="B189" t="inlineStr">
        <is>
          <t>1075-2197-2020-08-15-None</t>
        </is>
      </c>
      <c r="C189" t="inlineStr">
        <is>
          <t>Måkaknuten</t>
        </is>
      </c>
      <c r="D189" t="n">
        <v>1</v>
      </c>
      <c r="E189" t="n">
        <v>4300</v>
      </c>
      <c r="F189" s="4" t="n">
        <v>44058</v>
      </c>
      <c r="H189" t="inlineStr">
        <is>
          <t>2026-10-12</t>
        </is>
      </c>
    </row>
    <row r="190">
      <c r="A190" t="n">
        <v>188</v>
      </c>
      <c r="B190" t="inlineStr">
        <is>
          <t>1075-2198-2020-08-12-None</t>
        </is>
      </c>
      <c r="C190" t="inlineStr">
        <is>
          <t>Måkaknuten</t>
        </is>
      </c>
      <c r="D190" t="n">
        <v>1</v>
      </c>
      <c r="E190" t="n">
        <v>4300</v>
      </c>
      <c r="F190" s="4" t="n">
        <v>44055</v>
      </c>
      <c r="H190" t="inlineStr">
        <is>
          <t>2026-10-12</t>
        </is>
      </c>
    </row>
    <row r="191">
      <c r="A191" t="n">
        <v>189</v>
      </c>
      <c r="B191" t="inlineStr">
        <is>
          <t>1075-2199-2020-08-13-None</t>
        </is>
      </c>
      <c r="C191" t="inlineStr">
        <is>
          <t>Måkaknuten</t>
        </is>
      </c>
      <c r="D191" t="n">
        <v>1</v>
      </c>
      <c r="E191" t="n">
        <v>4300</v>
      </c>
      <c r="F191" s="4" t="n">
        <v>44056</v>
      </c>
      <c r="H191" t="inlineStr">
        <is>
          <t>2026-10-12</t>
        </is>
      </c>
    </row>
    <row r="192">
      <c r="A192" t="n">
        <v>190</v>
      </c>
      <c r="B192" t="inlineStr">
        <is>
          <t>1075-2200-2020-08-08-None</t>
        </is>
      </c>
      <c r="C192" t="inlineStr">
        <is>
          <t>Måkaknuten</t>
        </is>
      </c>
      <c r="D192" t="n">
        <v>1</v>
      </c>
      <c r="E192" t="n">
        <v>4300</v>
      </c>
      <c r="F192" s="4" t="n">
        <v>44051</v>
      </c>
      <c r="H192" t="inlineStr">
        <is>
          <t>2026-10-12</t>
        </is>
      </c>
    </row>
    <row r="193">
      <c r="A193" t="n">
        <v>191</v>
      </c>
      <c r="B193" t="inlineStr">
        <is>
          <t>1075-2201-2020-08-02-None</t>
        </is>
      </c>
      <c r="C193" t="inlineStr">
        <is>
          <t>Måkaknuten</t>
        </is>
      </c>
      <c r="D193" t="n">
        <v>1</v>
      </c>
      <c r="E193" t="n">
        <v>4300</v>
      </c>
      <c r="F193" s="4" t="n">
        <v>44045</v>
      </c>
      <c r="H193" t="inlineStr">
        <is>
          <t>2026-10-12</t>
        </is>
      </c>
    </row>
    <row r="194">
      <c r="A194" t="n">
        <v>192</v>
      </c>
      <c r="B194" t="inlineStr">
        <is>
          <t>1096-2439-2023-09-20-None</t>
        </is>
      </c>
      <c r="C194" t="inlineStr">
        <is>
          <t>Nye Sandøy</t>
        </is>
      </c>
      <c r="D194" t="n">
        <v>5</v>
      </c>
      <c r="E194" t="n">
        <v>850</v>
      </c>
      <c r="F194" s="4" t="n">
        <v>45189</v>
      </c>
      <c r="H194" t="inlineStr">
        <is>
          <t>2026-10-12</t>
        </is>
      </c>
    </row>
    <row r="195">
      <c r="A195" t="n">
        <v>193</v>
      </c>
      <c r="B195" t="inlineStr">
        <is>
          <t>6-55-2011-09-01-None</t>
        </is>
      </c>
      <c r="C195" t="inlineStr">
        <is>
          <t>Nygårdsfjellet</t>
        </is>
      </c>
      <c r="D195" t="n">
        <v>11</v>
      </c>
      <c r="E195" t="n">
        <v>2300</v>
      </c>
      <c r="F195" s="4" t="n">
        <v>40787</v>
      </c>
      <c r="H195" t="inlineStr">
        <is>
          <t>2026-10-12</t>
        </is>
      </c>
    </row>
    <row r="196">
      <c r="A196" t="n">
        <v>194</v>
      </c>
      <c r="B196" t="inlineStr">
        <is>
          <t>6-7-2005-10-01-None</t>
        </is>
      </c>
      <c r="C196" t="inlineStr">
        <is>
          <t>Nygårdsfjellet</t>
        </is>
      </c>
      <c r="D196" t="n">
        <v>3</v>
      </c>
      <c r="E196" t="n">
        <v>2300</v>
      </c>
      <c r="F196" s="4" t="n">
        <v>38626</v>
      </c>
      <c r="H196" t="inlineStr">
        <is>
          <t>2026-10-12</t>
        </is>
      </c>
    </row>
    <row r="197">
      <c r="A197" t="n">
        <v>195</v>
      </c>
      <c r="B197" t="inlineStr">
        <is>
          <t>1094-2381-2022-02-15-None</t>
        </is>
      </c>
      <c r="C197" t="inlineStr">
        <is>
          <t>Odal</t>
        </is>
      </c>
      <c r="D197" t="n">
        <v>1</v>
      </c>
      <c r="E197" t="n">
        <v>4800</v>
      </c>
      <c r="F197" s="4" t="n">
        <v>44607</v>
      </c>
      <c r="H197" t="inlineStr">
        <is>
          <t>2026-10-12</t>
        </is>
      </c>
    </row>
    <row r="198">
      <c r="A198" t="n">
        <v>196</v>
      </c>
      <c r="B198" t="inlineStr">
        <is>
          <t>1094-2382-2022-02-20-None</t>
        </is>
      </c>
      <c r="C198" t="inlineStr">
        <is>
          <t>Odal</t>
        </is>
      </c>
      <c r="D198" t="n">
        <v>1</v>
      </c>
      <c r="E198" t="n">
        <v>4800</v>
      </c>
      <c r="F198" s="4" t="n">
        <v>44612</v>
      </c>
      <c r="H198" t="inlineStr">
        <is>
          <t>2026-10-12</t>
        </is>
      </c>
    </row>
    <row r="199">
      <c r="A199" t="n">
        <v>197</v>
      </c>
      <c r="B199" t="inlineStr">
        <is>
          <t>1094-2383-2022-02-02-None</t>
        </is>
      </c>
      <c r="C199" t="inlineStr">
        <is>
          <t>Odal</t>
        </is>
      </c>
      <c r="D199" t="n">
        <v>1</v>
      </c>
      <c r="E199" t="n">
        <v>4800</v>
      </c>
      <c r="F199" s="4" t="n">
        <v>44594</v>
      </c>
      <c r="H199" t="inlineStr">
        <is>
          <t>2026-10-12</t>
        </is>
      </c>
    </row>
    <row r="200">
      <c r="A200" t="n">
        <v>198</v>
      </c>
      <c r="B200" t="inlineStr">
        <is>
          <t>1094-2384-2022-03-17-None</t>
        </is>
      </c>
      <c r="C200" t="inlineStr">
        <is>
          <t>Odal</t>
        </is>
      </c>
      <c r="D200" t="n">
        <v>1</v>
      </c>
      <c r="E200" t="n">
        <v>4800</v>
      </c>
      <c r="F200" s="4" t="n">
        <v>44637</v>
      </c>
      <c r="H200" t="inlineStr">
        <is>
          <t>2026-10-12</t>
        </is>
      </c>
    </row>
    <row r="201">
      <c r="A201" t="n">
        <v>199</v>
      </c>
      <c r="B201" t="inlineStr">
        <is>
          <t>1094-2385-2022-03-30-None</t>
        </is>
      </c>
      <c r="C201" t="inlineStr">
        <is>
          <t>Odal</t>
        </is>
      </c>
      <c r="D201" t="n">
        <v>1</v>
      </c>
      <c r="E201" t="n">
        <v>4800</v>
      </c>
      <c r="F201" s="4" t="n">
        <v>44650</v>
      </c>
      <c r="H201" t="inlineStr">
        <is>
          <t>2026-10-12</t>
        </is>
      </c>
    </row>
    <row r="202">
      <c r="A202" t="n">
        <v>200</v>
      </c>
      <c r="B202" t="inlineStr">
        <is>
          <t>1094-2386-2022-04-13-None</t>
        </is>
      </c>
      <c r="C202" t="inlineStr">
        <is>
          <t>Odal</t>
        </is>
      </c>
      <c r="D202" t="n">
        <v>1</v>
      </c>
      <c r="E202" t="n">
        <v>4800</v>
      </c>
      <c r="F202" s="4" t="n">
        <v>44664</v>
      </c>
      <c r="H202" t="inlineStr">
        <is>
          <t>2026-10-12</t>
        </is>
      </c>
    </row>
    <row r="203">
      <c r="A203" t="n">
        <v>201</v>
      </c>
      <c r="B203" t="inlineStr">
        <is>
          <t>1094-2387-2022-04-14-None</t>
        </is>
      </c>
      <c r="C203" t="inlineStr">
        <is>
          <t>Odal</t>
        </is>
      </c>
      <c r="D203" t="n">
        <v>1</v>
      </c>
      <c r="E203" t="n">
        <v>4800</v>
      </c>
      <c r="F203" s="4" t="n">
        <v>44665</v>
      </c>
      <c r="H203" t="inlineStr">
        <is>
          <t>2026-10-12</t>
        </is>
      </c>
    </row>
    <row r="204">
      <c r="A204" t="n">
        <v>202</v>
      </c>
      <c r="B204" t="inlineStr">
        <is>
          <t>1094-2388-2022-04-25-None</t>
        </is>
      </c>
      <c r="C204" t="inlineStr">
        <is>
          <t>Odal</t>
        </is>
      </c>
      <c r="D204" t="n">
        <v>1</v>
      </c>
      <c r="E204" t="n">
        <v>4800</v>
      </c>
      <c r="F204" s="4" t="n">
        <v>44676</v>
      </c>
      <c r="H204" t="inlineStr">
        <is>
          <t>2026-10-12</t>
        </is>
      </c>
    </row>
    <row r="205">
      <c r="A205" t="n">
        <v>203</v>
      </c>
      <c r="B205" t="inlineStr">
        <is>
          <t>1094-2389-2022-04-26-None</t>
        </is>
      </c>
      <c r="C205" t="inlineStr">
        <is>
          <t>Odal</t>
        </is>
      </c>
      <c r="D205" t="n">
        <v>1</v>
      </c>
      <c r="E205" t="n">
        <v>4800</v>
      </c>
      <c r="F205" s="4" t="n">
        <v>44677</v>
      </c>
      <c r="H205" t="inlineStr">
        <is>
          <t>2026-10-12</t>
        </is>
      </c>
    </row>
    <row r="206">
      <c r="A206" t="n">
        <v>204</v>
      </c>
      <c r="B206" t="inlineStr">
        <is>
          <t>1094-2390-2022-06-18-None</t>
        </is>
      </c>
      <c r="C206" t="inlineStr">
        <is>
          <t>Odal</t>
        </is>
      </c>
      <c r="D206" t="n">
        <v>3</v>
      </c>
      <c r="E206" t="n">
        <v>4800</v>
      </c>
      <c r="F206" s="4" t="n">
        <v>44730</v>
      </c>
      <c r="H206" t="inlineStr">
        <is>
          <t>2026-10-12</t>
        </is>
      </c>
    </row>
    <row r="207">
      <c r="A207" t="n">
        <v>205</v>
      </c>
      <c r="B207" t="inlineStr">
        <is>
          <t>1094-2391-2022-06-21-None</t>
        </is>
      </c>
      <c r="C207" t="inlineStr">
        <is>
          <t>Odal</t>
        </is>
      </c>
      <c r="D207" t="n">
        <v>1</v>
      </c>
      <c r="E207" t="n">
        <v>4800</v>
      </c>
      <c r="F207" s="4" t="n">
        <v>44733</v>
      </c>
      <c r="H207" t="inlineStr">
        <is>
          <t>2026-10-12</t>
        </is>
      </c>
    </row>
    <row r="208">
      <c r="A208" t="n">
        <v>206</v>
      </c>
      <c r="B208" t="inlineStr">
        <is>
          <t>1094-2367-2021-12-23-None</t>
        </is>
      </c>
      <c r="C208" t="inlineStr">
        <is>
          <t>Odal</t>
        </is>
      </c>
      <c r="D208" t="n">
        <v>1</v>
      </c>
      <c r="E208" t="n">
        <v>4800</v>
      </c>
      <c r="F208" s="4" t="n">
        <v>44553</v>
      </c>
      <c r="H208" t="inlineStr">
        <is>
          <t>2026-10-12</t>
        </is>
      </c>
    </row>
    <row r="209">
      <c r="A209" t="n">
        <v>207</v>
      </c>
      <c r="B209" t="inlineStr">
        <is>
          <t>1094-2368-2021-12-29-None</t>
        </is>
      </c>
      <c r="C209" t="inlineStr">
        <is>
          <t>Odal</t>
        </is>
      </c>
      <c r="D209" t="n">
        <v>1</v>
      </c>
      <c r="E209" t="n">
        <v>4800</v>
      </c>
      <c r="F209" s="4" t="n">
        <v>44559</v>
      </c>
      <c r="H209" t="inlineStr">
        <is>
          <t>2026-10-12</t>
        </is>
      </c>
    </row>
    <row r="210">
      <c r="A210" t="n">
        <v>208</v>
      </c>
      <c r="B210" t="inlineStr">
        <is>
          <t>1094-2397-2022-07-04-None</t>
        </is>
      </c>
      <c r="C210" t="inlineStr">
        <is>
          <t>Odal</t>
        </is>
      </c>
      <c r="D210" t="n">
        <v>3</v>
      </c>
      <c r="E210" t="n">
        <v>4800</v>
      </c>
      <c r="F210" s="4" t="n">
        <v>44746</v>
      </c>
      <c r="H210" t="inlineStr">
        <is>
          <t>2026-10-12</t>
        </is>
      </c>
    </row>
    <row r="211">
      <c r="A211" t="n">
        <v>209</v>
      </c>
      <c r="B211" t="inlineStr">
        <is>
          <t>1094-2398-2022-07-06-None</t>
        </is>
      </c>
      <c r="C211" t="inlineStr">
        <is>
          <t>Odal</t>
        </is>
      </c>
      <c r="D211" t="n">
        <v>3</v>
      </c>
      <c r="E211" t="n">
        <v>4800</v>
      </c>
      <c r="F211" s="4" t="n">
        <v>44748</v>
      </c>
      <c r="H211" t="inlineStr">
        <is>
          <t>2026-10-12</t>
        </is>
      </c>
    </row>
    <row r="212">
      <c r="A212" t="n">
        <v>210</v>
      </c>
      <c r="B212" t="inlineStr">
        <is>
          <t>1094-2399-2022-07-07-None</t>
        </is>
      </c>
      <c r="C212" t="inlineStr">
        <is>
          <t>Odal</t>
        </is>
      </c>
      <c r="D212" t="n">
        <v>2</v>
      </c>
      <c r="E212" t="n">
        <v>4800</v>
      </c>
      <c r="F212" s="4" t="n">
        <v>44749</v>
      </c>
      <c r="H212" t="inlineStr">
        <is>
          <t>2026-10-12</t>
        </is>
      </c>
    </row>
    <row r="213">
      <c r="A213" t="n">
        <v>211</v>
      </c>
      <c r="B213" t="inlineStr">
        <is>
          <t>1094-2400-2022-07-11-None</t>
        </is>
      </c>
      <c r="C213" t="inlineStr">
        <is>
          <t>Odal</t>
        </is>
      </c>
      <c r="D213" t="n">
        <v>2</v>
      </c>
      <c r="E213" t="n">
        <v>4800</v>
      </c>
      <c r="F213" s="4" t="n">
        <v>44753</v>
      </c>
      <c r="H213" t="inlineStr">
        <is>
          <t>2026-10-12</t>
        </is>
      </c>
    </row>
    <row r="214">
      <c r="A214" t="n">
        <v>212</v>
      </c>
      <c r="B214" t="inlineStr">
        <is>
          <t>1094-2401-2022-07-16-None</t>
        </is>
      </c>
      <c r="C214" t="inlineStr">
        <is>
          <t>Odal</t>
        </is>
      </c>
      <c r="D214" t="n">
        <v>1</v>
      </c>
      <c r="E214" t="n">
        <v>4800</v>
      </c>
      <c r="F214" s="4" t="n">
        <v>44758</v>
      </c>
      <c r="H214" t="inlineStr">
        <is>
          <t>2026-10-12</t>
        </is>
      </c>
    </row>
    <row r="215">
      <c r="A215" t="n">
        <v>213</v>
      </c>
      <c r="B215" t="inlineStr">
        <is>
          <t>1094-2402-2022-07-29-None</t>
        </is>
      </c>
      <c r="C215" t="inlineStr">
        <is>
          <t>Odal</t>
        </is>
      </c>
      <c r="D215" t="n">
        <v>1</v>
      </c>
      <c r="E215" t="n">
        <v>4800</v>
      </c>
      <c r="F215" s="4" t="n">
        <v>44771</v>
      </c>
      <c r="H215" t="inlineStr">
        <is>
          <t>2026-10-12</t>
        </is>
      </c>
    </row>
    <row r="216">
      <c r="A216" t="n">
        <v>214</v>
      </c>
      <c r="B216" t="inlineStr">
        <is>
          <t>1094-2403-2022-08-03-None</t>
        </is>
      </c>
      <c r="C216" t="inlineStr">
        <is>
          <t>Odal</t>
        </is>
      </c>
      <c r="D216" t="n">
        <v>1</v>
      </c>
      <c r="E216" t="n">
        <v>4800</v>
      </c>
      <c r="F216" s="4" t="n">
        <v>44776</v>
      </c>
      <c r="H216" t="inlineStr">
        <is>
          <t>2026-10-12</t>
        </is>
      </c>
    </row>
    <row r="217">
      <c r="A217" t="n">
        <v>215</v>
      </c>
      <c r="B217" t="inlineStr">
        <is>
          <t>1094-2404-2022-08-04-None</t>
        </is>
      </c>
      <c r="C217" t="inlineStr">
        <is>
          <t>Odal</t>
        </is>
      </c>
      <c r="D217" t="n">
        <v>2</v>
      </c>
      <c r="E217" t="n">
        <v>4800</v>
      </c>
      <c r="F217" s="4" t="n">
        <v>44777</v>
      </c>
      <c r="H217" t="inlineStr">
        <is>
          <t>2026-10-12</t>
        </is>
      </c>
    </row>
    <row r="218">
      <c r="A218" t="n">
        <v>216</v>
      </c>
      <c r="B218" t="inlineStr">
        <is>
          <t>1094-2405-2022-08-10-None</t>
        </is>
      </c>
      <c r="C218" t="inlineStr">
        <is>
          <t>Odal</t>
        </is>
      </c>
      <c r="D218" t="n">
        <v>1</v>
      </c>
      <c r="E218" t="n">
        <v>4800</v>
      </c>
      <c r="F218" s="4" t="n">
        <v>44783</v>
      </c>
      <c r="H218" t="inlineStr">
        <is>
          <t>2026-10-12</t>
        </is>
      </c>
    </row>
    <row r="219">
      <c r="A219" t="n">
        <v>217</v>
      </c>
      <c r="B219" t="inlineStr">
        <is>
          <t>1094-2406-2022-09-06-None</t>
        </is>
      </c>
      <c r="C219" t="inlineStr">
        <is>
          <t>Odal</t>
        </is>
      </c>
      <c r="D219" t="n">
        <v>1</v>
      </c>
      <c r="E219" t="n">
        <v>4800</v>
      </c>
      <c r="F219" s="4" t="n">
        <v>44810</v>
      </c>
      <c r="H219" t="inlineStr">
        <is>
          <t>2026-10-12</t>
        </is>
      </c>
    </row>
    <row r="220">
      <c r="A220" t="n">
        <v>218</v>
      </c>
      <c r="B220" t="inlineStr">
        <is>
          <t>1094-2407-2022-09-12-None</t>
        </is>
      </c>
      <c r="C220" t="inlineStr">
        <is>
          <t>Odal</t>
        </is>
      </c>
      <c r="D220" t="n">
        <v>2</v>
      </c>
      <c r="E220" t="n">
        <v>4800</v>
      </c>
      <c r="F220" s="4" t="n">
        <v>44816</v>
      </c>
      <c r="H220" t="inlineStr">
        <is>
          <t>2026-10-12</t>
        </is>
      </c>
    </row>
    <row r="221">
      <c r="A221" t="n">
        <v>219</v>
      </c>
      <c r="B221" t="inlineStr">
        <is>
          <t>1091-2350-2021-11-18-None</t>
        </is>
      </c>
      <c r="C221" t="inlineStr">
        <is>
          <t>Okla</t>
        </is>
      </c>
      <c r="D221" t="n">
        <v>1</v>
      </c>
      <c r="E221" t="n">
        <v>4200</v>
      </c>
      <c r="F221" s="4" t="n">
        <v>44518</v>
      </c>
      <c r="H221" t="inlineStr">
        <is>
          <t>2026-10-12</t>
        </is>
      </c>
    </row>
    <row r="222">
      <c r="A222" t="n">
        <v>220</v>
      </c>
      <c r="B222" t="inlineStr">
        <is>
          <t>1091-2351-2021-11-16-None</t>
        </is>
      </c>
      <c r="C222" t="inlineStr">
        <is>
          <t>Okla</t>
        </is>
      </c>
      <c r="D222" t="n">
        <v>1</v>
      </c>
      <c r="E222" t="n">
        <v>4200</v>
      </c>
      <c r="F222" s="4" t="n">
        <v>44516</v>
      </c>
      <c r="H222" t="inlineStr">
        <is>
          <t>2026-10-12</t>
        </is>
      </c>
    </row>
    <row r="223">
      <c r="A223" t="n">
        <v>221</v>
      </c>
      <c r="B223" t="inlineStr">
        <is>
          <t>1091-2352-2021-11-15-None</t>
        </is>
      </c>
      <c r="C223" t="inlineStr">
        <is>
          <t>Okla</t>
        </is>
      </c>
      <c r="D223" t="n">
        <v>1</v>
      </c>
      <c r="E223" t="n">
        <v>4200</v>
      </c>
      <c r="F223" s="4" t="n">
        <v>44515</v>
      </c>
      <c r="H223" t="inlineStr">
        <is>
          <t>2026-10-12</t>
        </is>
      </c>
    </row>
    <row r="224">
      <c r="A224" t="n">
        <v>222</v>
      </c>
      <c r="B224" t="inlineStr">
        <is>
          <t>1091-2353-2021-11-26-None</t>
        </is>
      </c>
      <c r="C224" t="inlineStr">
        <is>
          <t>Okla</t>
        </is>
      </c>
      <c r="D224" t="n">
        <v>1</v>
      </c>
      <c r="E224" t="n">
        <v>4200</v>
      </c>
      <c r="F224" s="4" t="n">
        <v>44526</v>
      </c>
      <c r="H224" t="inlineStr">
        <is>
          <t>2026-10-12</t>
        </is>
      </c>
    </row>
    <row r="225">
      <c r="A225" t="n">
        <v>223</v>
      </c>
      <c r="B225" t="inlineStr">
        <is>
          <t>1091-2354-2021-11-30-None</t>
        </is>
      </c>
      <c r="C225" t="inlineStr">
        <is>
          <t>Okla</t>
        </is>
      </c>
      <c r="D225" t="n">
        <v>1</v>
      </c>
      <c r="E225" t="n">
        <v>4200</v>
      </c>
      <c r="F225" s="4" t="n">
        <v>44530</v>
      </c>
      <c r="H225" t="inlineStr">
        <is>
          <t>2026-10-12</t>
        </is>
      </c>
    </row>
    <row r="226">
      <c r="A226" t="n">
        <v>224</v>
      </c>
      <c r="B226" t="inlineStr">
        <is>
          <t>46-76-2014-09-11-None</t>
        </is>
      </c>
      <c r="C226" t="inlineStr">
        <is>
          <t>Raggovidda</t>
        </is>
      </c>
      <c r="D226" t="n">
        <v>15</v>
      </c>
      <c r="E226" t="n">
        <v>3000</v>
      </c>
      <c r="F226" s="4" t="n">
        <v>41893</v>
      </c>
      <c r="H226" t="inlineStr">
        <is>
          <t>2026-10-12</t>
        </is>
      </c>
    </row>
    <row r="227">
      <c r="A227" t="n">
        <v>225</v>
      </c>
      <c r="B227" t="inlineStr">
        <is>
          <t>1090-2317-2021-11-10-None</t>
        </is>
      </c>
      <c r="C227" t="inlineStr">
        <is>
          <t>Raggovidda 2</t>
        </is>
      </c>
      <c r="D227" t="n">
        <v>1</v>
      </c>
      <c r="E227" t="n">
        <v>4300</v>
      </c>
      <c r="F227" s="4" t="n">
        <v>44510</v>
      </c>
      <c r="H227" t="inlineStr">
        <is>
          <t>2026-10-12</t>
        </is>
      </c>
    </row>
    <row r="228">
      <c r="A228" t="n">
        <v>226</v>
      </c>
      <c r="B228" t="inlineStr">
        <is>
          <t>1090-2318-2021-11-12-None</t>
        </is>
      </c>
      <c r="C228" t="inlineStr">
        <is>
          <t>Raggovidda 2</t>
        </is>
      </c>
      <c r="D228" t="n">
        <v>1</v>
      </c>
      <c r="E228" t="n">
        <v>4300</v>
      </c>
      <c r="F228" s="4" t="n">
        <v>44512</v>
      </c>
      <c r="H228" t="inlineStr">
        <is>
          <t>2026-10-12</t>
        </is>
      </c>
    </row>
    <row r="229">
      <c r="A229" t="n">
        <v>227</v>
      </c>
      <c r="B229" t="inlineStr">
        <is>
          <t>1090-2392-2022-02-12-None</t>
        </is>
      </c>
      <c r="C229" t="inlineStr">
        <is>
          <t>Raggovidda 2</t>
        </is>
      </c>
      <c r="D229" t="n">
        <v>1</v>
      </c>
      <c r="E229" t="n">
        <v>4300</v>
      </c>
      <c r="F229" s="4" t="n">
        <v>44604</v>
      </c>
      <c r="H229" t="inlineStr">
        <is>
          <t>2026-10-12</t>
        </is>
      </c>
    </row>
    <row r="230">
      <c r="A230" t="n">
        <v>228</v>
      </c>
      <c r="B230" t="inlineStr">
        <is>
          <t>1090-2393-2022-02-22-None</t>
        </is>
      </c>
      <c r="C230" t="inlineStr">
        <is>
          <t>Raggovidda 2</t>
        </is>
      </c>
      <c r="D230" t="n">
        <v>1</v>
      </c>
      <c r="E230" t="n">
        <v>4300</v>
      </c>
      <c r="F230" s="4" t="n">
        <v>44614</v>
      </c>
      <c r="H230" t="inlineStr">
        <is>
          <t>2026-10-12</t>
        </is>
      </c>
    </row>
    <row r="231">
      <c r="A231" t="n">
        <v>229</v>
      </c>
      <c r="B231" t="inlineStr">
        <is>
          <t>1090-2394-2022-03-06-None</t>
        </is>
      </c>
      <c r="C231" t="inlineStr">
        <is>
          <t>Raggovidda 2</t>
        </is>
      </c>
      <c r="D231" t="n">
        <v>1</v>
      </c>
      <c r="E231" t="n">
        <v>4300</v>
      </c>
      <c r="F231" s="4" t="n">
        <v>44626</v>
      </c>
      <c r="H231" t="inlineStr">
        <is>
          <t>2026-10-12</t>
        </is>
      </c>
    </row>
    <row r="232">
      <c r="A232" t="n">
        <v>230</v>
      </c>
      <c r="B232" t="inlineStr">
        <is>
          <t>1090-2395-2022-03-16-None</t>
        </is>
      </c>
      <c r="C232" t="inlineStr">
        <is>
          <t>Raggovidda 2</t>
        </is>
      </c>
      <c r="D232" t="n">
        <v>1</v>
      </c>
      <c r="E232" t="n">
        <v>4300</v>
      </c>
      <c r="F232" s="4" t="n">
        <v>44636</v>
      </c>
      <c r="H232" t="inlineStr">
        <is>
          <t>2026-10-12</t>
        </is>
      </c>
    </row>
    <row r="233">
      <c r="A233" t="n">
        <v>231</v>
      </c>
      <c r="B233" t="inlineStr">
        <is>
          <t>1090-2396-2022-04-13-None</t>
        </is>
      </c>
      <c r="C233" t="inlineStr">
        <is>
          <t>Raggovidda 2</t>
        </is>
      </c>
      <c r="D233" t="n">
        <v>1</v>
      </c>
      <c r="E233" t="n">
        <v>4300</v>
      </c>
      <c r="F233" s="4" t="n">
        <v>44664</v>
      </c>
      <c r="H233" t="inlineStr">
        <is>
          <t>2026-10-12</t>
        </is>
      </c>
    </row>
    <row r="234">
      <c r="A234" t="n">
        <v>232</v>
      </c>
      <c r="B234" t="inlineStr">
        <is>
          <t>1090-2369-2021-11-23-None</t>
        </is>
      </c>
      <c r="C234" t="inlineStr">
        <is>
          <t>Raggovidda 2</t>
        </is>
      </c>
      <c r="D234" t="n">
        <v>1</v>
      </c>
      <c r="E234" t="n">
        <v>4300</v>
      </c>
      <c r="F234" s="4" t="n">
        <v>44523</v>
      </c>
      <c r="H234" t="inlineStr">
        <is>
          <t>2026-10-12</t>
        </is>
      </c>
    </row>
    <row r="235">
      <c r="A235" t="n">
        <v>233</v>
      </c>
      <c r="B235" t="inlineStr">
        <is>
          <t>1090-2370-2021-11-25-None</t>
        </is>
      </c>
      <c r="C235" t="inlineStr">
        <is>
          <t>Raggovidda 2</t>
        </is>
      </c>
      <c r="D235" t="n">
        <v>1</v>
      </c>
      <c r="E235" t="n">
        <v>4300</v>
      </c>
      <c r="F235" s="4" t="n">
        <v>44525</v>
      </c>
      <c r="H235" t="inlineStr">
        <is>
          <t>2026-10-12</t>
        </is>
      </c>
    </row>
    <row r="236">
      <c r="A236" t="n">
        <v>234</v>
      </c>
      <c r="B236" t="inlineStr">
        <is>
          <t>1090-2433-2022-04-23-None</t>
        </is>
      </c>
      <c r="C236" t="inlineStr">
        <is>
          <t>Raggovidda 2</t>
        </is>
      </c>
      <c r="D236" t="n">
        <v>1</v>
      </c>
      <c r="E236" t="n">
        <v>4300</v>
      </c>
      <c r="F236" s="4" t="n">
        <v>44674</v>
      </c>
      <c r="H236" t="inlineStr">
        <is>
          <t>2026-10-12</t>
        </is>
      </c>
    </row>
    <row r="237">
      <c r="A237" t="n">
        <v>235</v>
      </c>
      <c r="B237" t="inlineStr">
        <is>
          <t>1090-2434-2022-04-30-None</t>
        </is>
      </c>
      <c r="C237" t="inlineStr">
        <is>
          <t>Raggovidda 2</t>
        </is>
      </c>
      <c r="D237" t="n">
        <v>1</v>
      </c>
      <c r="E237" t="n">
        <v>4300</v>
      </c>
      <c r="F237" s="4" t="n">
        <v>44681</v>
      </c>
      <c r="H237" t="inlineStr">
        <is>
          <t>2026-10-12</t>
        </is>
      </c>
    </row>
    <row r="238">
      <c r="A238" t="n">
        <v>236</v>
      </c>
      <c r="B238" t="inlineStr">
        <is>
          <t>1090-2435-2022-08-23-None</t>
        </is>
      </c>
      <c r="C238" t="inlineStr">
        <is>
          <t>Raggovidda 2</t>
        </is>
      </c>
      <c r="D238" t="n">
        <v>1</v>
      </c>
      <c r="E238" t="n">
        <v>4300</v>
      </c>
      <c r="F238" s="4" t="n">
        <v>44796</v>
      </c>
      <c r="H238" t="inlineStr">
        <is>
          <t>2026-10-12</t>
        </is>
      </c>
    </row>
    <row r="239">
      <c r="A239" t="n">
        <v>237</v>
      </c>
      <c r="B239" t="inlineStr">
        <is>
          <t>57-91-2018-10-16-None</t>
        </is>
      </c>
      <c r="C239" t="inlineStr">
        <is>
          <t>Raskiftet</t>
        </is>
      </c>
      <c r="D239" t="n">
        <v>30</v>
      </c>
      <c r="E239" t="n">
        <v>3600</v>
      </c>
      <c r="F239" s="4" t="n">
        <v>43389</v>
      </c>
      <c r="H239" t="inlineStr">
        <is>
          <t>2026-10-12</t>
        </is>
      </c>
    </row>
    <row r="240">
      <c r="A240" t="n">
        <v>238</v>
      </c>
      <c r="B240" t="inlineStr">
        <is>
          <t>57-2450-2018-11-12-None</t>
        </is>
      </c>
      <c r="C240" t="inlineStr">
        <is>
          <t>Raskiftet</t>
        </is>
      </c>
      <c r="D240" t="n">
        <v>1</v>
      </c>
      <c r="E240" t="n">
        <v>3600</v>
      </c>
      <c r="F240" s="4" t="n">
        <v>43416</v>
      </c>
      <c r="H240" t="inlineStr">
        <is>
          <t>2026-10-12</t>
        </is>
      </c>
    </row>
    <row r="241">
      <c r="A241" t="n">
        <v>239</v>
      </c>
      <c r="B241" t="inlineStr">
        <is>
          <t>1076-2128-2020-08-18-None</t>
        </is>
      </c>
      <c r="C241" t="inlineStr">
        <is>
          <t>Raudfjell</t>
        </is>
      </c>
      <c r="D241" t="n">
        <v>1</v>
      </c>
      <c r="E241" t="n">
        <v>4200</v>
      </c>
      <c r="F241" s="4" t="n">
        <v>44061</v>
      </c>
      <c r="H241" t="inlineStr">
        <is>
          <t>2026-10-12</t>
        </is>
      </c>
    </row>
    <row r="242">
      <c r="A242" t="n">
        <v>240</v>
      </c>
      <c r="B242" t="inlineStr">
        <is>
          <t>1076-2134-2020-07-18-None</t>
        </is>
      </c>
      <c r="C242" t="inlineStr">
        <is>
          <t>Raudfjell</t>
        </is>
      </c>
      <c r="D242" t="n">
        <v>1</v>
      </c>
      <c r="E242" t="n">
        <v>4200</v>
      </c>
      <c r="F242" s="4" t="n">
        <v>44030</v>
      </c>
      <c r="H242" t="inlineStr">
        <is>
          <t>2026-10-12</t>
        </is>
      </c>
    </row>
    <row r="243">
      <c r="A243" t="n">
        <v>241</v>
      </c>
      <c r="B243" t="inlineStr">
        <is>
          <t>1076-2248-2020-07-21-None</t>
        </is>
      </c>
      <c r="C243" t="inlineStr">
        <is>
          <t>Raudfjell</t>
        </is>
      </c>
      <c r="D243" t="n">
        <v>1</v>
      </c>
      <c r="E243" t="n">
        <v>4200</v>
      </c>
      <c r="F243" s="4" t="n">
        <v>44033</v>
      </c>
      <c r="H243" t="inlineStr">
        <is>
          <t>2026-10-12</t>
        </is>
      </c>
    </row>
    <row r="244">
      <c r="A244" t="n">
        <v>242</v>
      </c>
      <c r="B244" t="inlineStr">
        <is>
          <t>1076-2249-2020-07-28-None</t>
        </is>
      </c>
      <c r="C244" t="inlineStr">
        <is>
          <t>Raudfjell</t>
        </is>
      </c>
      <c r="D244" t="n">
        <v>1</v>
      </c>
      <c r="E244" t="n">
        <v>4200</v>
      </c>
      <c r="F244" s="4" t="n">
        <v>44040</v>
      </c>
      <c r="H244" t="inlineStr">
        <is>
          <t>2026-10-12</t>
        </is>
      </c>
    </row>
    <row r="245">
      <c r="A245" t="n">
        <v>243</v>
      </c>
      <c r="B245" t="inlineStr">
        <is>
          <t>1076-2250-2020-08-03-None</t>
        </is>
      </c>
      <c r="C245" t="inlineStr">
        <is>
          <t>Raudfjell</t>
        </is>
      </c>
      <c r="D245" t="n">
        <v>1</v>
      </c>
      <c r="E245" t="n">
        <v>4200</v>
      </c>
      <c r="F245" s="4" t="n">
        <v>44046</v>
      </c>
      <c r="H245" t="inlineStr">
        <is>
          <t>2026-10-12</t>
        </is>
      </c>
    </row>
    <row r="246">
      <c r="A246" t="n">
        <v>244</v>
      </c>
      <c r="B246" t="inlineStr">
        <is>
          <t>1076-2251-2020-07-18-None</t>
        </is>
      </c>
      <c r="C246" t="inlineStr">
        <is>
          <t>Raudfjell</t>
        </is>
      </c>
      <c r="D246" t="n">
        <v>1</v>
      </c>
      <c r="E246" t="n">
        <v>4200</v>
      </c>
      <c r="F246" s="4" t="n">
        <v>44030</v>
      </c>
      <c r="H246" t="inlineStr">
        <is>
          <t>2026-10-12</t>
        </is>
      </c>
    </row>
    <row r="247">
      <c r="A247" t="n">
        <v>245</v>
      </c>
      <c r="B247" t="inlineStr">
        <is>
          <t>1076-2252-2020-07-24-None</t>
        </is>
      </c>
      <c r="C247" t="inlineStr">
        <is>
          <t>Raudfjell</t>
        </is>
      </c>
      <c r="D247" t="n">
        <v>1</v>
      </c>
      <c r="E247" t="n">
        <v>4200</v>
      </c>
      <c r="F247" s="4" t="n">
        <v>44036</v>
      </c>
      <c r="H247" t="inlineStr">
        <is>
          <t>2026-10-12</t>
        </is>
      </c>
    </row>
    <row r="248">
      <c r="A248" t="n">
        <v>246</v>
      </c>
      <c r="B248" t="inlineStr">
        <is>
          <t>1076-2253-2020-07-29-None</t>
        </is>
      </c>
      <c r="C248" t="inlineStr">
        <is>
          <t>Raudfjell</t>
        </is>
      </c>
      <c r="D248" t="n">
        <v>1</v>
      </c>
      <c r="E248" t="n">
        <v>4200</v>
      </c>
      <c r="F248" s="4" t="n">
        <v>44041</v>
      </c>
      <c r="H248" t="inlineStr">
        <is>
          <t>2026-10-12</t>
        </is>
      </c>
    </row>
    <row r="249">
      <c r="A249" t="n">
        <v>247</v>
      </c>
      <c r="B249" t="inlineStr">
        <is>
          <t>1076-2254-2020-11-03-None</t>
        </is>
      </c>
      <c r="C249" t="inlineStr">
        <is>
          <t>Raudfjell</t>
        </is>
      </c>
      <c r="D249" t="n">
        <v>1</v>
      </c>
      <c r="E249" t="n">
        <v>4200</v>
      </c>
      <c r="F249" s="4" t="n">
        <v>44138</v>
      </c>
      <c r="H249" t="inlineStr">
        <is>
          <t>2026-10-12</t>
        </is>
      </c>
    </row>
    <row r="250">
      <c r="A250" t="n">
        <v>248</v>
      </c>
      <c r="B250" t="inlineStr">
        <is>
          <t>1076-2255-2020-08-18-None</t>
        </is>
      </c>
      <c r="C250" t="inlineStr">
        <is>
          <t>Raudfjell</t>
        </is>
      </c>
      <c r="D250" t="n">
        <v>1</v>
      </c>
      <c r="E250" t="n">
        <v>4200</v>
      </c>
      <c r="F250" s="4" t="n">
        <v>44061</v>
      </c>
      <c r="H250" t="inlineStr">
        <is>
          <t>2026-10-12</t>
        </is>
      </c>
    </row>
    <row r="251">
      <c r="A251" t="n">
        <v>249</v>
      </c>
      <c r="B251" t="inlineStr">
        <is>
          <t>1076-2256-2020-08-18-None</t>
        </is>
      </c>
      <c r="C251" t="inlineStr">
        <is>
          <t>Raudfjell</t>
        </is>
      </c>
      <c r="D251" t="n">
        <v>1</v>
      </c>
      <c r="E251" t="n">
        <v>4200</v>
      </c>
      <c r="F251" s="4" t="n">
        <v>44061</v>
      </c>
      <c r="H251" t="inlineStr">
        <is>
          <t>2026-10-12</t>
        </is>
      </c>
    </row>
    <row r="252">
      <c r="A252" t="n">
        <v>250</v>
      </c>
      <c r="B252" t="inlineStr">
        <is>
          <t>1076-2257-2020-08-18-None</t>
        </is>
      </c>
      <c r="C252" t="inlineStr">
        <is>
          <t>Raudfjell</t>
        </is>
      </c>
      <c r="D252" t="n">
        <v>1</v>
      </c>
      <c r="E252" t="n">
        <v>4200</v>
      </c>
      <c r="F252" s="4" t="n">
        <v>44061</v>
      </c>
      <c r="H252" t="inlineStr">
        <is>
          <t>2026-10-12</t>
        </is>
      </c>
    </row>
    <row r="253">
      <c r="A253" t="n">
        <v>251</v>
      </c>
      <c r="B253" t="inlineStr">
        <is>
          <t>1076-2258-2020-07-18-None</t>
        </is>
      </c>
      <c r="C253" t="inlineStr">
        <is>
          <t>Raudfjell</t>
        </is>
      </c>
      <c r="D253" t="n">
        <v>1</v>
      </c>
      <c r="E253" t="n">
        <v>4200</v>
      </c>
      <c r="F253" s="4" t="n">
        <v>44030</v>
      </c>
      <c r="H253" t="inlineStr">
        <is>
          <t>2026-10-12</t>
        </is>
      </c>
    </row>
    <row r="254">
      <c r="A254" t="n">
        <v>252</v>
      </c>
      <c r="B254" t="inlineStr">
        <is>
          <t>1076-2259-2020-07-11-None</t>
        </is>
      </c>
      <c r="C254" t="inlineStr">
        <is>
          <t>Raudfjell</t>
        </is>
      </c>
      <c r="D254" t="n">
        <v>1</v>
      </c>
      <c r="E254" t="n">
        <v>4200</v>
      </c>
      <c r="F254" s="4" t="n">
        <v>44023</v>
      </c>
      <c r="H254" t="inlineStr">
        <is>
          <t>2026-10-12</t>
        </is>
      </c>
    </row>
    <row r="255">
      <c r="A255" t="n">
        <v>253</v>
      </c>
      <c r="B255" t="inlineStr">
        <is>
          <t>1076-2260-2020-07-11-None</t>
        </is>
      </c>
      <c r="C255" t="inlineStr">
        <is>
          <t>Raudfjell</t>
        </is>
      </c>
      <c r="D255" t="n">
        <v>1</v>
      </c>
      <c r="E255" t="n">
        <v>4200</v>
      </c>
      <c r="F255" s="4" t="n">
        <v>44023</v>
      </c>
      <c r="H255" t="inlineStr">
        <is>
          <t>2026-10-12</t>
        </is>
      </c>
    </row>
    <row r="256">
      <c r="A256" t="n">
        <v>254</v>
      </c>
      <c r="B256" t="inlineStr">
        <is>
          <t>1076-2261-2020-07-11-None</t>
        </is>
      </c>
      <c r="C256" t="inlineStr">
        <is>
          <t>Raudfjell</t>
        </is>
      </c>
      <c r="D256" t="n">
        <v>1</v>
      </c>
      <c r="E256" t="n">
        <v>4200</v>
      </c>
      <c r="F256" s="4" t="n">
        <v>44023</v>
      </c>
      <c r="H256" t="inlineStr">
        <is>
          <t>2026-10-12</t>
        </is>
      </c>
    </row>
    <row r="257">
      <c r="A257" t="n">
        <v>255</v>
      </c>
      <c r="B257" t="inlineStr">
        <is>
          <t>1076-2262-2020-08-18-None</t>
        </is>
      </c>
      <c r="C257" t="inlineStr">
        <is>
          <t>Raudfjell</t>
        </is>
      </c>
      <c r="D257" t="n">
        <v>1</v>
      </c>
      <c r="E257" t="n">
        <v>4200</v>
      </c>
      <c r="F257" s="4" t="n">
        <v>44061</v>
      </c>
      <c r="H257" t="inlineStr">
        <is>
          <t>2026-10-12</t>
        </is>
      </c>
    </row>
    <row r="258">
      <c r="A258" t="n">
        <v>256</v>
      </c>
      <c r="B258" t="inlineStr">
        <is>
          <t>1076-2263-2020-08-18-None</t>
        </is>
      </c>
      <c r="C258" t="inlineStr">
        <is>
          <t>Raudfjell</t>
        </is>
      </c>
      <c r="D258" t="n">
        <v>1</v>
      </c>
      <c r="E258" t="n">
        <v>4200</v>
      </c>
      <c r="F258" s="4" t="n">
        <v>44061</v>
      </c>
      <c r="H258" t="inlineStr">
        <is>
          <t>2026-10-12</t>
        </is>
      </c>
    </row>
    <row r="259">
      <c r="A259" t="n">
        <v>257</v>
      </c>
      <c r="B259" t="inlineStr">
        <is>
          <t>1076-2264-2020-07-11-None</t>
        </is>
      </c>
      <c r="C259" t="inlineStr">
        <is>
          <t>Raudfjell</t>
        </is>
      </c>
      <c r="D259" t="n">
        <v>1</v>
      </c>
      <c r="E259" t="n">
        <v>4200</v>
      </c>
      <c r="F259" s="4" t="n">
        <v>44023</v>
      </c>
      <c r="H259" t="inlineStr">
        <is>
          <t>2026-10-12</t>
        </is>
      </c>
    </row>
    <row r="260">
      <c r="A260" t="n">
        <v>258</v>
      </c>
      <c r="B260" t="inlineStr">
        <is>
          <t>1076-2265-2020-07-20-None</t>
        </is>
      </c>
      <c r="C260" t="inlineStr">
        <is>
          <t>Raudfjell</t>
        </is>
      </c>
      <c r="D260" t="n">
        <v>1</v>
      </c>
      <c r="E260" t="n">
        <v>4200</v>
      </c>
      <c r="F260" s="4" t="n">
        <v>44032</v>
      </c>
      <c r="H260" t="inlineStr">
        <is>
          <t>2026-10-12</t>
        </is>
      </c>
    </row>
    <row r="261">
      <c r="A261" t="n">
        <v>259</v>
      </c>
      <c r="B261" t="inlineStr">
        <is>
          <t>56-90-2018-05-07-None</t>
        </is>
      </c>
      <c r="C261" t="inlineStr">
        <is>
          <t>Roan</t>
        </is>
      </c>
      <c r="D261" t="n">
        <v>70</v>
      </c>
      <c r="E261" t="n">
        <v>3600</v>
      </c>
      <c r="F261" s="4" t="n">
        <v>43227</v>
      </c>
      <c r="H261" t="inlineStr">
        <is>
          <t>2026-10-12</t>
        </is>
      </c>
    </row>
    <row r="262">
      <c r="A262" t="n">
        <v>260</v>
      </c>
      <c r="B262" t="inlineStr">
        <is>
          <t>56-2441-2018-11-20-None</t>
        </is>
      </c>
      <c r="C262" t="inlineStr">
        <is>
          <t>Roan</t>
        </is>
      </c>
      <c r="D262" t="n">
        <v>1</v>
      </c>
      <c r="E262" t="n">
        <v>3600</v>
      </c>
      <c r="F262" s="4" t="n">
        <v>43424</v>
      </c>
      <c r="H262" t="inlineStr">
        <is>
          <t>2026-10-12</t>
        </is>
      </c>
    </row>
    <row r="263">
      <c r="A263" t="n">
        <v>261</v>
      </c>
      <c r="B263" t="inlineStr">
        <is>
          <t>49-81-2015-11-09-None</t>
        </is>
      </c>
      <c r="C263" t="inlineStr">
        <is>
          <t>Rye Vind</t>
        </is>
      </c>
      <c r="D263" t="n">
        <v>1</v>
      </c>
      <c r="E263" t="n">
        <v>225</v>
      </c>
      <c r="F263" s="4" t="n">
        <v>42317</v>
      </c>
      <c r="H263" t="inlineStr">
        <is>
          <t>2026-10-12</t>
        </is>
      </c>
    </row>
    <row r="264">
      <c r="A264" t="n">
        <v>262</v>
      </c>
      <c r="B264" t="inlineStr">
        <is>
          <t>47-79-2015-10-01-None</t>
        </is>
      </c>
      <c r="C264" t="inlineStr">
        <is>
          <t>Røyrmyra</t>
        </is>
      </c>
      <c r="D264" t="n">
        <v>3</v>
      </c>
      <c r="E264" t="n">
        <v>800</v>
      </c>
      <c r="F264" s="4" t="n">
        <v>42278</v>
      </c>
      <c r="H264" t="inlineStr">
        <is>
          <t>2026-10-12</t>
        </is>
      </c>
    </row>
    <row r="265">
      <c r="A265" t="n">
        <v>263</v>
      </c>
      <c r="B265" t="inlineStr">
        <is>
          <t>25-32-2004-02-18-2010-04-16</t>
        </is>
      </c>
      <c r="C265" t="inlineStr">
        <is>
          <t>Sandhaugen</t>
        </is>
      </c>
      <c r="D265" t="n">
        <v>1</v>
      </c>
      <c r="E265" t="n">
        <v>1500</v>
      </c>
      <c r="F265" s="4" t="n">
        <v>38035</v>
      </c>
      <c r="G265" s="4" t="n">
        <v>40284</v>
      </c>
      <c r="H265" t="inlineStr">
        <is>
          <t>2026-10-12</t>
        </is>
      </c>
    </row>
    <row r="266">
      <c r="A266" t="n">
        <v>264</v>
      </c>
      <c r="B266" t="inlineStr">
        <is>
          <t>4-4-1999-12-10-2023-06-01</t>
        </is>
      </c>
      <c r="C266" t="inlineStr">
        <is>
          <t>Sandøy</t>
        </is>
      </c>
      <c r="D266" t="n">
        <v>5</v>
      </c>
      <c r="E266" t="n">
        <v>750</v>
      </c>
      <c r="F266" s="4" t="n">
        <v>36504</v>
      </c>
      <c r="G266" s="4" t="n">
        <v>45078</v>
      </c>
      <c r="H266" t="inlineStr">
        <is>
          <t>2026-10-12</t>
        </is>
      </c>
    </row>
    <row r="267">
      <c r="A267" t="n">
        <v>265</v>
      </c>
      <c r="B267" t="inlineStr">
        <is>
          <t>67-2126-2020-07-14-None</t>
        </is>
      </c>
      <c r="C267" t="inlineStr">
        <is>
          <t>Skinansfjellet og Gravdal</t>
        </is>
      </c>
      <c r="D267" t="n">
        <v>2</v>
      </c>
      <c r="E267" t="n">
        <v>4200</v>
      </c>
      <c r="F267" s="4" t="n">
        <v>44026</v>
      </c>
      <c r="H267" t="inlineStr">
        <is>
          <t>2026-10-12</t>
        </is>
      </c>
    </row>
    <row r="268">
      <c r="A268" t="n">
        <v>266</v>
      </c>
      <c r="B268" t="inlineStr">
        <is>
          <t>67-2119-2020-07-02-None</t>
        </is>
      </c>
      <c r="C268" t="inlineStr">
        <is>
          <t>Skinansfjellet og Gravdal</t>
        </is>
      </c>
      <c r="D268" t="n">
        <v>13</v>
      </c>
      <c r="E268" t="n">
        <v>4200</v>
      </c>
      <c r="F268" s="4" t="n">
        <v>44014</v>
      </c>
      <c r="H268" t="inlineStr">
        <is>
          <t>2026-10-12</t>
        </is>
      </c>
    </row>
    <row r="269">
      <c r="A269" t="n">
        <v>267</v>
      </c>
      <c r="B269" t="inlineStr">
        <is>
          <t>67-100-2019-07-25-None</t>
        </is>
      </c>
      <c r="C269" t="inlineStr">
        <is>
          <t>Skinansfjellet og Gravdal</t>
        </is>
      </c>
      <c r="D269" t="n">
        <v>18</v>
      </c>
      <c r="E269" t="n">
        <v>4200</v>
      </c>
      <c r="F269" s="4" t="n">
        <v>43671</v>
      </c>
      <c r="H269" t="inlineStr">
        <is>
          <t>2026-10-12</t>
        </is>
      </c>
    </row>
    <row r="270">
      <c r="A270" t="n">
        <v>268</v>
      </c>
      <c r="B270" t="inlineStr">
        <is>
          <t>48-80-2015-12-31-None</t>
        </is>
      </c>
      <c r="C270" t="inlineStr">
        <is>
          <t>Skomakerfjellet</t>
        </is>
      </c>
      <c r="D270" t="n">
        <v>3</v>
      </c>
      <c r="E270" t="n">
        <v>3300</v>
      </c>
      <c r="F270" s="4" t="n">
        <v>42369</v>
      </c>
      <c r="H270" t="inlineStr">
        <is>
          <t>2026-10-12</t>
        </is>
      </c>
    </row>
    <row r="271">
      <c r="A271" t="n">
        <v>269</v>
      </c>
      <c r="B271" t="inlineStr">
        <is>
          <t>48-2442-2016-01-15-None</t>
        </is>
      </c>
      <c r="C271" t="inlineStr">
        <is>
          <t>Skomakerfjellet</t>
        </is>
      </c>
      <c r="D271" t="n">
        <v>1</v>
      </c>
      <c r="E271" t="n">
        <v>3300</v>
      </c>
      <c r="F271" s="4" t="n">
        <v>42384</v>
      </c>
      <c r="H271" t="inlineStr">
        <is>
          <t>2026-10-12</t>
        </is>
      </c>
    </row>
    <row r="272">
      <c r="A272" t="n">
        <v>270</v>
      </c>
      <c r="B272" t="inlineStr">
        <is>
          <t>62-95-2018-10-13-None</t>
        </is>
      </c>
      <c r="C272" t="inlineStr">
        <is>
          <t>Skurvenuten</t>
        </is>
      </c>
      <c r="D272" t="n">
        <v>2</v>
      </c>
      <c r="E272" t="n">
        <v>3450</v>
      </c>
      <c r="F272" s="4" t="n">
        <v>43386</v>
      </c>
      <c r="H272" t="inlineStr">
        <is>
          <t>2026-10-12</t>
        </is>
      </c>
    </row>
    <row r="273">
      <c r="A273" t="n">
        <v>271</v>
      </c>
      <c r="B273" t="inlineStr">
        <is>
          <t>5-5-2005-09-27-None</t>
        </is>
      </c>
      <c r="C273" t="inlineStr">
        <is>
          <t>Smøla</t>
        </is>
      </c>
      <c r="D273" t="n">
        <v>45</v>
      </c>
      <c r="E273" t="n">
        <v>2300</v>
      </c>
      <c r="F273" s="4" t="n">
        <v>38622</v>
      </c>
      <c r="H273" t="inlineStr">
        <is>
          <t>2026-10-12</t>
        </is>
      </c>
    </row>
    <row r="274">
      <c r="A274" t="n">
        <v>272</v>
      </c>
      <c r="B274" t="inlineStr">
        <is>
          <t>5-6-2002-09-05-None</t>
        </is>
      </c>
      <c r="C274" t="inlineStr">
        <is>
          <t>Smøla</t>
        </is>
      </c>
      <c r="D274" t="n">
        <v>20</v>
      </c>
      <c r="E274" t="n">
        <v>2000</v>
      </c>
      <c r="F274" s="4" t="n">
        <v>37504</v>
      </c>
      <c r="H274" t="inlineStr">
        <is>
          <t>2026-10-12</t>
        </is>
      </c>
    </row>
    <row r="275">
      <c r="A275" t="n">
        <v>273</v>
      </c>
      <c r="B275" t="inlineStr">
        <is>
          <t>5-2451-2005-11-21-None</t>
        </is>
      </c>
      <c r="C275" t="inlineStr">
        <is>
          <t>Smøla</t>
        </is>
      </c>
      <c r="D275" t="n">
        <v>1</v>
      </c>
      <c r="E275" t="n">
        <v>2300</v>
      </c>
      <c r="F275" s="4" t="n">
        <v>38677</v>
      </c>
      <c r="H275" t="inlineStr">
        <is>
          <t>2026-10-12</t>
        </is>
      </c>
    </row>
    <row r="276">
      <c r="A276" t="n">
        <v>274</v>
      </c>
      <c r="B276" t="inlineStr">
        <is>
          <t>1073-2120-2020-07-09-None</t>
        </is>
      </c>
      <c r="C276" t="inlineStr">
        <is>
          <t>Stigafjellet</t>
        </is>
      </c>
      <c r="D276" t="n">
        <v>1</v>
      </c>
      <c r="E276" t="n">
        <v>4300</v>
      </c>
      <c r="F276" s="4" t="n">
        <v>44021</v>
      </c>
      <c r="H276" t="inlineStr">
        <is>
          <t>2026-10-12</t>
        </is>
      </c>
    </row>
    <row r="277">
      <c r="A277" t="n">
        <v>275</v>
      </c>
      <c r="B277" t="inlineStr">
        <is>
          <t>1073-2114-2020-06-22-None</t>
        </is>
      </c>
      <c r="C277" t="inlineStr">
        <is>
          <t>Stigafjellet</t>
        </is>
      </c>
      <c r="D277" t="n">
        <v>3</v>
      </c>
      <c r="E277" t="n">
        <v>4300</v>
      </c>
      <c r="F277" s="4" t="n">
        <v>44004</v>
      </c>
      <c r="H277" t="inlineStr">
        <is>
          <t>2026-10-12</t>
        </is>
      </c>
    </row>
    <row r="278">
      <c r="A278" t="n">
        <v>276</v>
      </c>
      <c r="B278" t="inlineStr">
        <is>
          <t>1073-2115-2020-06-24-None</t>
        </is>
      </c>
      <c r="C278" t="inlineStr">
        <is>
          <t>Stigafjellet</t>
        </is>
      </c>
      <c r="D278" t="n">
        <v>1</v>
      </c>
      <c r="E278" t="n">
        <v>4300</v>
      </c>
      <c r="F278" s="4" t="n">
        <v>44006</v>
      </c>
      <c r="H278" t="inlineStr">
        <is>
          <t>2026-10-12</t>
        </is>
      </c>
    </row>
    <row r="279">
      <c r="A279" t="n">
        <v>277</v>
      </c>
      <c r="B279" t="inlineStr">
        <is>
          <t>1073-2127-2020-07-24-None</t>
        </is>
      </c>
      <c r="C279" t="inlineStr">
        <is>
          <t>Stigafjellet</t>
        </is>
      </c>
      <c r="D279" t="n">
        <v>1</v>
      </c>
      <c r="E279" t="n">
        <v>4300</v>
      </c>
      <c r="F279" s="4" t="n">
        <v>44036</v>
      </c>
      <c r="H279" t="inlineStr">
        <is>
          <t>2026-10-12</t>
        </is>
      </c>
    </row>
    <row r="280">
      <c r="A280" t="n">
        <v>278</v>
      </c>
      <c r="B280" t="inlineStr">
        <is>
          <t>1073-2122-2020-07-16-None</t>
        </is>
      </c>
      <c r="C280" t="inlineStr">
        <is>
          <t>Stigafjellet</t>
        </is>
      </c>
      <c r="D280" t="n">
        <v>1</v>
      </c>
      <c r="E280" t="n">
        <v>4300</v>
      </c>
      <c r="F280" s="4" t="n">
        <v>44028</v>
      </c>
      <c r="H280" t="inlineStr">
        <is>
          <t>2026-10-12</t>
        </is>
      </c>
    </row>
    <row r="281">
      <c r="A281" t="n">
        <v>279</v>
      </c>
      <c r="B281" t="inlineStr">
        <is>
          <t>1087-2310-2021-09-28-None</t>
        </is>
      </c>
      <c r="C281" t="inlineStr">
        <is>
          <t>Stokkfjellet</t>
        </is>
      </c>
      <c r="D281" t="n">
        <v>2</v>
      </c>
      <c r="E281" t="n">
        <v>4200</v>
      </c>
      <c r="F281" s="4" t="n">
        <v>44467</v>
      </c>
      <c r="H281" t="inlineStr">
        <is>
          <t>2026-10-12</t>
        </is>
      </c>
    </row>
    <row r="282">
      <c r="A282" t="n">
        <v>280</v>
      </c>
      <c r="B282" t="inlineStr">
        <is>
          <t>1087-2311-2021-09-30-None</t>
        </is>
      </c>
      <c r="C282" t="inlineStr">
        <is>
          <t>Stokkfjellet</t>
        </is>
      </c>
      <c r="D282" t="n">
        <v>2</v>
      </c>
      <c r="E282" t="n">
        <v>4200</v>
      </c>
      <c r="F282" s="4" t="n">
        <v>44469</v>
      </c>
      <c r="H282" t="inlineStr">
        <is>
          <t>2026-10-12</t>
        </is>
      </c>
    </row>
    <row r="283">
      <c r="A283" t="n">
        <v>281</v>
      </c>
      <c r="B283" t="inlineStr">
        <is>
          <t>1087-2312-2021-11-06-None</t>
        </is>
      </c>
      <c r="C283" t="inlineStr">
        <is>
          <t>Stokkfjellet</t>
        </is>
      </c>
      <c r="D283" t="n">
        <v>2</v>
      </c>
      <c r="E283" t="n">
        <v>4200</v>
      </c>
      <c r="F283" s="4" t="n">
        <v>44506</v>
      </c>
      <c r="H283" t="inlineStr">
        <is>
          <t>2026-10-12</t>
        </is>
      </c>
    </row>
    <row r="284">
      <c r="A284" t="n">
        <v>282</v>
      </c>
      <c r="B284" t="inlineStr">
        <is>
          <t>1087-2313-2021-09-29-None</t>
        </is>
      </c>
      <c r="C284" t="inlineStr">
        <is>
          <t>Stokkfjellet</t>
        </is>
      </c>
      <c r="D284" t="n">
        <v>1</v>
      </c>
      <c r="E284" t="n">
        <v>4200</v>
      </c>
      <c r="F284" s="4" t="n">
        <v>44468</v>
      </c>
      <c r="H284" t="inlineStr">
        <is>
          <t>2026-10-12</t>
        </is>
      </c>
    </row>
    <row r="285">
      <c r="A285" t="n">
        <v>283</v>
      </c>
      <c r="B285" t="inlineStr">
        <is>
          <t>1087-2314-2021-10-13-None</t>
        </is>
      </c>
      <c r="C285" t="inlineStr">
        <is>
          <t>Stokkfjellet</t>
        </is>
      </c>
      <c r="D285" t="n">
        <v>1</v>
      </c>
      <c r="E285" t="n">
        <v>4200</v>
      </c>
      <c r="F285" s="4" t="n">
        <v>44482</v>
      </c>
      <c r="H285" t="inlineStr">
        <is>
          <t>2026-10-12</t>
        </is>
      </c>
    </row>
    <row r="286">
      <c r="A286" t="n">
        <v>284</v>
      </c>
      <c r="B286" t="inlineStr">
        <is>
          <t>1087-2315-2021-11-02-None</t>
        </is>
      </c>
      <c r="C286" t="inlineStr">
        <is>
          <t>Stokkfjellet</t>
        </is>
      </c>
      <c r="D286" t="n">
        <v>1</v>
      </c>
      <c r="E286" t="n">
        <v>4200</v>
      </c>
      <c r="F286" s="4" t="n">
        <v>44502</v>
      </c>
      <c r="H286" t="inlineStr">
        <is>
          <t>2026-10-12</t>
        </is>
      </c>
    </row>
    <row r="287">
      <c r="A287" t="n">
        <v>285</v>
      </c>
      <c r="B287" t="inlineStr">
        <is>
          <t>1087-2316-2021-09-24-None</t>
        </is>
      </c>
      <c r="C287" t="inlineStr">
        <is>
          <t>Stokkfjellet</t>
        </is>
      </c>
      <c r="D287" t="n">
        <v>1</v>
      </c>
      <c r="E287" t="n">
        <v>4200</v>
      </c>
      <c r="F287" s="4" t="n">
        <v>44463</v>
      </c>
      <c r="H287" t="inlineStr">
        <is>
          <t>2026-10-12</t>
        </is>
      </c>
    </row>
    <row r="288">
      <c r="A288" t="n">
        <v>286</v>
      </c>
      <c r="B288" t="inlineStr">
        <is>
          <t>1087-2298-2021-09-10-None</t>
        </is>
      </c>
      <c r="C288" t="inlineStr">
        <is>
          <t>Stokkfjellet</t>
        </is>
      </c>
      <c r="D288" t="n">
        <v>1</v>
      </c>
      <c r="E288" t="n">
        <v>4200</v>
      </c>
      <c r="F288" s="4" t="n">
        <v>44449</v>
      </c>
      <c r="H288" t="inlineStr">
        <is>
          <t>2026-10-12</t>
        </is>
      </c>
    </row>
    <row r="289">
      <c r="A289" t="n">
        <v>287</v>
      </c>
      <c r="B289" t="inlineStr">
        <is>
          <t>1087-2299-2021-09-15-None</t>
        </is>
      </c>
      <c r="C289" t="inlineStr">
        <is>
          <t>Stokkfjellet</t>
        </is>
      </c>
      <c r="D289" t="n">
        <v>1</v>
      </c>
      <c r="E289" t="n">
        <v>4200</v>
      </c>
      <c r="F289" s="4" t="n">
        <v>44454</v>
      </c>
      <c r="H289" t="inlineStr">
        <is>
          <t>2026-10-12</t>
        </is>
      </c>
    </row>
    <row r="290">
      <c r="A290" t="n">
        <v>288</v>
      </c>
      <c r="B290" t="inlineStr">
        <is>
          <t>1087-2300-2021-09-15-None</t>
        </is>
      </c>
      <c r="C290" t="inlineStr">
        <is>
          <t>Stokkfjellet</t>
        </is>
      </c>
      <c r="D290" t="n">
        <v>1</v>
      </c>
      <c r="E290" t="n">
        <v>4200</v>
      </c>
      <c r="F290" s="4" t="n">
        <v>44454</v>
      </c>
      <c r="H290" t="inlineStr">
        <is>
          <t>2026-10-12</t>
        </is>
      </c>
    </row>
    <row r="291">
      <c r="A291" t="n">
        <v>289</v>
      </c>
      <c r="B291" t="inlineStr">
        <is>
          <t>1087-2304-2021-09-24-None</t>
        </is>
      </c>
      <c r="C291" t="inlineStr">
        <is>
          <t>Stokkfjellet</t>
        </is>
      </c>
      <c r="D291" t="n">
        <v>1</v>
      </c>
      <c r="E291" t="n">
        <v>4200</v>
      </c>
      <c r="F291" s="4" t="n">
        <v>44463</v>
      </c>
      <c r="H291" t="inlineStr">
        <is>
          <t>2026-10-12</t>
        </is>
      </c>
    </row>
    <row r="292">
      <c r="A292" t="n">
        <v>290</v>
      </c>
      <c r="B292" t="inlineStr">
        <is>
          <t>1087-2305-2021-09-21-None</t>
        </is>
      </c>
      <c r="C292" t="inlineStr">
        <is>
          <t>Stokkfjellet</t>
        </is>
      </c>
      <c r="D292" t="n">
        <v>1</v>
      </c>
      <c r="E292" t="n">
        <v>4200</v>
      </c>
      <c r="F292" s="4" t="n">
        <v>44460</v>
      </c>
      <c r="H292" t="inlineStr">
        <is>
          <t>2026-10-12</t>
        </is>
      </c>
    </row>
    <row r="293">
      <c r="A293" t="n">
        <v>291</v>
      </c>
      <c r="B293" t="inlineStr">
        <is>
          <t>1087-2306-2021-09-22-None</t>
        </is>
      </c>
      <c r="C293" t="inlineStr">
        <is>
          <t>Stokkfjellet</t>
        </is>
      </c>
      <c r="D293" t="n">
        <v>1</v>
      </c>
      <c r="E293" t="n">
        <v>4200</v>
      </c>
      <c r="F293" s="4" t="n">
        <v>44461</v>
      </c>
      <c r="H293" t="inlineStr">
        <is>
          <t>2026-10-12</t>
        </is>
      </c>
    </row>
    <row r="294">
      <c r="A294" t="n">
        <v>292</v>
      </c>
      <c r="B294" t="inlineStr">
        <is>
          <t>1087-2292-2021-09-09-None</t>
        </is>
      </c>
      <c r="C294" t="inlineStr">
        <is>
          <t>Stokkfjellet</t>
        </is>
      </c>
      <c r="D294" t="n">
        <v>1</v>
      </c>
      <c r="E294" t="n">
        <v>4200</v>
      </c>
      <c r="F294" s="4" t="n">
        <v>44448</v>
      </c>
      <c r="H294" t="inlineStr">
        <is>
          <t>2026-10-12</t>
        </is>
      </c>
    </row>
    <row r="295">
      <c r="A295" t="n">
        <v>293</v>
      </c>
      <c r="B295" t="inlineStr">
        <is>
          <t>1087-2293-2021-09-09-None</t>
        </is>
      </c>
      <c r="C295" t="inlineStr">
        <is>
          <t>Stokkfjellet</t>
        </is>
      </c>
      <c r="D295" t="n">
        <v>1</v>
      </c>
      <c r="E295" t="n">
        <v>4200</v>
      </c>
      <c r="F295" s="4" t="n">
        <v>44448</v>
      </c>
      <c r="H295" t="inlineStr">
        <is>
          <t>2026-10-12</t>
        </is>
      </c>
    </row>
    <row r="296">
      <c r="A296" t="n">
        <v>294</v>
      </c>
      <c r="B296" t="inlineStr">
        <is>
          <t>1087-2294-2021-09-09-None</t>
        </is>
      </c>
      <c r="C296" t="inlineStr">
        <is>
          <t>Stokkfjellet</t>
        </is>
      </c>
      <c r="D296" t="n">
        <v>1</v>
      </c>
      <c r="E296" t="n">
        <v>4200</v>
      </c>
      <c r="F296" s="4" t="n">
        <v>44448</v>
      </c>
      <c r="H296" t="inlineStr">
        <is>
          <t>2026-10-12</t>
        </is>
      </c>
    </row>
    <row r="297">
      <c r="A297" t="n">
        <v>295</v>
      </c>
      <c r="B297" t="inlineStr">
        <is>
          <t>1087-2295-2021-09-09-None</t>
        </is>
      </c>
      <c r="C297" t="inlineStr">
        <is>
          <t>Stokkfjellet</t>
        </is>
      </c>
      <c r="D297" t="n">
        <v>1</v>
      </c>
      <c r="E297" t="n">
        <v>4200</v>
      </c>
      <c r="F297" s="4" t="n">
        <v>44448</v>
      </c>
      <c r="H297" t="inlineStr">
        <is>
          <t>2026-10-12</t>
        </is>
      </c>
    </row>
    <row r="298">
      <c r="A298" t="n">
        <v>296</v>
      </c>
      <c r="B298" t="inlineStr">
        <is>
          <t>1087-2296-2021-09-09-None</t>
        </is>
      </c>
      <c r="C298" t="inlineStr">
        <is>
          <t>Stokkfjellet</t>
        </is>
      </c>
      <c r="D298" t="n">
        <v>1</v>
      </c>
      <c r="E298" t="n">
        <v>4200</v>
      </c>
      <c r="F298" s="4" t="n">
        <v>44448</v>
      </c>
      <c r="H298" t="inlineStr">
        <is>
          <t>2026-10-12</t>
        </is>
      </c>
    </row>
    <row r="299">
      <c r="A299" t="n">
        <v>297</v>
      </c>
      <c r="B299" t="inlineStr">
        <is>
          <t>65-98-2019-06-21-None</t>
        </is>
      </c>
      <c r="C299" t="inlineStr">
        <is>
          <t>Storheia</t>
        </is>
      </c>
      <c r="D299" t="n">
        <v>79</v>
      </c>
      <c r="E299" t="n">
        <v>3600</v>
      </c>
      <c r="F299" s="4" t="n">
        <v>43637</v>
      </c>
      <c r="H299" t="inlineStr">
        <is>
          <t>2026-10-12</t>
        </is>
      </c>
    </row>
    <row r="300">
      <c r="A300" t="n">
        <v>298</v>
      </c>
      <c r="B300" t="inlineStr">
        <is>
          <t>65-2446-2019-11-15-None</t>
        </is>
      </c>
      <c r="C300" t="inlineStr">
        <is>
          <t>Storheia</t>
        </is>
      </c>
      <c r="D300" t="n">
        <v>1</v>
      </c>
      <c r="E300" t="n">
        <v>3600</v>
      </c>
      <c r="F300" s="4" t="n">
        <v>43784</v>
      </c>
      <c r="H300" t="inlineStr">
        <is>
          <t>2026-10-12</t>
        </is>
      </c>
    </row>
    <row r="301">
      <c r="A301" t="n">
        <v>299</v>
      </c>
      <c r="B301" t="inlineStr">
        <is>
          <t>61-93-2018-09-19-None</t>
        </is>
      </c>
      <c r="C301" t="inlineStr">
        <is>
          <t>Storøy</t>
        </is>
      </c>
      <c r="D301" t="n">
        <v>2</v>
      </c>
      <c r="E301" t="n">
        <v>3200</v>
      </c>
      <c r="F301" s="4" t="n">
        <v>43362</v>
      </c>
      <c r="H301" t="inlineStr">
        <is>
          <t>2026-10-12</t>
        </is>
      </c>
    </row>
    <row r="302">
      <c r="A302" t="n">
        <v>300</v>
      </c>
      <c r="B302" t="inlineStr">
        <is>
          <t>53-88-2018-02-12-None</t>
        </is>
      </c>
      <c r="C302" t="inlineStr">
        <is>
          <t>Svåheia</t>
        </is>
      </c>
      <c r="D302" t="n">
        <v>7</v>
      </c>
      <c r="E302" t="n">
        <v>3600</v>
      </c>
      <c r="F302" s="4" t="n">
        <v>43143</v>
      </c>
      <c r="H302" t="inlineStr">
        <is>
          <t>2026-10-12</t>
        </is>
      </c>
    </row>
    <row r="303">
      <c r="A303" t="n">
        <v>301</v>
      </c>
      <c r="B303" t="inlineStr">
        <is>
          <t>1083-2159-2020-02-01-None</t>
        </is>
      </c>
      <c r="C303" t="inlineStr">
        <is>
          <t>Sørfjord</t>
        </is>
      </c>
      <c r="D303" t="n">
        <v>1</v>
      </c>
      <c r="E303" t="n">
        <v>4300</v>
      </c>
      <c r="F303" s="4" t="n">
        <v>43862</v>
      </c>
      <c r="H303" t="inlineStr">
        <is>
          <t>2026-10-12</t>
        </is>
      </c>
    </row>
    <row r="304">
      <c r="A304" t="n">
        <v>302</v>
      </c>
      <c r="B304" t="inlineStr">
        <is>
          <t>1083-2160-2020-02-01-None</t>
        </is>
      </c>
      <c r="C304" t="inlineStr">
        <is>
          <t>Sørfjord</t>
        </is>
      </c>
      <c r="D304" t="n">
        <v>1</v>
      </c>
      <c r="E304" t="n">
        <v>4300</v>
      </c>
      <c r="F304" s="4" t="n">
        <v>43862</v>
      </c>
      <c r="H304" t="inlineStr">
        <is>
          <t>2026-10-12</t>
        </is>
      </c>
    </row>
    <row r="305">
      <c r="A305" t="n">
        <v>303</v>
      </c>
      <c r="B305" t="inlineStr">
        <is>
          <t>1083-2161-2020-02-01-None</t>
        </is>
      </c>
      <c r="C305" t="inlineStr">
        <is>
          <t>Sørfjord</t>
        </is>
      </c>
      <c r="D305" t="n">
        <v>1</v>
      </c>
      <c r="E305" t="n">
        <v>4300</v>
      </c>
      <c r="F305" s="4" t="n">
        <v>43862</v>
      </c>
      <c r="H305" t="inlineStr">
        <is>
          <t>2026-10-12</t>
        </is>
      </c>
    </row>
    <row r="306">
      <c r="A306" t="n">
        <v>304</v>
      </c>
      <c r="B306" t="inlineStr">
        <is>
          <t>1083-2162-2020-02-01-None</t>
        </is>
      </c>
      <c r="C306" t="inlineStr">
        <is>
          <t>Sørfjord</t>
        </is>
      </c>
      <c r="D306" t="n">
        <v>1</v>
      </c>
      <c r="E306" t="n">
        <v>4300</v>
      </c>
      <c r="F306" s="4" t="n">
        <v>43862</v>
      </c>
      <c r="H306" t="inlineStr">
        <is>
          <t>2026-10-12</t>
        </is>
      </c>
    </row>
    <row r="307">
      <c r="A307" t="n">
        <v>305</v>
      </c>
      <c r="B307" t="inlineStr">
        <is>
          <t>1083-2163-2020-02-01-None</t>
        </is>
      </c>
      <c r="C307" t="inlineStr">
        <is>
          <t>Sørfjord</t>
        </is>
      </c>
      <c r="D307" t="n">
        <v>1</v>
      </c>
      <c r="E307" t="n">
        <v>4300</v>
      </c>
      <c r="F307" s="4" t="n">
        <v>43862</v>
      </c>
      <c r="H307" t="inlineStr">
        <is>
          <t>2026-10-12</t>
        </is>
      </c>
    </row>
    <row r="308">
      <c r="A308" t="n">
        <v>306</v>
      </c>
      <c r="B308" t="inlineStr">
        <is>
          <t>1083-2164-2020-02-01-None</t>
        </is>
      </c>
      <c r="C308" t="inlineStr">
        <is>
          <t>Sørfjord</t>
        </is>
      </c>
      <c r="D308" t="n">
        <v>1</v>
      </c>
      <c r="E308" t="n">
        <v>4300</v>
      </c>
      <c r="F308" s="4" t="n">
        <v>43862</v>
      </c>
      <c r="H308" t="inlineStr">
        <is>
          <t>2026-10-12</t>
        </is>
      </c>
    </row>
    <row r="309">
      <c r="A309" t="n">
        <v>307</v>
      </c>
      <c r="B309" t="inlineStr">
        <is>
          <t>1083-2165-2020-10-26-None</t>
        </is>
      </c>
      <c r="C309" t="inlineStr">
        <is>
          <t>Sørfjord</t>
        </is>
      </c>
      <c r="D309" t="n">
        <v>1</v>
      </c>
      <c r="E309" t="n">
        <v>4300</v>
      </c>
      <c r="F309" s="4" t="n">
        <v>44130</v>
      </c>
      <c r="H309" t="inlineStr">
        <is>
          <t>2026-10-12</t>
        </is>
      </c>
    </row>
    <row r="310">
      <c r="A310" t="n">
        <v>308</v>
      </c>
      <c r="B310" t="inlineStr">
        <is>
          <t>1083-2166-2020-10-26-None</t>
        </is>
      </c>
      <c r="C310" t="inlineStr">
        <is>
          <t>Sørfjord</t>
        </is>
      </c>
      <c r="D310" t="n">
        <v>1</v>
      </c>
      <c r="E310" t="n">
        <v>4300</v>
      </c>
      <c r="F310" s="4" t="n">
        <v>44130</v>
      </c>
      <c r="H310" t="inlineStr">
        <is>
          <t>2026-10-12</t>
        </is>
      </c>
    </row>
    <row r="311">
      <c r="A311" t="n">
        <v>309</v>
      </c>
      <c r="B311" t="inlineStr">
        <is>
          <t>1083-2167-2020-02-01-None</t>
        </is>
      </c>
      <c r="C311" t="inlineStr">
        <is>
          <t>Sørfjord</t>
        </is>
      </c>
      <c r="D311" t="n">
        <v>1</v>
      </c>
      <c r="E311" t="n">
        <v>4300</v>
      </c>
      <c r="F311" s="4" t="n">
        <v>43862</v>
      </c>
      <c r="H311" t="inlineStr">
        <is>
          <t>2026-10-12</t>
        </is>
      </c>
    </row>
    <row r="312">
      <c r="A312" t="n">
        <v>310</v>
      </c>
      <c r="B312" t="inlineStr">
        <is>
          <t>1083-2168-2020-02-01-None</t>
        </is>
      </c>
      <c r="C312" t="inlineStr">
        <is>
          <t>Sørfjord</t>
        </is>
      </c>
      <c r="D312" t="n">
        <v>1</v>
      </c>
      <c r="E312" t="n">
        <v>4300</v>
      </c>
      <c r="F312" s="4" t="n">
        <v>43862</v>
      </c>
      <c r="H312" t="inlineStr">
        <is>
          <t>2026-10-12</t>
        </is>
      </c>
    </row>
    <row r="313">
      <c r="A313" t="n">
        <v>311</v>
      </c>
      <c r="B313" t="inlineStr">
        <is>
          <t>1083-2169-2020-02-01-None</t>
        </is>
      </c>
      <c r="C313" t="inlineStr">
        <is>
          <t>Sørfjord</t>
        </is>
      </c>
      <c r="D313" t="n">
        <v>1</v>
      </c>
      <c r="E313" t="n">
        <v>4300</v>
      </c>
      <c r="F313" s="4" t="n">
        <v>43862</v>
      </c>
      <c r="H313" t="inlineStr">
        <is>
          <t>2026-10-12</t>
        </is>
      </c>
    </row>
    <row r="314">
      <c r="A314" t="n">
        <v>312</v>
      </c>
      <c r="B314" t="inlineStr">
        <is>
          <t>1083-2170-2020-10-26-None</t>
        </is>
      </c>
      <c r="C314" t="inlineStr">
        <is>
          <t>Sørfjord</t>
        </is>
      </c>
      <c r="D314" t="n">
        <v>1</v>
      </c>
      <c r="E314" t="n">
        <v>4300</v>
      </c>
      <c r="F314" s="4" t="n">
        <v>44130</v>
      </c>
      <c r="H314" t="inlineStr">
        <is>
          <t>2026-10-12</t>
        </is>
      </c>
    </row>
    <row r="315">
      <c r="A315" t="n">
        <v>313</v>
      </c>
      <c r="B315" t="inlineStr">
        <is>
          <t>1083-2171-2020-10-26-None</t>
        </is>
      </c>
      <c r="C315" t="inlineStr">
        <is>
          <t>Sørfjord</t>
        </is>
      </c>
      <c r="D315" t="n">
        <v>1</v>
      </c>
      <c r="E315" t="n">
        <v>4300</v>
      </c>
      <c r="F315" s="4" t="n">
        <v>44130</v>
      </c>
      <c r="H315" t="inlineStr">
        <is>
          <t>2026-10-12</t>
        </is>
      </c>
    </row>
    <row r="316">
      <c r="A316" t="n">
        <v>314</v>
      </c>
      <c r="B316" t="inlineStr">
        <is>
          <t>1083-2172-2020-10-26-None</t>
        </is>
      </c>
      <c r="C316" t="inlineStr">
        <is>
          <t>Sørfjord</t>
        </is>
      </c>
      <c r="D316" t="n">
        <v>1</v>
      </c>
      <c r="E316" t="n">
        <v>4300</v>
      </c>
      <c r="F316" s="4" t="n">
        <v>44130</v>
      </c>
      <c r="H316" t="inlineStr">
        <is>
          <t>2026-10-12</t>
        </is>
      </c>
    </row>
    <row r="317">
      <c r="A317" t="n">
        <v>315</v>
      </c>
      <c r="B317" t="inlineStr">
        <is>
          <t>1083-2173-2020-10-26-None</t>
        </is>
      </c>
      <c r="C317" t="inlineStr">
        <is>
          <t>Sørfjord</t>
        </is>
      </c>
      <c r="D317" t="n">
        <v>1</v>
      </c>
      <c r="E317" t="n">
        <v>4300</v>
      </c>
      <c r="F317" s="4" t="n">
        <v>44130</v>
      </c>
      <c r="H317" t="inlineStr">
        <is>
          <t>2026-10-12</t>
        </is>
      </c>
    </row>
    <row r="318">
      <c r="A318" t="n">
        <v>316</v>
      </c>
      <c r="B318" t="inlineStr">
        <is>
          <t>1083-2174-2020-10-26-None</t>
        </is>
      </c>
      <c r="C318" t="inlineStr">
        <is>
          <t>Sørfjord</t>
        </is>
      </c>
      <c r="D318" t="n">
        <v>1</v>
      </c>
      <c r="E318" t="n">
        <v>4300</v>
      </c>
      <c r="F318" s="4" t="n">
        <v>44130</v>
      </c>
      <c r="H318" t="inlineStr">
        <is>
          <t>2026-10-12</t>
        </is>
      </c>
    </row>
    <row r="319">
      <c r="A319" t="n">
        <v>317</v>
      </c>
      <c r="B319" t="inlineStr">
        <is>
          <t>1083-2175-2020-10-26-None</t>
        </is>
      </c>
      <c r="C319" t="inlineStr">
        <is>
          <t>Sørfjord</t>
        </is>
      </c>
      <c r="D319" t="n">
        <v>1</v>
      </c>
      <c r="E319" t="n">
        <v>4300</v>
      </c>
      <c r="F319" s="4" t="n">
        <v>44130</v>
      </c>
      <c r="H319" t="inlineStr">
        <is>
          <t>2026-10-12</t>
        </is>
      </c>
    </row>
    <row r="320">
      <c r="A320" t="n">
        <v>318</v>
      </c>
      <c r="B320" t="inlineStr">
        <is>
          <t>1083-2176-2020-10-26-None</t>
        </is>
      </c>
      <c r="C320" t="inlineStr">
        <is>
          <t>Sørfjord</t>
        </is>
      </c>
      <c r="D320" t="n">
        <v>1</v>
      </c>
      <c r="E320" t="n">
        <v>4300</v>
      </c>
      <c r="F320" s="4" t="n">
        <v>44130</v>
      </c>
      <c r="H320" t="inlineStr">
        <is>
          <t>2026-10-12</t>
        </is>
      </c>
    </row>
    <row r="321">
      <c r="A321" t="n">
        <v>319</v>
      </c>
      <c r="B321" t="inlineStr">
        <is>
          <t>1083-2177-2020-10-26-None</t>
        </is>
      </c>
      <c r="C321" t="inlineStr">
        <is>
          <t>Sørfjord</t>
        </is>
      </c>
      <c r="D321" t="n">
        <v>1</v>
      </c>
      <c r="E321" t="n">
        <v>4300</v>
      </c>
      <c r="F321" s="4" t="n">
        <v>44130</v>
      </c>
      <c r="H321" t="inlineStr">
        <is>
          <t>2026-10-12</t>
        </is>
      </c>
    </row>
    <row r="322">
      <c r="A322" t="n">
        <v>320</v>
      </c>
      <c r="B322" t="inlineStr">
        <is>
          <t>1083-2178-2020-10-26-None</t>
        </is>
      </c>
      <c r="C322" t="inlineStr">
        <is>
          <t>Sørfjord</t>
        </is>
      </c>
      <c r="D322" t="n">
        <v>1</v>
      </c>
      <c r="E322" t="n">
        <v>4300</v>
      </c>
      <c r="F322" s="4" t="n">
        <v>44130</v>
      </c>
      <c r="H322" t="inlineStr">
        <is>
          <t>2026-10-12</t>
        </is>
      </c>
    </row>
    <row r="323">
      <c r="A323" t="n">
        <v>321</v>
      </c>
      <c r="B323" t="inlineStr">
        <is>
          <t>1083-2179-2020-10-26-None</t>
        </is>
      </c>
      <c r="C323" t="inlineStr">
        <is>
          <t>Sørfjord</t>
        </is>
      </c>
      <c r="D323" t="n">
        <v>1</v>
      </c>
      <c r="E323" t="n">
        <v>4300</v>
      </c>
      <c r="F323" s="4" t="n">
        <v>44130</v>
      </c>
      <c r="H323" t="inlineStr">
        <is>
          <t>2026-10-12</t>
        </is>
      </c>
    </row>
    <row r="324">
      <c r="A324" t="n">
        <v>322</v>
      </c>
      <c r="B324" t="inlineStr">
        <is>
          <t>1083-2180-2020-10-26-None</t>
        </is>
      </c>
      <c r="C324" t="inlineStr">
        <is>
          <t>Sørfjord</t>
        </is>
      </c>
      <c r="D324" t="n">
        <v>1</v>
      </c>
      <c r="E324" t="n">
        <v>4300</v>
      </c>
      <c r="F324" s="4" t="n">
        <v>44130</v>
      </c>
      <c r="H324" t="inlineStr">
        <is>
          <t>2026-10-12</t>
        </is>
      </c>
    </row>
    <row r="325">
      <c r="A325" t="n">
        <v>323</v>
      </c>
      <c r="B325" t="inlineStr">
        <is>
          <t>1083-2181-2020-10-26-None</t>
        </is>
      </c>
      <c r="C325" t="inlineStr">
        <is>
          <t>Sørfjord</t>
        </is>
      </c>
      <c r="D325" t="n">
        <v>1</v>
      </c>
      <c r="E325" t="n">
        <v>4300</v>
      </c>
      <c r="F325" s="4" t="n">
        <v>44130</v>
      </c>
      <c r="H325" t="inlineStr">
        <is>
          <t>2026-10-12</t>
        </is>
      </c>
    </row>
    <row r="326">
      <c r="A326" t="n">
        <v>324</v>
      </c>
      <c r="B326" t="inlineStr">
        <is>
          <t>1085-2297-2021-09-15-None</t>
        </is>
      </c>
      <c r="C326" t="inlineStr">
        <is>
          <t>Sørmarkfjellet</t>
        </is>
      </c>
      <c r="D326" t="n">
        <v>2</v>
      </c>
      <c r="E326" t="n">
        <v>4200</v>
      </c>
      <c r="F326" s="4" t="n">
        <v>44454</v>
      </c>
      <c r="H326" t="inlineStr">
        <is>
          <t>2026-10-12</t>
        </is>
      </c>
    </row>
    <row r="327">
      <c r="A327" t="n">
        <v>325</v>
      </c>
      <c r="B327" t="inlineStr">
        <is>
          <t>1085-2290-2021-09-10-None</t>
        </is>
      </c>
      <c r="C327" t="inlineStr">
        <is>
          <t>Sørmarkfjellet</t>
        </is>
      </c>
      <c r="D327" t="n">
        <v>1</v>
      </c>
      <c r="E327" t="n">
        <v>4200</v>
      </c>
      <c r="F327" s="4" t="n">
        <v>44449</v>
      </c>
      <c r="H327" t="inlineStr">
        <is>
          <t>2026-10-12</t>
        </is>
      </c>
    </row>
    <row r="328">
      <c r="A328" t="n">
        <v>326</v>
      </c>
      <c r="B328" t="inlineStr">
        <is>
          <t>1085-2291-2021-09-11-None</t>
        </is>
      </c>
      <c r="C328" t="inlineStr">
        <is>
          <t>Sørmarkfjellet</t>
        </is>
      </c>
      <c r="D328" t="n">
        <v>2</v>
      </c>
      <c r="E328" t="n">
        <v>4200</v>
      </c>
      <c r="F328" s="4" t="n">
        <v>44450</v>
      </c>
      <c r="H328" t="inlineStr">
        <is>
          <t>2026-10-12</t>
        </is>
      </c>
    </row>
    <row r="329">
      <c r="A329" t="n">
        <v>327</v>
      </c>
      <c r="B329" t="inlineStr">
        <is>
          <t>1085-2302-2021-09-17-None</t>
        </is>
      </c>
      <c r="C329" t="inlineStr">
        <is>
          <t>Sørmarkfjellet</t>
        </is>
      </c>
      <c r="D329" t="n">
        <v>1</v>
      </c>
      <c r="E329" t="n">
        <v>4200</v>
      </c>
      <c r="F329" s="4" t="n">
        <v>44456</v>
      </c>
      <c r="H329" t="inlineStr">
        <is>
          <t>2026-10-12</t>
        </is>
      </c>
    </row>
    <row r="330">
      <c r="A330" t="n">
        <v>328</v>
      </c>
      <c r="B330" t="inlineStr">
        <is>
          <t>1085-2283-2021-09-07-None</t>
        </is>
      </c>
      <c r="C330" t="inlineStr">
        <is>
          <t>Sørmarkfjellet</t>
        </is>
      </c>
      <c r="D330" t="n">
        <v>1</v>
      </c>
      <c r="E330" t="n">
        <v>4200</v>
      </c>
      <c r="F330" s="4" t="n">
        <v>44446</v>
      </c>
      <c r="H330" t="inlineStr">
        <is>
          <t>2026-10-12</t>
        </is>
      </c>
    </row>
    <row r="331">
      <c r="A331" t="n">
        <v>329</v>
      </c>
      <c r="B331" t="inlineStr">
        <is>
          <t>1085-2284-2021-09-09-None</t>
        </is>
      </c>
      <c r="C331" t="inlineStr">
        <is>
          <t>Sørmarkfjellet</t>
        </is>
      </c>
      <c r="D331" t="n">
        <v>1</v>
      </c>
      <c r="E331" t="n">
        <v>4200</v>
      </c>
      <c r="F331" s="4" t="n">
        <v>44448</v>
      </c>
      <c r="H331" t="inlineStr">
        <is>
          <t>2026-10-12</t>
        </is>
      </c>
    </row>
    <row r="332">
      <c r="A332" t="n">
        <v>330</v>
      </c>
      <c r="B332" t="inlineStr">
        <is>
          <t>1085-2278-2021-08-16-None</t>
        </is>
      </c>
      <c r="C332" t="inlineStr">
        <is>
          <t>Sørmarkfjellet</t>
        </is>
      </c>
      <c r="D332" t="n">
        <v>6</v>
      </c>
      <c r="E332" t="n">
        <v>4200</v>
      </c>
      <c r="F332" s="4" t="n">
        <v>44424</v>
      </c>
      <c r="H332" t="inlineStr">
        <is>
          <t>2026-10-12</t>
        </is>
      </c>
    </row>
    <row r="333">
      <c r="A333" t="n">
        <v>331</v>
      </c>
      <c r="B333" t="inlineStr">
        <is>
          <t>1085-2279-2021-08-30-None</t>
        </is>
      </c>
      <c r="C333" t="inlineStr">
        <is>
          <t>Sørmarkfjellet</t>
        </is>
      </c>
      <c r="D333" t="n">
        <v>5</v>
      </c>
      <c r="E333" t="n">
        <v>4200</v>
      </c>
      <c r="F333" s="4" t="n">
        <v>44438</v>
      </c>
      <c r="H333" t="inlineStr">
        <is>
          <t>2026-10-12</t>
        </is>
      </c>
    </row>
    <row r="334">
      <c r="A334" t="n">
        <v>332</v>
      </c>
      <c r="B334" t="inlineStr">
        <is>
          <t>1085-2280-2021-09-04-None</t>
        </is>
      </c>
      <c r="C334" t="inlineStr">
        <is>
          <t>Sørmarkfjellet</t>
        </is>
      </c>
      <c r="D334" t="n">
        <v>4</v>
      </c>
      <c r="E334" t="n">
        <v>4200</v>
      </c>
      <c r="F334" s="4" t="n">
        <v>44443</v>
      </c>
      <c r="H334" t="inlineStr">
        <is>
          <t>2026-10-12</t>
        </is>
      </c>
    </row>
    <row r="335">
      <c r="A335" t="n">
        <v>333</v>
      </c>
      <c r="B335" t="inlineStr">
        <is>
          <t>1085-2275-2021-07-29-None</t>
        </is>
      </c>
      <c r="C335" t="inlineStr">
        <is>
          <t>Sørmarkfjellet</t>
        </is>
      </c>
      <c r="D335" t="n">
        <v>1</v>
      </c>
      <c r="E335" t="n">
        <v>4200</v>
      </c>
      <c r="F335" s="4" t="n">
        <v>44406</v>
      </c>
      <c r="H335" t="inlineStr">
        <is>
          <t>2026-10-12</t>
        </is>
      </c>
    </row>
    <row r="336">
      <c r="A336" t="n">
        <v>334</v>
      </c>
      <c r="B336" t="inlineStr">
        <is>
          <t>1085-2276-2021-07-30-None</t>
        </is>
      </c>
      <c r="C336" t="inlineStr">
        <is>
          <t>Sørmarkfjellet</t>
        </is>
      </c>
      <c r="D336" t="n">
        <v>6</v>
      </c>
      <c r="E336" t="n">
        <v>4200</v>
      </c>
      <c r="F336" s="4" t="n">
        <v>44407</v>
      </c>
      <c r="H336" t="inlineStr">
        <is>
          <t>2026-10-12</t>
        </is>
      </c>
    </row>
    <row r="337">
      <c r="A337" t="n">
        <v>335</v>
      </c>
      <c r="B337" t="inlineStr">
        <is>
          <t>1085-2309-2021-10-16-None</t>
        </is>
      </c>
      <c r="C337" t="inlineStr">
        <is>
          <t>Sørmarkfjellet</t>
        </is>
      </c>
      <c r="D337" t="n">
        <v>1</v>
      </c>
      <c r="E337" t="n">
        <v>4200</v>
      </c>
      <c r="F337" s="4" t="n">
        <v>44485</v>
      </c>
      <c r="H337" t="inlineStr">
        <is>
          <t>2026-10-12</t>
        </is>
      </c>
    </row>
    <row r="338">
      <c r="A338" t="n">
        <v>336</v>
      </c>
      <c r="B338" t="inlineStr">
        <is>
          <t>51-86-2017-08-14-None</t>
        </is>
      </c>
      <c r="C338" t="inlineStr">
        <is>
          <t>Tellenes</t>
        </is>
      </c>
      <c r="D338" t="n">
        <v>49</v>
      </c>
      <c r="E338" t="n">
        <v>3200</v>
      </c>
      <c r="F338" s="4" t="n">
        <v>42961</v>
      </c>
      <c r="H338" t="inlineStr">
        <is>
          <t>2026-10-12</t>
        </is>
      </c>
    </row>
    <row r="339">
      <c r="A339" t="n">
        <v>337</v>
      </c>
      <c r="B339" t="inlineStr">
        <is>
          <t>51-2452-2017-08-26-None</t>
        </is>
      </c>
      <c r="C339" t="inlineStr">
        <is>
          <t>Tellenes</t>
        </is>
      </c>
      <c r="D339" t="n">
        <v>1</v>
      </c>
      <c r="E339" t="n">
        <v>3200</v>
      </c>
      <c r="F339" s="4" t="n">
        <v>42973</v>
      </c>
      <c r="H339" t="inlineStr">
        <is>
          <t>2026-10-12</t>
        </is>
      </c>
    </row>
    <row r="340">
      <c r="A340" t="n">
        <v>338</v>
      </c>
      <c r="B340" t="inlineStr">
        <is>
          <t>55-89-2018-03-01-None</t>
        </is>
      </c>
      <c r="C340" t="inlineStr">
        <is>
          <t>Tindafjellet</t>
        </is>
      </c>
      <c r="D340" t="n">
        <v>3</v>
      </c>
      <c r="E340" t="n">
        <v>3450</v>
      </c>
      <c r="F340" s="4" t="n">
        <v>43160</v>
      </c>
      <c r="H340" t="inlineStr">
        <is>
          <t>2026-10-12</t>
        </is>
      </c>
    </row>
    <row r="341">
      <c r="A341" t="n">
        <v>339</v>
      </c>
      <c r="B341" t="inlineStr">
        <is>
          <t>69-102-2019-09-20-None</t>
        </is>
      </c>
      <c r="C341" t="inlineStr">
        <is>
          <t>Tonstad</t>
        </is>
      </c>
      <c r="D341" t="n">
        <v>2</v>
      </c>
      <c r="E341" t="n">
        <v>4100</v>
      </c>
      <c r="F341" s="4" t="n">
        <v>43728</v>
      </c>
      <c r="H341" t="inlineStr">
        <is>
          <t>2026-10-12</t>
        </is>
      </c>
    </row>
    <row r="342">
      <c r="A342" t="n">
        <v>340</v>
      </c>
      <c r="B342" t="inlineStr">
        <is>
          <t>69-103-2019-09-28-None</t>
        </is>
      </c>
      <c r="C342" t="inlineStr">
        <is>
          <t>Tonstad</t>
        </is>
      </c>
      <c r="D342" t="n">
        <v>2</v>
      </c>
      <c r="E342" t="n">
        <v>4100</v>
      </c>
      <c r="F342" s="4" t="n">
        <v>43736</v>
      </c>
      <c r="H342" t="inlineStr">
        <is>
          <t>2026-10-12</t>
        </is>
      </c>
    </row>
    <row r="343">
      <c r="A343" t="n">
        <v>341</v>
      </c>
      <c r="B343" t="inlineStr">
        <is>
          <t>69-1111-2020-03-31-None</t>
        </is>
      </c>
      <c r="C343" t="inlineStr">
        <is>
          <t>Tonstad</t>
        </is>
      </c>
      <c r="D343" t="n">
        <v>11</v>
      </c>
      <c r="E343" t="n">
        <v>4100</v>
      </c>
      <c r="F343" s="4" t="n">
        <v>43921</v>
      </c>
      <c r="H343" t="inlineStr">
        <is>
          <t>2026-10-12</t>
        </is>
      </c>
    </row>
    <row r="344">
      <c r="A344" t="n">
        <v>342</v>
      </c>
      <c r="B344" t="inlineStr">
        <is>
          <t>69-107-2019-12-19-None</t>
        </is>
      </c>
      <c r="C344" t="inlineStr">
        <is>
          <t>Tonstad</t>
        </is>
      </c>
      <c r="D344" t="n">
        <v>12</v>
      </c>
      <c r="E344" t="n">
        <v>4100</v>
      </c>
      <c r="F344" s="4" t="n">
        <v>43818</v>
      </c>
      <c r="H344" t="inlineStr">
        <is>
          <t>2026-10-12</t>
        </is>
      </c>
    </row>
    <row r="345">
      <c r="A345" t="n">
        <v>343</v>
      </c>
      <c r="B345" t="inlineStr">
        <is>
          <t>69-108-2019-11-10-None</t>
        </is>
      </c>
      <c r="C345" t="inlineStr">
        <is>
          <t>Tonstad</t>
        </is>
      </c>
      <c r="D345" t="n">
        <v>2</v>
      </c>
      <c r="E345" t="n">
        <v>3700</v>
      </c>
      <c r="F345" s="4" t="n">
        <v>43779</v>
      </c>
      <c r="H345" t="inlineStr">
        <is>
          <t>2026-10-12</t>
        </is>
      </c>
    </row>
    <row r="346">
      <c r="A346" t="n">
        <v>344</v>
      </c>
      <c r="B346" t="inlineStr">
        <is>
          <t>69-2124-2020-06-30-None</t>
        </is>
      </c>
      <c r="C346" t="inlineStr">
        <is>
          <t>Tonstad</t>
        </is>
      </c>
      <c r="D346" t="n">
        <v>21</v>
      </c>
      <c r="E346" t="n">
        <v>4100</v>
      </c>
      <c r="F346" s="4" t="n">
        <v>44012</v>
      </c>
      <c r="H346" t="inlineStr">
        <is>
          <t>2026-10-12</t>
        </is>
      </c>
    </row>
    <row r="347">
      <c r="A347" t="n">
        <v>345</v>
      </c>
      <c r="B347" t="inlineStr">
        <is>
          <t>69-2125-2020-07-01-None</t>
        </is>
      </c>
      <c r="C347" t="inlineStr">
        <is>
          <t>Tonstad</t>
        </is>
      </c>
      <c r="D347" t="n">
        <v>1</v>
      </c>
      <c r="E347" t="n">
        <v>4100</v>
      </c>
      <c r="F347" s="4" t="n">
        <v>44013</v>
      </c>
      <c r="H347" t="inlineStr">
        <is>
          <t>2026-10-12</t>
        </is>
      </c>
    </row>
    <row r="348">
      <c r="A348" t="n">
        <v>346</v>
      </c>
      <c r="B348" t="inlineStr">
        <is>
          <t>1089-2307-2021-10-21-None</t>
        </is>
      </c>
      <c r="C348" t="inlineStr">
        <is>
          <t>Tysvær</t>
        </is>
      </c>
      <c r="D348" t="n">
        <v>4</v>
      </c>
      <c r="E348" t="n">
        <v>4300</v>
      </c>
      <c r="F348" s="4" t="n">
        <v>44490</v>
      </c>
      <c r="H348" t="inlineStr">
        <is>
          <t>2026-10-12</t>
        </is>
      </c>
    </row>
    <row r="349">
      <c r="A349" t="n">
        <v>347</v>
      </c>
      <c r="B349" t="inlineStr">
        <is>
          <t>1089-2319-2021-11-16-None</t>
        </is>
      </c>
      <c r="C349" t="inlineStr">
        <is>
          <t>Tysvær</t>
        </is>
      </c>
      <c r="D349" t="n">
        <v>4</v>
      </c>
      <c r="E349" t="n">
        <v>4300</v>
      </c>
      <c r="F349" s="4" t="n">
        <v>44516</v>
      </c>
      <c r="H349" t="inlineStr">
        <is>
          <t>2026-10-12</t>
        </is>
      </c>
    </row>
    <row r="350">
      <c r="A350" t="n">
        <v>348</v>
      </c>
      <c r="B350" t="inlineStr">
        <is>
          <t>1089-2323-2021-12-09-None</t>
        </is>
      </c>
      <c r="C350" t="inlineStr">
        <is>
          <t>Tysvær</t>
        </is>
      </c>
      <c r="D350" t="n">
        <v>3</v>
      </c>
      <c r="E350" t="n">
        <v>4300</v>
      </c>
      <c r="F350" s="4" t="n">
        <v>44539</v>
      </c>
      <c r="H350" t="inlineStr">
        <is>
          <t>2026-10-12</t>
        </is>
      </c>
    </row>
    <row r="351">
      <c r="A351" t="n">
        <v>349</v>
      </c>
      <c r="B351" t="inlineStr">
        <is>
          <t>10-29-2010-12-01-None</t>
        </is>
      </c>
      <c r="C351" t="inlineStr">
        <is>
          <t>Utsira</t>
        </is>
      </c>
      <c r="D351" t="n">
        <v>1</v>
      </c>
      <c r="E351" t="n">
        <v>600</v>
      </c>
      <c r="F351" s="4" t="n">
        <v>40513</v>
      </c>
      <c r="H351" t="inlineStr">
        <is>
          <t>2026-10-12</t>
        </is>
      </c>
    </row>
    <row r="352">
      <c r="A352" t="n">
        <v>350</v>
      </c>
      <c r="B352" t="inlineStr">
        <is>
          <t>10-11-2003-09-18-None</t>
        </is>
      </c>
      <c r="C352" t="inlineStr">
        <is>
          <t>Utsira</t>
        </is>
      </c>
      <c r="D352" t="n">
        <v>1</v>
      </c>
      <c r="E352" t="n">
        <v>600</v>
      </c>
      <c r="F352" s="4" t="n">
        <v>37882</v>
      </c>
      <c r="H352" t="inlineStr">
        <is>
          <t>2026-10-12</t>
        </is>
      </c>
    </row>
    <row r="353">
      <c r="A353" t="n">
        <v>351</v>
      </c>
      <c r="B353" t="inlineStr">
        <is>
          <t>21-17-2006-10-27-None</t>
        </is>
      </c>
      <c r="C353" t="inlineStr">
        <is>
          <t>Valsneset</t>
        </is>
      </c>
      <c r="D353" t="n">
        <v>5</v>
      </c>
      <c r="E353" t="n">
        <v>2300</v>
      </c>
      <c r="F353" s="4" t="n">
        <v>39017</v>
      </c>
      <c r="H353" t="inlineStr">
        <is>
          <t>2026-10-12</t>
        </is>
      </c>
    </row>
    <row r="354">
      <c r="A354" t="n">
        <v>352</v>
      </c>
      <c r="B354" t="inlineStr">
        <is>
          <t>40-63-2012-08-01-2019-08-12</t>
        </is>
      </c>
      <c r="C354" t="inlineStr">
        <is>
          <t>Valsneset testpark</t>
        </is>
      </c>
      <c r="D354" t="n">
        <v>1</v>
      </c>
      <c r="E354" t="n">
        <v>3000</v>
      </c>
      <c r="F354" s="4" t="n">
        <v>41122</v>
      </c>
      <c r="G354" s="4" t="n">
        <v>43689</v>
      </c>
      <c r="H354" t="inlineStr">
        <is>
          <t>2026-10-12</t>
        </is>
      </c>
    </row>
    <row r="355">
      <c r="A355" t="n">
        <v>353</v>
      </c>
      <c r="B355" t="inlineStr">
        <is>
          <t>71-105-2019-12-08-None</t>
        </is>
      </c>
      <c r="C355" t="inlineStr">
        <is>
          <t>Valsneset vindkraftverk</t>
        </is>
      </c>
      <c r="D355" t="n">
        <v>2</v>
      </c>
      <c r="E355" t="n">
        <v>4200</v>
      </c>
      <c r="F355" s="4" t="n">
        <v>43807</v>
      </c>
      <c r="H355" t="inlineStr">
        <is>
          <t>2026-10-12</t>
        </is>
      </c>
    </row>
    <row r="356">
      <c r="A356" t="n">
        <v>354</v>
      </c>
      <c r="B356" t="inlineStr">
        <is>
          <t>71-1110-2020-01-15-None</t>
        </is>
      </c>
      <c r="C356" t="inlineStr">
        <is>
          <t>Valsneset vindkraftverk</t>
        </is>
      </c>
      <c r="D356" t="n">
        <v>1</v>
      </c>
      <c r="E356" t="n">
        <v>4200</v>
      </c>
      <c r="F356" s="4" t="n">
        <v>43845</v>
      </c>
      <c r="H356" t="inlineStr">
        <is>
          <t>2026-10-12</t>
        </is>
      </c>
    </row>
    <row r="357">
      <c r="A357" t="n">
        <v>355</v>
      </c>
      <c r="B357" t="inlineStr">
        <is>
          <t>1079-2131-2020-08-15-None</t>
        </is>
      </c>
      <c r="C357" t="inlineStr">
        <is>
          <t>Vardafjellet</t>
        </is>
      </c>
      <c r="D357" t="n">
        <v>1</v>
      </c>
      <c r="E357" t="n">
        <v>4300</v>
      </c>
      <c r="F357" s="4" t="n">
        <v>44058</v>
      </c>
      <c r="H357" t="inlineStr">
        <is>
          <t>2026-10-12</t>
        </is>
      </c>
    </row>
    <row r="358">
      <c r="A358" t="n">
        <v>356</v>
      </c>
      <c r="B358" t="inlineStr">
        <is>
          <t>1079-2182-2020-07-21-None</t>
        </is>
      </c>
      <c r="C358" t="inlineStr">
        <is>
          <t>Vardafjellet</t>
        </is>
      </c>
      <c r="D358" t="n">
        <v>6</v>
      </c>
      <c r="E358" t="n">
        <v>4300</v>
      </c>
      <c r="F358" s="4" t="n">
        <v>44033</v>
      </c>
      <c r="H358" t="inlineStr">
        <is>
          <t>2026-10-12</t>
        </is>
      </c>
    </row>
    <row r="359">
      <c r="A359" t="n">
        <v>357</v>
      </c>
      <c r="B359" t="inlineStr">
        <is>
          <t>22-26-1991-09-20-2014-12-31</t>
        </is>
      </c>
      <c r="C359" t="inlineStr">
        <is>
          <t>Vikna</t>
        </is>
      </c>
      <c r="D359" t="n">
        <v>1</v>
      </c>
      <c r="E359" t="n">
        <v>400</v>
      </c>
      <c r="F359" s="4" t="n">
        <v>33501</v>
      </c>
      <c r="G359" s="4" t="n">
        <v>42004</v>
      </c>
      <c r="H359" t="inlineStr">
        <is>
          <t>2026-10-12</t>
        </is>
      </c>
    </row>
    <row r="360">
      <c r="A360" t="n">
        <v>358</v>
      </c>
      <c r="B360" t="inlineStr">
        <is>
          <t>22-27-1993-08-19-2015-01-12</t>
        </is>
      </c>
      <c r="C360" t="inlineStr">
        <is>
          <t>Vikna</t>
        </is>
      </c>
      <c r="D360" t="n">
        <v>1</v>
      </c>
      <c r="E360" t="n">
        <v>500</v>
      </c>
      <c r="F360" s="4" t="n">
        <v>34200</v>
      </c>
      <c r="G360" s="4" t="n">
        <v>42016</v>
      </c>
      <c r="H360" t="inlineStr">
        <is>
          <t>2026-10-12</t>
        </is>
      </c>
    </row>
    <row r="361">
      <c r="A361" t="n">
        <v>359</v>
      </c>
      <c r="B361" t="inlineStr">
        <is>
          <t>22-28-1991-09-20-2008-01-01</t>
        </is>
      </c>
      <c r="C361" t="inlineStr">
        <is>
          <t>Vikna</t>
        </is>
      </c>
      <c r="D361" t="n">
        <v>1</v>
      </c>
      <c r="E361" t="n">
        <v>400</v>
      </c>
      <c r="F361" s="4" t="n">
        <v>33501</v>
      </c>
      <c r="G361" s="4" t="n">
        <v>39448</v>
      </c>
      <c r="H361" t="inlineStr">
        <is>
          <t>2026-10-12</t>
        </is>
      </c>
    </row>
    <row r="362">
      <c r="A362" t="n">
        <v>360</v>
      </c>
      <c r="B362" t="inlineStr">
        <is>
          <t>22-75-1993-08-19-2011-12-31</t>
        </is>
      </c>
      <c r="C362" t="inlineStr">
        <is>
          <t>Vikna</t>
        </is>
      </c>
      <c r="D362" t="n">
        <v>1</v>
      </c>
      <c r="E362" t="n">
        <v>500</v>
      </c>
      <c r="F362" s="4" t="n">
        <v>34200</v>
      </c>
      <c r="G362" s="4" t="n">
        <v>40908</v>
      </c>
      <c r="H362" t="inlineStr">
        <is>
          <t>2026-10-12</t>
        </is>
      </c>
    </row>
    <row r="363">
      <c r="A363" t="n">
        <v>361</v>
      </c>
      <c r="B363" t="inlineStr">
        <is>
          <t>39-62-2012-07-01-None</t>
        </is>
      </c>
      <c r="C363" t="inlineStr">
        <is>
          <t>Ytre Vikna</t>
        </is>
      </c>
      <c r="D363" t="n">
        <v>16</v>
      </c>
      <c r="E363" t="n">
        <v>2300</v>
      </c>
      <c r="F363" s="4" t="n">
        <v>41091</v>
      </c>
      <c r="H363" t="inlineStr">
        <is>
          <t>2026-10-12</t>
        </is>
      </c>
    </row>
    <row r="364">
      <c r="A364" t="n">
        <v>362</v>
      </c>
      <c r="B364" t="inlineStr">
        <is>
          <t>39-2443-2012-09-15-None</t>
        </is>
      </c>
      <c r="C364" t="inlineStr">
        <is>
          <t>Ytre Vikna</t>
        </is>
      </c>
      <c r="D364" t="n">
        <v>1</v>
      </c>
      <c r="E364" t="n">
        <v>2300</v>
      </c>
      <c r="F364" s="4" t="n">
        <v>41167</v>
      </c>
      <c r="H364" t="inlineStr">
        <is>
          <t>2026-10-12</t>
        </is>
      </c>
    </row>
    <row r="365">
      <c r="A365" t="n">
        <v>363</v>
      </c>
      <c r="B365" t="inlineStr">
        <is>
          <t>11-12-2009-09-08-None</t>
        </is>
      </c>
      <c r="C365" t="inlineStr">
        <is>
          <t>Zephyros</t>
        </is>
      </c>
      <c r="D365" t="n">
        <v>1</v>
      </c>
      <c r="E365" t="n">
        <v>2300</v>
      </c>
      <c r="F365" s="4" t="n">
        <v>40064</v>
      </c>
      <c r="H365" t="inlineStr">
        <is>
          <t>2026-10-12</t>
        </is>
      </c>
    </row>
    <row r="366">
      <c r="A366" t="n">
        <v>364</v>
      </c>
      <c r="B366" t="inlineStr">
        <is>
          <t>11-2440-2021-12-02-2026-08-24</t>
        </is>
      </c>
      <c r="C366" t="inlineStr">
        <is>
          <t>Zephyros</t>
        </is>
      </c>
      <c r="D366" t="n">
        <v>1</v>
      </c>
      <c r="E366" t="n">
        <v>3600</v>
      </c>
      <c r="F366" s="4" t="n">
        <v>44532</v>
      </c>
      <c r="G366" s="4" t="n">
        <v>46258</v>
      </c>
      <c r="H366" t="inlineStr">
        <is>
          <t>2026-10-12</t>
        </is>
      </c>
    </row>
    <row r="367">
      <c r="A367" t="n">
        <v>365</v>
      </c>
      <c r="B367" t="inlineStr">
        <is>
          <t>1086-2371-2021-11-27-None</t>
        </is>
      </c>
      <c r="C367" t="inlineStr">
        <is>
          <t>Øyfjellet</t>
        </is>
      </c>
      <c r="D367" t="n">
        <v>1</v>
      </c>
      <c r="E367" t="n">
        <v>5600</v>
      </c>
      <c r="F367" s="4" t="n">
        <v>44527</v>
      </c>
      <c r="H367" t="inlineStr">
        <is>
          <t>2026-10-12</t>
        </is>
      </c>
    </row>
    <row r="368">
      <c r="A368" t="n">
        <v>366</v>
      </c>
      <c r="B368" t="inlineStr">
        <is>
          <t>1086-2372-2021-11-29-None</t>
        </is>
      </c>
      <c r="C368" t="inlineStr">
        <is>
          <t>Øyfjellet</t>
        </is>
      </c>
      <c r="D368" t="n">
        <v>1</v>
      </c>
      <c r="E368" t="n">
        <v>5500</v>
      </c>
      <c r="F368" s="4" t="n">
        <v>44529</v>
      </c>
      <c r="H368" t="inlineStr">
        <is>
          <t>2026-10-12</t>
        </is>
      </c>
    </row>
    <row r="369">
      <c r="A369" t="n">
        <v>367</v>
      </c>
      <c r="B369" t="inlineStr">
        <is>
          <t>1086-2373-2021-11-30-None</t>
        </is>
      </c>
      <c r="C369" t="inlineStr">
        <is>
          <t>Øyfjellet</t>
        </is>
      </c>
      <c r="D369" t="n">
        <v>1</v>
      </c>
      <c r="E369" t="n">
        <v>5600</v>
      </c>
      <c r="F369" s="4" t="n">
        <v>44530</v>
      </c>
      <c r="H369" t="inlineStr">
        <is>
          <t>2026-10-12</t>
        </is>
      </c>
    </row>
    <row r="370">
      <c r="A370" t="n">
        <v>368</v>
      </c>
      <c r="B370" t="inlineStr">
        <is>
          <t>1086-2374-2021-12-11-None</t>
        </is>
      </c>
      <c r="C370" t="inlineStr">
        <is>
          <t>Øyfjellet</t>
        </is>
      </c>
      <c r="D370" t="n">
        <v>1</v>
      </c>
      <c r="E370" t="n">
        <v>5600</v>
      </c>
      <c r="F370" s="4" t="n">
        <v>44541</v>
      </c>
      <c r="H370" t="inlineStr">
        <is>
          <t>2026-10-12</t>
        </is>
      </c>
    </row>
    <row r="371">
      <c r="A371" t="n">
        <v>369</v>
      </c>
      <c r="B371" t="inlineStr">
        <is>
          <t>1086-2375-2021-12-11-None</t>
        </is>
      </c>
      <c r="C371" t="inlineStr">
        <is>
          <t>Øyfjellet</t>
        </is>
      </c>
      <c r="D371" t="n">
        <v>1</v>
      </c>
      <c r="E371" t="n">
        <v>5700</v>
      </c>
      <c r="F371" s="4" t="n">
        <v>44541</v>
      </c>
      <c r="H371" t="inlineStr">
        <is>
          <t>2026-10-12</t>
        </is>
      </c>
    </row>
    <row r="372">
      <c r="A372" t="n">
        <v>370</v>
      </c>
      <c r="B372" t="inlineStr">
        <is>
          <t>1086-2376-2021-12-13-None</t>
        </is>
      </c>
      <c r="C372" t="inlineStr">
        <is>
          <t>Øyfjellet</t>
        </is>
      </c>
      <c r="D372" t="n">
        <v>1</v>
      </c>
      <c r="E372" t="n">
        <v>5700</v>
      </c>
      <c r="F372" s="4" t="n">
        <v>44543</v>
      </c>
      <c r="H372" t="inlineStr">
        <is>
          <t>2026-10-12</t>
        </is>
      </c>
    </row>
    <row r="373">
      <c r="A373" t="n">
        <v>371</v>
      </c>
      <c r="B373" t="inlineStr">
        <is>
          <t>1086-2377-2021-12-13-None</t>
        </is>
      </c>
      <c r="C373" t="inlineStr">
        <is>
          <t>Øyfjellet</t>
        </is>
      </c>
      <c r="D373" t="n">
        <v>1</v>
      </c>
      <c r="E373" t="n">
        <v>5700</v>
      </c>
      <c r="F373" s="4" t="n">
        <v>44543</v>
      </c>
      <c r="H373" t="inlineStr">
        <is>
          <t>2026-10-12</t>
        </is>
      </c>
    </row>
    <row r="374">
      <c r="A374" t="n">
        <v>372</v>
      </c>
      <c r="B374" t="inlineStr">
        <is>
          <t>1086-2378-2021-12-13-None</t>
        </is>
      </c>
      <c r="C374" t="inlineStr">
        <is>
          <t>Øyfjellet</t>
        </is>
      </c>
      <c r="D374" t="n">
        <v>1</v>
      </c>
      <c r="E374" t="n">
        <v>5600</v>
      </c>
      <c r="F374" s="4" t="n">
        <v>44543</v>
      </c>
      <c r="H374" t="inlineStr">
        <is>
          <t>2026-10-12</t>
        </is>
      </c>
    </row>
    <row r="375">
      <c r="A375" t="n">
        <v>373</v>
      </c>
      <c r="B375" t="inlineStr">
        <is>
          <t>1086-2379-2022-01-29-None</t>
        </is>
      </c>
      <c r="C375" t="inlineStr">
        <is>
          <t>Øyfjellet</t>
        </is>
      </c>
      <c r="D375" t="n">
        <v>1</v>
      </c>
      <c r="E375" t="n">
        <v>5600</v>
      </c>
      <c r="F375" s="4" t="n">
        <v>44590</v>
      </c>
      <c r="H375" t="inlineStr">
        <is>
          <t>2026-10-12</t>
        </is>
      </c>
    </row>
    <row r="376">
      <c r="A376" t="n">
        <v>374</v>
      </c>
      <c r="B376" t="inlineStr">
        <is>
          <t>1086-2380-2022-01-29-None</t>
        </is>
      </c>
      <c r="C376" t="inlineStr">
        <is>
          <t>Øyfjellet</t>
        </is>
      </c>
      <c r="D376" t="n">
        <v>1</v>
      </c>
      <c r="E376" t="n">
        <v>5600</v>
      </c>
      <c r="F376" s="4" t="n">
        <v>44590</v>
      </c>
      <c r="H376" t="inlineStr">
        <is>
          <t>2026-10-12</t>
        </is>
      </c>
    </row>
    <row r="377">
      <c r="A377" t="n">
        <v>375</v>
      </c>
      <c r="B377" t="inlineStr">
        <is>
          <t>1086-2408-2021-12-03-None</t>
        </is>
      </c>
      <c r="C377" t="inlineStr">
        <is>
          <t>Øyfjellet</t>
        </is>
      </c>
      <c r="D377" t="n">
        <v>1</v>
      </c>
      <c r="E377" t="n">
        <v>5600</v>
      </c>
      <c r="F377" s="4" t="n">
        <v>44533</v>
      </c>
      <c r="H377" t="inlineStr">
        <is>
          <t>2026-10-12</t>
        </is>
      </c>
    </row>
    <row r="378">
      <c r="A378" t="n">
        <v>376</v>
      </c>
      <c r="B378" t="inlineStr">
        <is>
          <t>1086-2409-2022-02-01-None</t>
        </is>
      </c>
      <c r="C378" t="inlineStr">
        <is>
          <t>Øyfjellet</t>
        </is>
      </c>
      <c r="D378" t="n">
        <v>1</v>
      </c>
      <c r="E378" t="n">
        <v>5500</v>
      </c>
      <c r="F378" s="4" t="n">
        <v>44593</v>
      </c>
      <c r="H378" t="inlineStr">
        <is>
          <t>2026-10-12</t>
        </is>
      </c>
    </row>
    <row r="379">
      <c r="A379" t="n">
        <v>377</v>
      </c>
      <c r="B379" t="inlineStr">
        <is>
          <t>1086-2410-2022-03-12-None</t>
        </is>
      </c>
      <c r="C379" t="inlineStr">
        <is>
          <t>Øyfjellet</t>
        </is>
      </c>
      <c r="D379" t="n">
        <v>2</v>
      </c>
      <c r="E379" t="n">
        <v>4950</v>
      </c>
      <c r="F379" s="4" t="n">
        <v>44632</v>
      </c>
      <c r="H379" t="inlineStr">
        <is>
          <t>2026-10-12</t>
        </is>
      </c>
    </row>
    <row r="380">
      <c r="A380" t="n">
        <v>378</v>
      </c>
      <c r="B380" t="inlineStr">
        <is>
          <t>1086-2411-2022-03-14-None</t>
        </is>
      </c>
      <c r="C380" t="inlineStr">
        <is>
          <t>Øyfjellet</t>
        </is>
      </c>
      <c r="D380" t="n">
        <v>1</v>
      </c>
      <c r="E380" t="n">
        <v>5600</v>
      </c>
      <c r="F380" s="4" t="n">
        <v>44634</v>
      </c>
      <c r="H380" t="inlineStr">
        <is>
          <t>2026-10-12</t>
        </is>
      </c>
    </row>
    <row r="381">
      <c r="A381" t="n">
        <v>379</v>
      </c>
      <c r="B381" t="inlineStr">
        <is>
          <t>1086-2412-2022-03-15-None</t>
        </is>
      </c>
      <c r="C381" t="inlineStr">
        <is>
          <t>Øyfjellet</t>
        </is>
      </c>
      <c r="D381" t="n">
        <v>1</v>
      </c>
      <c r="E381" t="n">
        <v>5500</v>
      </c>
      <c r="F381" s="4" t="n">
        <v>44635</v>
      </c>
      <c r="H381" t="inlineStr">
        <is>
          <t>2026-10-12</t>
        </is>
      </c>
    </row>
    <row r="382">
      <c r="A382" t="n">
        <v>380</v>
      </c>
      <c r="B382" t="inlineStr">
        <is>
          <t>1086-2413-2022-03-22-None</t>
        </is>
      </c>
      <c r="C382" t="inlineStr">
        <is>
          <t>Øyfjellet</t>
        </is>
      </c>
      <c r="D382" t="n">
        <v>1</v>
      </c>
      <c r="E382" t="n">
        <v>5600</v>
      </c>
      <c r="F382" s="4" t="n">
        <v>44642</v>
      </c>
      <c r="H382" t="inlineStr">
        <is>
          <t>2026-10-12</t>
        </is>
      </c>
    </row>
    <row r="383">
      <c r="A383" t="n">
        <v>381</v>
      </c>
      <c r="B383" t="inlineStr">
        <is>
          <t>1086-2414-2022-04-28-None</t>
        </is>
      </c>
      <c r="C383" t="inlineStr">
        <is>
          <t>Øyfjellet</t>
        </is>
      </c>
      <c r="D383" t="n">
        <v>1</v>
      </c>
      <c r="E383" t="n">
        <v>5600</v>
      </c>
      <c r="F383" s="4" t="n">
        <v>44679</v>
      </c>
      <c r="H383" t="inlineStr">
        <is>
          <t>2026-10-12</t>
        </is>
      </c>
    </row>
    <row r="384">
      <c r="A384" t="n">
        <v>382</v>
      </c>
      <c r="B384" t="inlineStr">
        <is>
          <t>1086-2415-2022-05-13-None</t>
        </is>
      </c>
      <c r="C384" t="inlineStr">
        <is>
          <t>Øyfjellet</t>
        </is>
      </c>
      <c r="D384" t="n">
        <v>1</v>
      </c>
      <c r="E384" t="n">
        <v>5600</v>
      </c>
      <c r="F384" s="4" t="n">
        <v>44694</v>
      </c>
      <c r="H384" t="inlineStr">
        <is>
          <t>2026-10-12</t>
        </is>
      </c>
    </row>
    <row r="385">
      <c r="A385" t="n">
        <v>383</v>
      </c>
      <c r="B385" t="inlineStr">
        <is>
          <t>1086-2416-2022-05-15-None</t>
        </is>
      </c>
      <c r="C385" t="inlineStr">
        <is>
          <t>Øyfjellet</t>
        </is>
      </c>
      <c r="D385" t="n">
        <v>1</v>
      </c>
      <c r="E385" t="n">
        <v>4950</v>
      </c>
      <c r="F385" s="4" t="n">
        <v>44696</v>
      </c>
      <c r="H385" t="inlineStr">
        <is>
          <t>2026-10-12</t>
        </is>
      </c>
    </row>
    <row r="386">
      <c r="A386" t="n">
        <v>384</v>
      </c>
      <c r="B386" t="inlineStr">
        <is>
          <t>1086-2417-2022-05-21-None</t>
        </is>
      </c>
      <c r="C386" t="inlineStr">
        <is>
          <t>Øyfjellet</t>
        </is>
      </c>
      <c r="D386" t="n">
        <v>1</v>
      </c>
      <c r="E386" t="n">
        <v>5600</v>
      </c>
      <c r="F386" s="4" t="n">
        <v>44702</v>
      </c>
      <c r="H386" t="inlineStr">
        <is>
          <t>2026-10-12</t>
        </is>
      </c>
    </row>
    <row r="387">
      <c r="A387" t="n">
        <v>385</v>
      </c>
      <c r="B387" t="inlineStr">
        <is>
          <t>1086-2418-2022-06-06-None</t>
        </is>
      </c>
      <c r="C387" t="inlineStr">
        <is>
          <t>Øyfjellet</t>
        </is>
      </c>
      <c r="D387" t="n">
        <v>1</v>
      </c>
      <c r="E387" t="n">
        <v>5600</v>
      </c>
      <c r="F387" s="4" t="n">
        <v>44718</v>
      </c>
      <c r="H387" t="inlineStr">
        <is>
          <t>2026-10-12</t>
        </is>
      </c>
    </row>
    <row r="388">
      <c r="A388" t="n">
        <v>386</v>
      </c>
      <c r="B388" t="inlineStr">
        <is>
          <t>1086-2419-2022-06-07-None</t>
        </is>
      </c>
      <c r="C388" t="inlineStr">
        <is>
          <t>Øyfjellet</t>
        </is>
      </c>
      <c r="D388" t="n">
        <v>2</v>
      </c>
      <c r="E388" t="n">
        <v>5600</v>
      </c>
      <c r="F388" s="4" t="n">
        <v>44719</v>
      </c>
      <c r="H388" t="inlineStr">
        <is>
          <t>2026-10-12</t>
        </is>
      </c>
    </row>
    <row r="389">
      <c r="A389" t="n">
        <v>387</v>
      </c>
      <c r="B389" t="inlineStr">
        <is>
          <t>1086-2420-2022-06-08-None</t>
        </is>
      </c>
      <c r="C389" t="inlineStr">
        <is>
          <t>Øyfjellet</t>
        </is>
      </c>
      <c r="D389" t="n">
        <v>1</v>
      </c>
      <c r="E389" t="n">
        <v>5600</v>
      </c>
      <c r="F389" s="4" t="n">
        <v>44720</v>
      </c>
      <c r="H389" t="inlineStr">
        <is>
          <t>2026-10-12</t>
        </is>
      </c>
    </row>
    <row r="390">
      <c r="A390" t="n">
        <v>388</v>
      </c>
      <c r="B390" t="inlineStr">
        <is>
          <t>1086-2421-2022-06-10-None</t>
        </is>
      </c>
      <c r="C390" t="inlineStr">
        <is>
          <t>Øyfjellet</t>
        </is>
      </c>
      <c r="D390" t="n">
        <v>1</v>
      </c>
      <c r="E390" t="n">
        <v>5500</v>
      </c>
      <c r="F390" s="4" t="n">
        <v>44722</v>
      </c>
      <c r="H390" t="inlineStr">
        <is>
          <t>2026-10-12</t>
        </is>
      </c>
    </row>
    <row r="391">
      <c r="A391" t="n">
        <v>389</v>
      </c>
      <c r="B391" t="inlineStr">
        <is>
          <t>1086-2422-2022-06-11-None</t>
        </is>
      </c>
      <c r="C391" t="inlineStr">
        <is>
          <t>Øyfjellet</t>
        </is>
      </c>
      <c r="D391" t="n">
        <v>1</v>
      </c>
      <c r="E391" t="n">
        <v>5600</v>
      </c>
      <c r="F391" s="4" t="n">
        <v>44723</v>
      </c>
      <c r="H391" t="inlineStr">
        <is>
          <t>2026-10-12</t>
        </is>
      </c>
    </row>
    <row r="392">
      <c r="A392" t="n">
        <v>390</v>
      </c>
      <c r="B392" t="inlineStr">
        <is>
          <t>1086-2423-2022-06-13-None</t>
        </is>
      </c>
      <c r="C392" t="inlineStr">
        <is>
          <t>Øyfjellet</t>
        </is>
      </c>
      <c r="D392" t="n">
        <v>2</v>
      </c>
      <c r="E392" t="n">
        <v>5600</v>
      </c>
      <c r="F392" s="4" t="n">
        <v>44725</v>
      </c>
      <c r="H392" t="inlineStr">
        <is>
          <t>2026-10-12</t>
        </is>
      </c>
    </row>
    <row r="393">
      <c r="A393" t="n">
        <v>391</v>
      </c>
      <c r="B393" t="inlineStr">
        <is>
          <t>1086-2424-2022-06-14-None</t>
        </is>
      </c>
      <c r="C393" t="inlineStr">
        <is>
          <t>Øyfjellet</t>
        </is>
      </c>
      <c r="D393" t="n">
        <v>4</v>
      </c>
      <c r="E393" t="n">
        <v>5600</v>
      </c>
      <c r="F393" s="4" t="n">
        <v>44726</v>
      </c>
      <c r="H393" t="inlineStr">
        <is>
          <t>2026-10-12</t>
        </is>
      </c>
    </row>
    <row r="394">
      <c r="A394" t="n">
        <v>392</v>
      </c>
      <c r="B394" t="inlineStr">
        <is>
          <t>1086-2425-2022-06-15-None</t>
        </is>
      </c>
      <c r="C394" t="inlineStr">
        <is>
          <t>Øyfjellet</t>
        </is>
      </c>
      <c r="D394" t="n">
        <v>1</v>
      </c>
      <c r="E394" t="n">
        <v>5500</v>
      </c>
      <c r="F394" s="4" t="n">
        <v>44727</v>
      </c>
      <c r="H394" t="inlineStr">
        <is>
          <t>2026-10-12</t>
        </is>
      </c>
    </row>
    <row r="395">
      <c r="A395" t="n">
        <v>393</v>
      </c>
      <c r="B395" t="inlineStr">
        <is>
          <t>1086-2426-2022-06-17-None</t>
        </is>
      </c>
      <c r="C395" t="inlineStr">
        <is>
          <t>Øyfjellet</t>
        </is>
      </c>
      <c r="D395" t="n">
        <v>1</v>
      </c>
      <c r="E395" t="n">
        <v>5600</v>
      </c>
      <c r="F395" s="4" t="n">
        <v>44729</v>
      </c>
      <c r="H395" t="inlineStr">
        <is>
          <t>2026-10-12</t>
        </is>
      </c>
    </row>
    <row r="396">
      <c r="A396" t="n">
        <v>394</v>
      </c>
      <c r="B396" t="inlineStr">
        <is>
          <t>1086-2427-2022-06-20-None</t>
        </is>
      </c>
      <c r="C396" t="inlineStr">
        <is>
          <t>Øyfjellet</t>
        </is>
      </c>
      <c r="D396" t="n">
        <v>1</v>
      </c>
      <c r="E396" t="n">
        <v>5600</v>
      </c>
      <c r="F396" s="4" t="n">
        <v>44732</v>
      </c>
      <c r="H396" t="inlineStr">
        <is>
          <t>2026-10-12</t>
        </is>
      </c>
    </row>
    <row r="397">
      <c r="A397" t="n">
        <v>395</v>
      </c>
      <c r="B397" t="inlineStr">
        <is>
          <t>1086-2428-2022-06-22-None</t>
        </is>
      </c>
      <c r="C397" t="inlineStr">
        <is>
          <t>Øyfjellet</t>
        </is>
      </c>
      <c r="D397" t="n">
        <v>1</v>
      </c>
      <c r="E397" t="n">
        <v>5600</v>
      </c>
      <c r="F397" s="4" t="n">
        <v>44734</v>
      </c>
      <c r="H397" t="inlineStr">
        <is>
          <t>2026-10-12</t>
        </is>
      </c>
    </row>
    <row r="398">
      <c r="A398" t="n">
        <v>396</v>
      </c>
      <c r="B398" t="inlineStr">
        <is>
          <t>1086-2429-2022-07-02-None</t>
        </is>
      </c>
      <c r="C398" t="inlineStr">
        <is>
          <t>Øyfjellet</t>
        </is>
      </c>
      <c r="D398" t="n">
        <v>1</v>
      </c>
      <c r="E398" t="n">
        <v>5500</v>
      </c>
      <c r="F398" s="4" t="n">
        <v>44744</v>
      </c>
      <c r="H398" t="inlineStr">
        <is>
          <t>2026-10-12</t>
        </is>
      </c>
    </row>
    <row r="399">
      <c r="A399" t="n">
        <v>397</v>
      </c>
      <c r="B399" t="inlineStr">
        <is>
          <t>1086-2430-2022-07-11-None</t>
        </is>
      </c>
      <c r="C399" t="inlineStr">
        <is>
          <t>Øyfjellet</t>
        </is>
      </c>
      <c r="D399" t="n">
        <v>1</v>
      </c>
      <c r="E399" t="n">
        <v>5500</v>
      </c>
      <c r="F399" s="4" t="n">
        <v>44753</v>
      </c>
      <c r="H399" t="inlineStr">
        <is>
          <t>2026-10-12</t>
        </is>
      </c>
    </row>
    <row r="400">
      <c r="A400" t="n">
        <v>398</v>
      </c>
      <c r="B400" t="inlineStr">
        <is>
          <t>1086-2431-2022-07-21-None</t>
        </is>
      </c>
      <c r="C400" t="inlineStr">
        <is>
          <t>Øyfjellet</t>
        </is>
      </c>
      <c r="D400" t="n">
        <v>1</v>
      </c>
      <c r="E400" t="n">
        <v>5600</v>
      </c>
      <c r="F400" s="4" t="n">
        <v>44763</v>
      </c>
      <c r="H400" t="inlineStr">
        <is>
          <t>2026-10-12</t>
        </is>
      </c>
    </row>
    <row r="401">
      <c r="A401" t="n">
        <v>399</v>
      </c>
      <c r="B401" t="inlineStr">
        <is>
          <t>1086-2432-2022-09-28-None</t>
        </is>
      </c>
      <c r="C401" t="inlineStr">
        <is>
          <t>Øyfjellet</t>
        </is>
      </c>
      <c r="D401" t="n">
        <v>1</v>
      </c>
      <c r="E401" t="n">
        <v>4950</v>
      </c>
      <c r="F401" s="4" t="n">
        <v>44832</v>
      </c>
      <c r="H401" t="inlineStr">
        <is>
          <t>2026-10-12</t>
        </is>
      </c>
    </row>
    <row r="402">
      <c r="A402" t="n">
        <v>400</v>
      </c>
      <c r="B402" t="inlineStr">
        <is>
          <t>1086-2277-2021-08-25-None</t>
        </is>
      </c>
      <c r="C402" t="inlineStr">
        <is>
          <t>Øyfjellet</t>
        </is>
      </c>
      <c r="D402" t="n">
        <v>1</v>
      </c>
      <c r="E402" t="n">
        <v>5500</v>
      </c>
      <c r="F402" s="4" t="n">
        <v>44433</v>
      </c>
      <c r="H402" t="inlineStr">
        <is>
          <t>2026-10-12</t>
        </is>
      </c>
    </row>
    <row r="403">
      <c r="A403" t="n">
        <v>401</v>
      </c>
      <c r="B403" t="inlineStr">
        <is>
          <t>1086-2324-2021-09-06-None</t>
        </is>
      </c>
      <c r="C403" t="inlineStr">
        <is>
          <t>Øyfjellet</t>
        </is>
      </c>
      <c r="D403" t="n">
        <v>1</v>
      </c>
      <c r="E403" t="n">
        <v>5600</v>
      </c>
      <c r="F403" s="4" t="n">
        <v>44445</v>
      </c>
      <c r="H403" t="inlineStr">
        <is>
          <t>2026-10-12</t>
        </is>
      </c>
    </row>
    <row r="404">
      <c r="A404" t="n">
        <v>402</v>
      </c>
      <c r="B404" t="inlineStr">
        <is>
          <t>1086-2325-2021-09-16-None</t>
        </is>
      </c>
      <c r="C404" t="inlineStr">
        <is>
          <t>Øyfjellet</t>
        </is>
      </c>
      <c r="D404" t="n">
        <v>1</v>
      </c>
      <c r="E404" t="n">
        <v>5500</v>
      </c>
      <c r="F404" s="4" t="n">
        <v>44455</v>
      </c>
      <c r="H404" t="inlineStr">
        <is>
          <t>2026-10-12</t>
        </is>
      </c>
    </row>
    <row r="405">
      <c r="A405" t="n">
        <v>403</v>
      </c>
      <c r="B405" t="inlineStr">
        <is>
          <t>1086-2326-2021-09-24-None</t>
        </is>
      </c>
      <c r="C405" t="inlineStr">
        <is>
          <t>Øyfjellet</t>
        </is>
      </c>
      <c r="D405" t="n">
        <v>1</v>
      </c>
      <c r="E405" t="n">
        <v>5600</v>
      </c>
      <c r="F405" s="4" t="n">
        <v>44463</v>
      </c>
      <c r="H405" t="inlineStr">
        <is>
          <t>2026-10-12</t>
        </is>
      </c>
    </row>
    <row r="406">
      <c r="A406" t="n">
        <v>404</v>
      </c>
      <c r="B406" t="inlineStr">
        <is>
          <t>1086-2327-2021-09-29-None</t>
        </is>
      </c>
      <c r="C406" t="inlineStr">
        <is>
          <t>Øyfjellet</t>
        </is>
      </c>
      <c r="D406" t="n">
        <v>1</v>
      </c>
      <c r="E406" t="n">
        <v>5600</v>
      </c>
      <c r="F406" s="4" t="n">
        <v>44468</v>
      </c>
      <c r="H406" t="inlineStr">
        <is>
          <t>2026-10-12</t>
        </is>
      </c>
    </row>
    <row r="407">
      <c r="A407" t="n">
        <v>405</v>
      </c>
      <c r="B407" t="inlineStr">
        <is>
          <t>1086-2328-2021-10-05-None</t>
        </is>
      </c>
      <c r="C407" t="inlineStr">
        <is>
          <t>Øyfjellet</t>
        </is>
      </c>
      <c r="D407" t="n">
        <v>2</v>
      </c>
      <c r="E407" t="n">
        <v>5600</v>
      </c>
      <c r="F407" s="4" t="n">
        <v>44474</v>
      </c>
      <c r="H407" t="inlineStr">
        <is>
          <t>2026-10-12</t>
        </is>
      </c>
    </row>
    <row r="408">
      <c r="A408" t="n">
        <v>406</v>
      </c>
      <c r="B408" t="inlineStr">
        <is>
          <t>1086-2329-2021-10-09-None</t>
        </is>
      </c>
      <c r="C408" t="inlineStr">
        <is>
          <t>Øyfjellet</t>
        </is>
      </c>
      <c r="D408" t="n">
        <v>2</v>
      </c>
      <c r="E408" t="n">
        <v>5600</v>
      </c>
      <c r="F408" s="4" t="n">
        <v>44478</v>
      </c>
      <c r="H408" t="inlineStr">
        <is>
          <t>2026-10-12</t>
        </is>
      </c>
    </row>
    <row r="409">
      <c r="A409" t="n">
        <v>407</v>
      </c>
      <c r="B409" t="inlineStr">
        <is>
          <t>1086-2330-2021-10-12-None</t>
        </is>
      </c>
      <c r="C409" t="inlineStr">
        <is>
          <t>Øyfjellet</t>
        </is>
      </c>
      <c r="D409" t="n">
        <v>1</v>
      </c>
      <c r="E409" t="n">
        <v>5600</v>
      </c>
      <c r="F409" s="4" t="n">
        <v>44481</v>
      </c>
      <c r="H409" t="inlineStr">
        <is>
          <t>2026-10-12</t>
        </is>
      </c>
    </row>
    <row r="410">
      <c r="A410" t="n">
        <v>408</v>
      </c>
      <c r="B410" t="inlineStr">
        <is>
          <t>1086-2331-2021-10-15-None</t>
        </is>
      </c>
      <c r="C410" t="inlineStr">
        <is>
          <t>Øyfjellet</t>
        </is>
      </c>
      <c r="D410" t="n">
        <v>2</v>
      </c>
      <c r="E410" t="n">
        <v>5600</v>
      </c>
      <c r="F410" s="4" t="n">
        <v>44484</v>
      </c>
      <c r="H410" t="inlineStr">
        <is>
          <t>2026-10-12</t>
        </is>
      </c>
    </row>
    <row r="411">
      <c r="A411" t="n">
        <v>409</v>
      </c>
      <c r="B411" t="inlineStr">
        <is>
          <t>1086-2332-2021-10-26-None</t>
        </is>
      </c>
      <c r="C411" t="inlineStr">
        <is>
          <t>Øyfjellet</t>
        </is>
      </c>
      <c r="D411" t="n">
        <v>1</v>
      </c>
      <c r="E411" t="n">
        <v>5600</v>
      </c>
      <c r="F411" s="4" t="n">
        <v>44495</v>
      </c>
      <c r="H411" t="inlineStr">
        <is>
          <t>2026-10-12</t>
        </is>
      </c>
    </row>
    <row r="412">
      <c r="A412" t="n">
        <v>410</v>
      </c>
      <c r="B412" t="inlineStr">
        <is>
          <t>1086-2333-2021-10-27-None</t>
        </is>
      </c>
      <c r="C412" t="inlineStr">
        <is>
          <t>Øyfjellet</t>
        </is>
      </c>
      <c r="D412" t="n">
        <v>2</v>
      </c>
      <c r="E412" t="n">
        <v>5600</v>
      </c>
      <c r="F412" s="4" t="n">
        <v>44496</v>
      </c>
      <c r="H412" t="inlineStr">
        <is>
          <t>2026-10-12</t>
        </is>
      </c>
    </row>
    <row r="413">
      <c r="A413" t="n">
        <v>411</v>
      </c>
      <c r="B413" t="inlineStr">
        <is>
          <t>1086-2334-2021-10-29-None</t>
        </is>
      </c>
      <c r="C413" t="inlineStr">
        <is>
          <t>Øyfjellet</t>
        </is>
      </c>
      <c r="D413" t="n">
        <v>2</v>
      </c>
      <c r="E413" t="n">
        <v>5600</v>
      </c>
      <c r="F413" s="4" t="n">
        <v>44498</v>
      </c>
      <c r="H413" t="inlineStr">
        <is>
          <t>2026-10-12</t>
        </is>
      </c>
    </row>
    <row r="414">
      <c r="A414" t="n">
        <v>412</v>
      </c>
      <c r="B414" t="inlineStr">
        <is>
          <t>1086-2335-2021-11-01-None</t>
        </is>
      </c>
      <c r="C414" t="inlineStr">
        <is>
          <t>Øyfjellet</t>
        </is>
      </c>
      <c r="D414" t="n">
        <v>1</v>
      </c>
      <c r="E414" t="n">
        <v>5600</v>
      </c>
      <c r="F414" s="4" t="n">
        <v>44501</v>
      </c>
      <c r="H414" t="inlineStr">
        <is>
          <t>2026-10-12</t>
        </is>
      </c>
    </row>
    <row r="415">
      <c r="A415" t="n">
        <v>413</v>
      </c>
      <c r="B415" t="inlineStr">
        <is>
          <t>1086-2336-2021-11-02-None</t>
        </is>
      </c>
      <c r="C415" t="inlineStr">
        <is>
          <t>Øyfjellet</t>
        </is>
      </c>
      <c r="D415" t="n">
        <v>1</v>
      </c>
      <c r="E415" t="n">
        <v>5600</v>
      </c>
      <c r="F415" s="4" t="n">
        <v>44502</v>
      </c>
      <c r="H415" t="inlineStr">
        <is>
          <t>2026-10-12</t>
        </is>
      </c>
    </row>
    <row r="416">
      <c r="A416" t="n">
        <v>414</v>
      </c>
      <c r="B416" t="inlineStr">
        <is>
          <t>1086-2337-2021-11-03-None</t>
        </is>
      </c>
      <c r="C416" t="inlineStr">
        <is>
          <t>Øyfjellet</t>
        </is>
      </c>
      <c r="D416" t="n">
        <v>1</v>
      </c>
      <c r="E416" t="n">
        <v>5600</v>
      </c>
      <c r="F416" s="4" t="n">
        <v>44503</v>
      </c>
      <c r="H416" t="inlineStr">
        <is>
          <t>2026-10-12</t>
        </is>
      </c>
    </row>
    <row r="417">
      <c r="A417" t="n">
        <v>415</v>
      </c>
      <c r="B417" t="inlineStr">
        <is>
          <t>1086-2338-2021-11-04-None</t>
        </is>
      </c>
      <c r="C417" t="inlineStr">
        <is>
          <t>Øyfjellet</t>
        </is>
      </c>
      <c r="D417" t="n">
        <v>1</v>
      </c>
      <c r="E417" t="n">
        <v>5600</v>
      </c>
      <c r="F417" s="4" t="n">
        <v>44504</v>
      </c>
      <c r="H417" t="inlineStr">
        <is>
          <t>2026-10-12</t>
        </is>
      </c>
    </row>
    <row r="418">
      <c r="A418" t="n">
        <v>416</v>
      </c>
      <c r="B418" t="inlineStr">
        <is>
          <t>1086-2339-2021-11-06-None</t>
        </is>
      </c>
      <c r="C418" t="inlineStr">
        <is>
          <t>Øyfjellet</t>
        </is>
      </c>
      <c r="D418" t="n">
        <v>1</v>
      </c>
      <c r="E418" t="n">
        <v>5600</v>
      </c>
      <c r="F418" s="4" t="n">
        <v>44506</v>
      </c>
      <c r="H418" t="inlineStr">
        <is>
          <t>2026-10-12</t>
        </is>
      </c>
    </row>
    <row r="419">
      <c r="A419" t="n">
        <v>417</v>
      </c>
      <c r="B419" t="inlineStr">
        <is>
          <t>1086-2340-2021-11-12-None</t>
        </is>
      </c>
      <c r="C419" t="inlineStr">
        <is>
          <t>Øyfjellet</t>
        </is>
      </c>
      <c r="D419" t="n">
        <v>2</v>
      </c>
      <c r="E419" t="n">
        <v>5600</v>
      </c>
      <c r="F419" s="4" t="n">
        <v>44512</v>
      </c>
      <c r="H419" t="inlineStr">
        <is>
          <t>2026-10-12</t>
        </is>
      </c>
    </row>
    <row r="420">
      <c r="A420" t="n">
        <v>418</v>
      </c>
      <c r="B420" t="inlineStr">
        <is>
          <t>1086-2341-2021-11-17-None</t>
        </is>
      </c>
      <c r="C420" t="inlineStr">
        <is>
          <t>Øyfjellet</t>
        </is>
      </c>
      <c r="D420" t="n">
        <v>1</v>
      </c>
      <c r="E420" t="n">
        <v>5600</v>
      </c>
      <c r="F420" s="4" t="n">
        <v>44517</v>
      </c>
      <c r="H420" t="inlineStr">
        <is>
          <t>2026-10-12</t>
        </is>
      </c>
    </row>
    <row r="421">
      <c r="A421" t="n">
        <v>419</v>
      </c>
      <c r="B421" t="inlineStr">
        <is>
          <t>1086-2342-2021-11-19-None</t>
        </is>
      </c>
      <c r="C421" t="inlineStr">
        <is>
          <t>Øyfjellet</t>
        </is>
      </c>
      <c r="D421" t="n">
        <v>1</v>
      </c>
      <c r="E421" t="n">
        <v>5500</v>
      </c>
      <c r="F421" s="4" t="n">
        <v>44519</v>
      </c>
      <c r="H421" t="inlineStr">
        <is>
          <t>2026-10-12</t>
        </is>
      </c>
    </row>
    <row r="422">
      <c r="A422" t="n">
        <v>420</v>
      </c>
      <c r="B422" t="inlineStr">
        <is>
          <t>1086-2343-2021-11-21-None</t>
        </is>
      </c>
      <c r="C422" t="inlineStr">
        <is>
          <t>Øyfjellet</t>
        </is>
      </c>
      <c r="D422" t="n">
        <v>1</v>
      </c>
      <c r="E422" t="n">
        <v>5600</v>
      </c>
      <c r="F422" s="4" t="n">
        <v>44521</v>
      </c>
      <c r="H422" t="inlineStr">
        <is>
          <t>2026-10-12</t>
        </is>
      </c>
    </row>
    <row r="423">
      <c r="A423" t="n">
        <v>421</v>
      </c>
      <c r="B423" t="inlineStr">
        <is>
          <t>1086-2344-2021-11-24-None</t>
        </is>
      </c>
      <c r="C423" t="inlineStr">
        <is>
          <t>Øyfjellet</t>
        </is>
      </c>
      <c r="D423" t="n">
        <v>3</v>
      </c>
      <c r="E423" t="n">
        <v>5600</v>
      </c>
      <c r="F423" s="4" t="n">
        <v>44524</v>
      </c>
      <c r="H423" t="inlineStr">
        <is>
          <t>2026-10-12</t>
        </is>
      </c>
    </row>
    <row r="424">
      <c r="A424" t="n">
        <v>422</v>
      </c>
      <c r="B424" t="inlineStr">
        <is>
          <t>1086-2345-2021-11-25-None</t>
        </is>
      </c>
      <c r="C424" t="inlineStr">
        <is>
          <t>Øyfjellet</t>
        </is>
      </c>
      <c r="D424" t="n">
        <v>1</v>
      </c>
      <c r="E424" t="n">
        <v>5700</v>
      </c>
      <c r="F424" s="4" t="n">
        <v>44525</v>
      </c>
      <c r="H424" t="inlineStr">
        <is>
          <t>2026-10-12</t>
        </is>
      </c>
    </row>
    <row r="425">
      <c r="A425" t="n">
        <v>423</v>
      </c>
      <c r="B425" t="inlineStr">
        <is>
          <t>60-92-2018-10-15-None</t>
        </is>
      </c>
      <c r="C425" t="inlineStr">
        <is>
          <t>Ånstadblåheia</t>
        </is>
      </c>
      <c r="D425" t="n">
        <v>14</v>
      </c>
      <c r="E425" t="n">
        <v>3600</v>
      </c>
      <c r="F425" s="4" t="n">
        <v>43388</v>
      </c>
      <c r="H425" t="inlineStr">
        <is>
          <t>2026-10-12</t>
        </is>
      </c>
    </row>
    <row r="426">
      <c r="A426" t="n">
        <v>424</v>
      </c>
      <c r="B426" t="inlineStr">
        <is>
          <t>35-53-2012-03-07-None</t>
        </is>
      </c>
      <c r="C426" t="inlineStr">
        <is>
          <t>Åsen II</t>
        </is>
      </c>
      <c r="D426" t="n">
        <v>2</v>
      </c>
      <c r="E426" t="n">
        <v>800</v>
      </c>
      <c r="F426" s="4" t="n">
        <v>40975</v>
      </c>
      <c r="H426" t="inlineStr">
        <is>
          <t>2026-10-12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checked_utc</t>
        </is>
      </c>
      <c r="C1" t="inlineStr">
        <is>
          <t>detail</t>
        </is>
      </c>
      <c r="D1" t="inlineStr">
        <is>
          <t>sha256</t>
        </is>
      </c>
    </row>
    <row r="2">
      <c r="A2" t="inlineStr">
        <is>
          <t>NVE GetHydroPowerPlants</t>
        </is>
      </c>
      <c r="B2" t="inlineStr">
        <is>
          <t>2026-10-12</t>
        </is>
      </c>
      <c r="C2" t="inlineStr">
        <is>
          <t>2010 plants</t>
        </is>
      </c>
      <c r="D2" t="inlineStr">
        <is>
          <t>c5ea357110a1eb7f</t>
        </is>
      </c>
    </row>
    <row r="3">
      <c r="A3" t="inlineStr">
        <is>
          <t>NVE GetWindPowerplants</t>
        </is>
      </c>
      <c r="B3" t="inlineStr">
        <is>
          <t>2026-10-12</t>
        </is>
      </c>
      <c r="C3" t="inlineStr">
        <is>
          <t>72 plants, 425 turbine groups</t>
        </is>
      </c>
      <c r="D3" t="inlineStr">
        <is>
          <t>429d32f1d41f354f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2026-10-12T04:09:12Z</dcterms:created>
  <dcterms:modified xsi:type="dcterms:W3CDTF">2026-10-12T04:09:15Z</dcterms:modified>
</cp:coreProperties>
</file>