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By_technology_MW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El Salvador power generation by type (SIGET, monthly net) (to Dec/25)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'Chart'!$A$2:$A$37</f>
            </numRef>
          </cat>
          <val>
            <numRef>
              <f>'Chart'!$B$2:$B$37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'Chart'!$A$2:$A$37</f>
            </numRef>
          </cat>
          <val>
            <numRef>
              <f>'Chart'!$C$2:$C$37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'Chart'!$A$2:$A$37</f>
            </numRef>
          </cat>
          <val>
            <numRef>
              <f>'Chart'!$D$2:$D$37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'Chart'!$A$2:$A$37</f>
            </numRef>
          </cat>
          <val>
            <numRef>
              <f>'Chart'!$E$2:$E$37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'Chart'!$A$2:$A$37</f>
            </numRef>
          </cat>
          <val>
            <numRef>
              <f>'Chart'!$F$2:$F$37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'Chart'!$A$2:$A$37</f>
            </numRef>
          </cat>
          <val>
            <numRef>
              <f>'Chart'!$G$2:$G$37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'Chart'!$A$2:$A$37</f>
            </numRef>
          </cat>
          <val>
            <numRef>
              <f>'Chart'!$H$2:$H$37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MWh per MONTH of NET generation (gross minus plant own use), one row per month dated the 1st of the month (sheet name 'Daily' kept for the standard raw-power layout). Total_MWh = sum of the fuel columns.</t>
        </is>
      </c>
    </row>
    <row r="4">
      <c r="A4" t="inlineStr">
        <is>
          <t>By_technology_MWh: SIGET's own technology names, MWh per month, split into GENERACION BRUTA (gross), CONSUMO PROPIO (own use) and GENERACION NETA (net), and by generator type (wholesale-market generators, distributed renewable GDR, distributed thermal GDT, distributors in the wholesale market).</t>
        </is>
      </c>
    </row>
    <row r="5"/>
    <row r="6">
      <c r="A6" s="1" t="inlineStr">
        <is>
          <t>COVERAGE</t>
        </is>
      </c>
    </row>
    <row r="7">
      <c r="A7" t="inlineStr">
        <is>
          <t>Monthly, from the first month SIGET's report holds with both renewable and thermal plants (Jan-2023 as of Oct-2026) to the latest month it holds (Dec-2025 as of Oct-2026). Data from 2021-2022 is not in the report: SIGET's annual 'Boletin de Estadisticas Electricas' PDFs cover those years only as annual totals. SIGET refreshes the report about once a year; months already saved are kept if the report later drops them.</t>
        </is>
      </c>
    </row>
    <row r="8">
      <c r="A8" t="inlineStr">
        <is>
          <t>UT's daily data would be finer, but UT's servers (ut.com.sv) do not answer outside El Salvador.</t>
        </is>
      </c>
    </row>
    <row r="9"/>
    <row r="10">
      <c r="A10" s="1" t="inlineStr">
        <is>
          <t>SOURCE</t>
        </is>
      </c>
    </row>
    <row r="11">
      <c r="A11" t="inlineStr">
        <is>
          <t>SIGET (Superintendencia General de Electricidad y Telecomunicaciones), 'Visualizador dinamico de Estadisticas Electricas' (public Power BI report): https://www.siget.gob.sv/gerencias/electricidad/informe-de-mercado-y-estadisticas-electricas/estadisticas-electricas-bi/ ; report https://app.powerbi.com/view?r=eyJrIjoiYmM0MDJhMTktNmQ2YS00ZDkxLTgyYWUtMDUxYjQ5MjQxYWY5IiwidCI6IjE1OTg0YzZmLTNiMmMtNDZmMi1iNmU0LTUzNDQ3MGY2MDVmNyJ9 . Model table 'DATOS GENERACION PLANTA (3)', read through the report's public query endpoint. Electricity statistics moved from SIGET to DGEHM on 17-Jul-2026; the report is still SIGET's.</t>
        </is>
      </c>
    </row>
    <row r="12">
      <c r="A12" t="inlineStr">
        <is>
          <t>Updated weekly by GitHub Actions (el_salvador_power_generation_daily.yml).</t>
        </is>
      </c>
    </row>
    <row r="13"/>
    <row r="14">
      <c r="A14" s="1" t="inlineStr">
        <is>
          <t>MAPPING</t>
        </is>
      </c>
    </row>
    <row r="15">
      <c r="A15" t="inlineStr">
        <is>
          <t>HIDRAULICA -&gt; Hydro; GNL (LNG, Energia del Pacifico) -&gt; Gas; EOLICO -&gt; Wind; FOTOVOLTAICA -&gt; Solar; BIOMASA (sugar-cane bagasse) and BIOGAS -&gt; Bioenergy; OTROS COMBUSTIBLES FOSILES (bunker / diesel engines) -&gt; Oil; GEOTERMICA (geothermal) -&gt; Other; DISTRIBUIDORAS EN MM and unlabelled technology ids (a few GWh a year) -&gt; Other; TRANSACCIONES REGIONALES (regional market imports/exports) excluded. El Salvador has no coal or nuclear plant.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44927</v>
      </c>
      <c r="B2" t="n">
        <v>97.99119999999999</v>
      </c>
      <c r="C2" t="n">
        <v>149.4621</v>
      </c>
      <c r="D2" t="n">
        <v>18.2676</v>
      </c>
      <c r="E2" t="n">
        <v>101.1778</v>
      </c>
      <c r="F2" t="n">
        <v>0</v>
      </c>
      <c r="G2" t="n">
        <v>0</v>
      </c>
      <c r="H2" t="n">
        <v>243.9364</v>
      </c>
    </row>
    <row r="3">
      <c r="A3" s="3" t="n">
        <v>44958</v>
      </c>
      <c r="B3" t="n">
        <v>105.7751</v>
      </c>
      <c r="C3" t="n">
        <v>149.3748</v>
      </c>
      <c r="D3" t="n">
        <v>21.4359</v>
      </c>
      <c r="E3" t="n">
        <v>98.87949999999999</v>
      </c>
      <c r="F3" t="n">
        <v>0</v>
      </c>
      <c r="G3" t="n">
        <v>0</v>
      </c>
      <c r="H3" t="n">
        <v>221.5333</v>
      </c>
    </row>
    <row r="4">
      <c r="A4" s="3" t="n">
        <v>44986</v>
      </c>
      <c r="B4" t="n">
        <v>128.9439</v>
      </c>
      <c r="C4" t="n">
        <v>228.9823</v>
      </c>
      <c r="D4" t="n">
        <v>11.5835</v>
      </c>
      <c r="E4" t="n">
        <v>107.2044</v>
      </c>
      <c r="F4" t="n">
        <v>0</v>
      </c>
      <c r="G4" t="n">
        <v>0</v>
      </c>
      <c r="H4" t="n">
        <v>277.9848</v>
      </c>
    </row>
    <row r="5">
      <c r="A5" s="3" t="n">
        <v>45017</v>
      </c>
      <c r="B5" t="n">
        <v>89.7778</v>
      </c>
      <c r="C5" t="n">
        <v>219.3281</v>
      </c>
      <c r="D5" t="n">
        <v>9.690100000000001</v>
      </c>
      <c r="E5" t="n">
        <v>98.01260000000001</v>
      </c>
      <c r="F5" t="n">
        <v>0</v>
      </c>
      <c r="G5" t="n">
        <v>0</v>
      </c>
      <c r="H5" t="n">
        <v>288.0002</v>
      </c>
    </row>
    <row r="6">
      <c r="A6" s="3" t="n">
        <v>45047</v>
      </c>
      <c r="B6" t="n">
        <v>88.04339999999999</v>
      </c>
      <c r="C6" t="n">
        <v>259.4077</v>
      </c>
      <c r="D6" t="n">
        <v>8.803700000000001</v>
      </c>
      <c r="E6" t="n">
        <v>96.5535</v>
      </c>
      <c r="F6" t="n">
        <v>0</v>
      </c>
      <c r="G6" t="n">
        <v>0</v>
      </c>
      <c r="H6" t="n">
        <v>334.106</v>
      </c>
    </row>
    <row r="7">
      <c r="A7" s="3" t="n">
        <v>45078</v>
      </c>
      <c r="B7" t="n">
        <v>75.625</v>
      </c>
      <c r="C7" t="n">
        <v>233.9183</v>
      </c>
      <c r="D7" t="n">
        <v>3.7617</v>
      </c>
      <c r="E7" t="n">
        <v>97.36150000000001</v>
      </c>
      <c r="F7" t="n">
        <v>0</v>
      </c>
      <c r="G7" t="n">
        <v>0</v>
      </c>
      <c r="H7" t="n">
        <v>275.3451</v>
      </c>
    </row>
    <row r="8">
      <c r="A8" s="3" t="n">
        <v>45108</v>
      </c>
      <c r="B8" t="n">
        <v>89.74550000000001</v>
      </c>
      <c r="C8" t="n">
        <v>252.2996</v>
      </c>
      <c r="D8" t="n">
        <v>17.4863</v>
      </c>
      <c r="E8" t="n">
        <v>107.2124</v>
      </c>
      <c r="F8" t="n">
        <v>0</v>
      </c>
      <c r="G8" t="n">
        <v>0</v>
      </c>
      <c r="H8" t="n">
        <v>235.9531</v>
      </c>
    </row>
    <row r="9">
      <c r="A9" s="3" t="n">
        <v>45139</v>
      </c>
      <c r="B9" t="n">
        <v>101.4</v>
      </c>
      <c r="C9" t="n">
        <v>252.619</v>
      </c>
      <c r="D9" t="n">
        <v>10.4418</v>
      </c>
      <c r="E9" t="n">
        <v>99.4918</v>
      </c>
      <c r="F9" t="n">
        <v>0</v>
      </c>
      <c r="G9" t="n">
        <v>0</v>
      </c>
      <c r="H9" t="n">
        <v>220.843</v>
      </c>
    </row>
    <row r="10">
      <c r="A10" s="3" t="n">
        <v>45170</v>
      </c>
      <c r="B10" t="n">
        <v>194.8343</v>
      </c>
      <c r="C10" t="n">
        <v>207.21</v>
      </c>
      <c r="D10" t="n">
        <v>6.9855</v>
      </c>
      <c r="E10" t="n">
        <v>107.1063</v>
      </c>
      <c r="F10" t="n">
        <v>0</v>
      </c>
      <c r="G10" t="n">
        <v>0</v>
      </c>
      <c r="H10" t="n">
        <v>147.7706</v>
      </c>
    </row>
    <row r="11">
      <c r="A11" s="3" t="n">
        <v>45200</v>
      </c>
      <c r="B11" t="n">
        <v>305.0067</v>
      </c>
      <c r="C11" t="n">
        <v>185.6386</v>
      </c>
      <c r="D11" t="n">
        <v>10.1055</v>
      </c>
      <c r="E11" t="n">
        <v>86.4327</v>
      </c>
      <c r="F11" t="n">
        <v>0</v>
      </c>
      <c r="G11" t="n">
        <v>0</v>
      </c>
      <c r="H11" t="n">
        <v>150.859</v>
      </c>
    </row>
    <row r="12">
      <c r="A12" s="3" t="n">
        <v>45231</v>
      </c>
      <c r="B12" t="n">
        <v>187.7743</v>
      </c>
      <c r="C12" t="n">
        <v>180.3972</v>
      </c>
      <c r="D12" t="n">
        <v>23.1111</v>
      </c>
      <c r="E12" t="n">
        <v>88.0801</v>
      </c>
      <c r="F12" t="n">
        <v>0</v>
      </c>
      <c r="G12" t="n">
        <v>0</v>
      </c>
      <c r="H12" t="n">
        <v>143.9933</v>
      </c>
    </row>
    <row r="13">
      <c r="A13" s="3" t="n">
        <v>45261</v>
      </c>
      <c r="B13" t="n">
        <v>103.3863</v>
      </c>
      <c r="C13" t="n">
        <v>161.9579</v>
      </c>
      <c r="D13" t="n">
        <v>25.1362</v>
      </c>
      <c r="E13" t="n">
        <v>97.74260000000001</v>
      </c>
      <c r="F13" t="n">
        <v>0</v>
      </c>
      <c r="G13" t="n">
        <v>0</v>
      </c>
      <c r="H13" t="n">
        <v>213.2752</v>
      </c>
    </row>
    <row r="14">
      <c r="A14" s="3" t="n">
        <v>45292</v>
      </c>
      <c r="B14" t="n">
        <v>103.3303</v>
      </c>
      <c r="C14" t="n">
        <v>198.4708</v>
      </c>
      <c r="D14" t="n">
        <v>18.7477</v>
      </c>
      <c r="E14" t="n">
        <v>107.453</v>
      </c>
      <c r="F14" t="n">
        <v>0</v>
      </c>
      <c r="G14" t="n">
        <v>0</v>
      </c>
      <c r="H14" t="n">
        <v>270.6939</v>
      </c>
    </row>
    <row r="15">
      <c r="A15" s="3" t="n">
        <v>45323</v>
      </c>
      <c r="B15" t="n">
        <v>59.8026</v>
      </c>
      <c r="C15" t="n">
        <v>205.8078</v>
      </c>
      <c r="D15" t="n">
        <v>18.4588</v>
      </c>
      <c r="E15" t="n">
        <v>112.6619</v>
      </c>
      <c r="F15" t="n">
        <v>0</v>
      </c>
      <c r="G15" t="n">
        <v>0</v>
      </c>
      <c r="H15" t="n">
        <v>258.0944</v>
      </c>
    </row>
    <row r="16">
      <c r="A16" s="3" t="n">
        <v>45352</v>
      </c>
      <c r="B16" t="n">
        <v>79.721</v>
      </c>
      <c r="C16" t="n">
        <v>224.4237</v>
      </c>
      <c r="D16" t="n">
        <v>10.1089</v>
      </c>
      <c r="E16" t="n">
        <v>118.7812</v>
      </c>
      <c r="F16" t="n">
        <v>0</v>
      </c>
      <c r="G16" t="n">
        <v>0</v>
      </c>
      <c r="H16" t="n">
        <v>315.8744</v>
      </c>
    </row>
    <row r="17">
      <c r="A17" s="3" t="n">
        <v>45383</v>
      </c>
      <c r="B17" t="n">
        <v>123.9214</v>
      </c>
      <c r="C17" t="n">
        <v>233.6886</v>
      </c>
      <c r="D17" t="n">
        <v>13.0858</v>
      </c>
      <c r="E17" t="n">
        <v>102.7934</v>
      </c>
      <c r="F17" t="n">
        <v>0</v>
      </c>
      <c r="G17" t="n">
        <v>0</v>
      </c>
      <c r="H17" t="n">
        <v>281.6608</v>
      </c>
    </row>
    <row r="18">
      <c r="A18" s="3" t="n">
        <v>45413</v>
      </c>
      <c r="B18" t="n">
        <v>143.1764</v>
      </c>
      <c r="C18" t="n">
        <v>227.8368</v>
      </c>
      <c r="D18" t="n">
        <v>3.2464</v>
      </c>
      <c r="E18" t="n">
        <v>104.894</v>
      </c>
      <c r="F18" t="n">
        <v>0</v>
      </c>
      <c r="G18" t="n">
        <v>0</v>
      </c>
      <c r="H18" t="n">
        <v>298.9232</v>
      </c>
    </row>
    <row r="19">
      <c r="A19" s="3" t="n">
        <v>45444</v>
      </c>
      <c r="B19" t="n">
        <v>204.4786</v>
      </c>
      <c r="C19" t="n">
        <v>194.6428</v>
      </c>
      <c r="D19" t="n">
        <v>4.8341</v>
      </c>
      <c r="E19" t="n">
        <v>78.88560000000001</v>
      </c>
      <c r="F19" t="n">
        <v>0</v>
      </c>
      <c r="G19" t="n">
        <v>0</v>
      </c>
      <c r="H19" t="n">
        <v>168.3688</v>
      </c>
    </row>
    <row r="20">
      <c r="A20" s="3" t="n">
        <v>45474</v>
      </c>
      <c r="B20" t="n">
        <v>279.0283</v>
      </c>
      <c r="C20" t="n">
        <v>148.8941</v>
      </c>
      <c r="D20" t="n">
        <v>12.9089</v>
      </c>
      <c r="E20" t="n">
        <v>116.2491</v>
      </c>
      <c r="F20" t="n">
        <v>0</v>
      </c>
      <c r="G20" t="n">
        <v>0</v>
      </c>
      <c r="H20" t="n">
        <v>143.0459</v>
      </c>
    </row>
    <row r="21">
      <c r="A21" s="3" t="n">
        <v>45505</v>
      </c>
      <c r="B21" t="n">
        <v>355.14</v>
      </c>
      <c r="C21" t="n">
        <v>110.1581</v>
      </c>
      <c r="D21" t="n">
        <v>9.792899999999999</v>
      </c>
      <c r="E21" t="n">
        <v>120.0078</v>
      </c>
      <c r="F21" t="n">
        <v>0</v>
      </c>
      <c r="G21" t="n">
        <v>0</v>
      </c>
      <c r="H21" t="n">
        <v>124.5953</v>
      </c>
    </row>
    <row r="22">
      <c r="A22" s="3" t="n">
        <v>45536</v>
      </c>
      <c r="B22" t="n">
        <v>366.5197</v>
      </c>
      <c r="C22" t="n">
        <v>83.2598</v>
      </c>
      <c r="D22" t="n">
        <v>1.8315</v>
      </c>
      <c r="E22" t="n">
        <v>100.1933</v>
      </c>
      <c r="F22" t="n">
        <v>0</v>
      </c>
      <c r="G22" t="n">
        <v>0</v>
      </c>
      <c r="H22" t="n">
        <v>149.212</v>
      </c>
    </row>
    <row r="23">
      <c r="A23" s="3" t="n">
        <v>45566</v>
      </c>
      <c r="B23" t="n">
        <v>205.2303</v>
      </c>
      <c r="C23" t="n">
        <v>190.2091</v>
      </c>
      <c r="D23" t="n">
        <v>16.5681</v>
      </c>
      <c r="E23" t="n">
        <v>111.1812</v>
      </c>
      <c r="F23" t="n">
        <v>0</v>
      </c>
      <c r="G23" t="n">
        <v>0</v>
      </c>
      <c r="H23" t="n">
        <v>157.1944</v>
      </c>
    </row>
    <row r="24">
      <c r="A24" s="3" t="n">
        <v>45597</v>
      </c>
      <c r="B24" t="n">
        <v>180.9088</v>
      </c>
      <c r="C24" t="n">
        <v>169.4467</v>
      </c>
      <c r="D24" t="n">
        <v>10.9175</v>
      </c>
      <c r="E24" t="n">
        <v>93.1104</v>
      </c>
      <c r="F24" t="n">
        <v>0</v>
      </c>
      <c r="G24" t="n">
        <v>0</v>
      </c>
      <c r="H24" t="n">
        <v>144.3217</v>
      </c>
    </row>
    <row r="25">
      <c r="A25" s="3" t="n">
        <v>45627</v>
      </c>
      <c r="B25" t="n">
        <v>98.0902</v>
      </c>
      <c r="C25" t="n">
        <v>139.8664</v>
      </c>
      <c r="D25" t="n">
        <v>25.2806</v>
      </c>
      <c r="E25" t="n">
        <v>105.9532</v>
      </c>
      <c r="F25" t="n">
        <v>0</v>
      </c>
      <c r="G25" t="n">
        <v>0</v>
      </c>
      <c r="H25" t="n">
        <v>235.8732</v>
      </c>
    </row>
    <row r="26">
      <c r="A26" s="3" t="n">
        <v>45658</v>
      </c>
      <c r="B26" t="n">
        <v>92.55260000000001</v>
      </c>
      <c r="C26" t="n">
        <v>146.9834</v>
      </c>
      <c r="D26" t="n">
        <v>25.1813</v>
      </c>
      <c r="E26" t="n">
        <v>123.6468</v>
      </c>
      <c r="F26" t="n">
        <v>0</v>
      </c>
      <c r="G26" t="n">
        <v>0</v>
      </c>
      <c r="H26" t="n">
        <v>243.0852</v>
      </c>
    </row>
    <row r="27">
      <c r="A27" s="3" t="n">
        <v>45689</v>
      </c>
      <c r="B27" t="n">
        <v>97.0317</v>
      </c>
      <c r="C27" t="n">
        <v>170.6036</v>
      </c>
      <c r="D27" t="n">
        <v>18.4064</v>
      </c>
      <c r="E27" t="n">
        <v>115.3627</v>
      </c>
      <c r="F27" t="n">
        <v>0</v>
      </c>
      <c r="G27" t="n">
        <v>0</v>
      </c>
      <c r="H27" t="n">
        <v>225.9617</v>
      </c>
    </row>
    <row r="28">
      <c r="A28" s="3" t="n">
        <v>45717</v>
      </c>
      <c r="B28" t="n">
        <v>104.9378</v>
      </c>
      <c r="C28" t="n">
        <v>229.5094</v>
      </c>
      <c r="D28" t="n">
        <v>12.7632</v>
      </c>
      <c r="E28" t="n">
        <v>132.5656</v>
      </c>
      <c r="F28" t="n">
        <v>0</v>
      </c>
      <c r="G28" t="n">
        <v>0</v>
      </c>
      <c r="H28" t="n">
        <v>285.8007</v>
      </c>
    </row>
    <row r="29">
      <c r="A29" s="3" t="n">
        <v>45748</v>
      </c>
      <c r="B29" t="n">
        <v>96.49119999999999</v>
      </c>
      <c r="C29" t="n">
        <v>213.013</v>
      </c>
      <c r="D29" t="n">
        <v>16.7594</v>
      </c>
      <c r="E29" t="n">
        <v>131.9521</v>
      </c>
      <c r="F29" t="n">
        <v>0</v>
      </c>
      <c r="G29" t="n">
        <v>0</v>
      </c>
      <c r="H29" t="n">
        <v>257.1662</v>
      </c>
    </row>
    <row r="30">
      <c r="A30" s="3" t="n">
        <v>45778</v>
      </c>
      <c r="B30" t="n">
        <v>126.4964</v>
      </c>
      <c r="C30" t="n">
        <v>239.4807</v>
      </c>
      <c r="D30" t="n">
        <v>3.8497</v>
      </c>
      <c r="E30" t="n">
        <v>126.9822</v>
      </c>
      <c r="F30" t="n">
        <v>0</v>
      </c>
      <c r="G30" t="n">
        <v>0</v>
      </c>
      <c r="H30" t="n">
        <v>261.2669</v>
      </c>
    </row>
    <row r="31">
      <c r="A31" s="3" t="n">
        <v>45809</v>
      </c>
      <c r="B31" t="n">
        <v>211.4447</v>
      </c>
      <c r="C31" t="n">
        <v>185.1841</v>
      </c>
      <c r="D31" t="n">
        <v>5.0388</v>
      </c>
      <c r="E31" t="n">
        <v>113.8803</v>
      </c>
      <c r="F31" t="n">
        <v>0</v>
      </c>
      <c r="G31" t="n">
        <v>0</v>
      </c>
      <c r="H31" t="n">
        <v>159.143</v>
      </c>
    </row>
    <row r="32">
      <c r="A32" s="3" t="n">
        <v>45839</v>
      </c>
      <c r="B32" t="n">
        <v>208.1161</v>
      </c>
      <c r="C32" t="n">
        <v>217.2703</v>
      </c>
      <c r="D32" t="n">
        <v>19.5428</v>
      </c>
      <c r="E32" t="n">
        <v>139.0517</v>
      </c>
      <c r="F32" t="n">
        <v>0</v>
      </c>
      <c r="G32" t="n">
        <v>0</v>
      </c>
      <c r="H32" t="n">
        <v>153.6252</v>
      </c>
    </row>
    <row r="33">
      <c r="A33" s="3" t="n">
        <v>45870</v>
      </c>
      <c r="B33" t="n">
        <v>245.8584</v>
      </c>
      <c r="C33" t="n">
        <v>189.2579</v>
      </c>
      <c r="D33" t="n">
        <v>8.8977</v>
      </c>
      <c r="E33" t="n">
        <v>140.5926</v>
      </c>
      <c r="F33" t="n">
        <v>0</v>
      </c>
      <c r="G33" t="n">
        <v>0</v>
      </c>
      <c r="H33" t="n">
        <v>144.5677</v>
      </c>
    </row>
    <row r="34">
      <c r="A34" s="3" t="n">
        <v>45901</v>
      </c>
      <c r="B34" t="n">
        <v>332.8622</v>
      </c>
      <c r="C34" t="n">
        <v>140.9451</v>
      </c>
      <c r="D34" t="n">
        <v>1.8628</v>
      </c>
      <c r="E34" t="n">
        <v>121.4286</v>
      </c>
      <c r="F34" t="n">
        <v>0</v>
      </c>
      <c r="G34" t="n">
        <v>0</v>
      </c>
      <c r="H34" t="n">
        <v>144.1585</v>
      </c>
    </row>
    <row r="35">
      <c r="A35" s="3" t="n">
        <v>45931</v>
      </c>
      <c r="B35" t="n">
        <v>364.7381</v>
      </c>
      <c r="C35" t="n">
        <v>120.9209</v>
      </c>
      <c r="D35" t="n">
        <v>10.1232</v>
      </c>
      <c r="E35" t="n">
        <v>120.1017</v>
      </c>
      <c r="F35" t="n">
        <v>0</v>
      </c>
      <c r="G35" t="n">
        <v>0</v>
      </c>
      <c r="H35" t="n">
        <v>142.0307</v>
      </c>
    </row>
    <row r="36">
      <c r="A36" s="3" t="n">
        <v>45962</v>
      </c>
      <c r="B36" t="n">
        <v>164.5661</v>
      </c>
      <c r="C36" t="n">
        <v>201.8548</v>
      </c>
      <c r="D36" t="n">
        <v>25.123</v>
      </c>
      <c r="E36" t="n">
        <v>127.0616</v>
      </c>
      <c r="F36" t="n">
        <v>0</v>
      </c>
      <c r="G36" t="n">
        <v>0</v>
      </c>
      <c r="H36" t="n">
        <v>169.7784</v>
      </c>
    </row>
    <row r="37">
      <c r="A37" s="3" t="n">
        <v>45992</v>
      </c>
      <c r="B37" t="n">
        <v>130.511</v>
      </c>
      <c r="C37" t="n">
        <v>171.5826</v>
      </c>
      <c r="D37" t="n">
        <v>25.0693</v>
      </c>
      <c r="E37" t="n">
        <v>126.7917</v>
      </c>
      <c r="F37" t="n">
        <v>0</v>
      </c>
      <c r="G37" t="n">
        <v>0</v>
      </c>
      <c r="H37" t="n">
        <v>264.0358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Oil_MWh</t>
        </is>
      </c>
      <c r="G1" t="inlineStr">
        <is>
          <t>Bioenergy_MWh</t>
        </is>
      </c>
      <c r="H1" t="inlineStr">
        <is>
          <t>Other_MWh</t>
        </is>
      </c>
      <c r="I1" t="inlineStr">
        <is>
          <t>Total_MWh</t>
        </is>
      </c>
    </row>
    <row r="2">
      <c r="A2" s="4" t="n">
        <v>44927</v>
      </c>
      <c r="B2" t="n">
        <v>97991.2</v>
      </c>
      <c r="C2" t="n">
        <v>149462.1</v>
      </c>
      <c r="D2" t="n">
        <v>18267.6</v>
      </c>
      <c r="E2" t="n">
        <v>101177.8</v>
      </c>
      <c r="F2" t="n">
        <v>1988.2</v>
      </c>
      <c r="G2" t="n">
        <v>116201.9</v>
      </c>
      <c r="H2" t="n">
        <v>125746.3</v>
      </c>
      <c r="I2" t="n">
        <v>610835.1</v>
      </c>
    </row>
    <row r="3">
      <c r="A3" s="4" t="n">
        <v>44958</v>
      </c>
      <c r="B3" t="n">
        <v>105775.1</v>
      </c>
      <c r="C3" t="n">
        <v>149374.8</v>
      </c>
      <c r="D3" t="n">
        <v>21435.9</v>
      </c>
      <c r="E3" t="n">
        <v>98879.5</v>
      </c>
      <c r="F3" t="n">
        <v>6609.1</v>
      </c>
      <c r="G3" t="n">
        <v>103148.3</v>
      </c>
      <c r="H3" t="n">
        <v>111775.9</v>
      </c>
      <c r="I3" t="n">
        <v>596998.6</v>
      </c>
    </row>
    <row r="4">
      <c r="A4" s="4" t="n">
        <v>44986</v>
      </c>
      <c r="B4" t="n">
        <v>128943.9</v>
      </c>
      <c r="C4" t="n">
        <v>228982.3</v>
      </c>
      <c r="D4" t="n">
        <v>11583.5</v>
      </c>
      <c r="E4" t="n">
        <v>107204.4</v>
      </c>
      <c r="F4" t="n">
        <v>44861.3</v>
      </c>
      <c r="G4" t="n">
        <v>110070.2</v>
      </c>
      <c r="H4" t="n">
        <v>123053.3</v>
      </c>
      <c r="I4" t="n">
        <v>754698.9</v>
      </c>
    </row>
    <row r="5">
      <c r="A5" s="4" t="n">
        <v>45017</v>
      </c>
      <c r="B5" t="n">
        <v>89777.8</v>
      </c>
      <c r="C5" t="n">
        <v>219328.1</v>
      </c>
      <c r="D5" t="n">
        <v>9690.1</v>
      </c>
      <c r="E5" t="n">
        <v>98012.60000000001</v>
      </c>
      <c r="F5" t="n">
        <v>94573.7</v>
      </c>
      <c r="G5" t="n">
        <v>72273.2</v>
      </c>
      <c r="H5" t="n">
        <v>121153.3</v>
      </c>
      <c r="I5" t="n">
        <v>704808.8</v>
      </c>
    </row>
    <row r="6">
      <c r="A6" s="4" t="n">
        <v>45047</v>
      </c>
      <c r="B6" t="n">
        <v>88043.39999999999</v>
      </c>
      <c r="C6" t="n">
        <v>259407.7</v>
      </c>
      <c r="D6" t="n">
        <v>8803.700000000001</v>
      </c>
      <c r="E6" t="n">
        <v>96553.5</v>
      </c>
      <c r="F6" t="n">
        <v>161234.4</v>
      </c>
      <c r="G6" t="n">
        <v>44560.7</v>
      </c>
      <c r="H6" t="n">
        <v>128310.9</v>
      </c>
      <c r="I6" t="n">
        <v>786914.3</v>
      </c>
    </row>
    <row r="7">
      <c r="A7" s="4" t="n">
        <v>45078</v>
      </c>
      <c r="B7" t="n">
        <v>75625</v>
      </c>
      <c r="C7" t="n">
        <v>233918.3</v>
      </c>
      <c r="D7" t="n">
        <v>3761.7</v>
      </c>
      <c r="E7" t="n">
        <v>97361.5</v>
      </c>
      <c r="F7" t="n">
        <v>147423.8</v>
      </c>
      <c r="G7" t="n">
        <v>2663.2</v>
      </c>
      <c r="H7" t="n">
        <v>125258.1</v>
      </c>
      <c r="I7" t="n">
        <v>686011.6</v>
      </c>
    </row>
    <row r="8">
      <c r="A8" s="4" t="n">
        <v>45108</v>
      </c>
      <c r="B8" t="n">
        <v>89745.5</v>
      </c>
      <c r="C8" t="n">
        <v>252299.6</v>
      </c>
      <c r="D8" t="n">
        <v>17486.3</v>
      </c>
      <c r="E8" t="n">
        <v>107212.4</v>
      </c>
      <c r="F8" t="n">
        <v>102352.4</v>
      </c>
      <c r="G8" t="n">
        <v>2240.1</v>
      </c>
      <c r="H8" t="n">
        <v>131360.6</v>
      </c>
      <c r="I8" t="n">
        <v>702696.9</v>
      </c>
    </row>
    <row r="9">
      <c r="A9" s="4" t="n">
        <v>45139</v>
      </c>
      <c r="B9" t="n">
        <v>101400</v>
      </c>
      <c r="C9" t="n">
        <v>252619</v>
      </c>
      <c r="D9" t="n">
        <v>10441.8</v>
      </c>
      <c r="E9" t="n">
        <v>99491.8</v>
      </c>
      <c r="F9" t="n">
        <v>88361.5</v>
      </c>
      <c r="G9" t="n">
        <v>2165.9</v>
      </c>
      <c r="H9" t="n">
        <v>130315.6</v>
      </c>
      <c r="I9" t="n">
        <v>684795.6</v>
      </c>
    </row>
    <row r="10">
      <c r="A10" s="4" t="n">
        <v>45170</v>
      </c>
      <c r="B10" t="n">
        <v>194834.3</v>
      </c>
      <c r="C10" t="n">
        <v>207210</v>
      </c>
      <c r="D10" t="n">
        <v>6985.5</v>
      </c>
      <c r="E10" t="n">
        <v>107106.3</v>
      </c>
      <c r="F10" t="n">
        <v>17902</v>
      </c>
      <c r="G10" t="n">
        <v>2400.6</v>
      </c>
      <c r="H10" t="n">
        <v>127468</v>
      </c>
      <c r="I10" t="n">
        <v>663906.7</v>
      </c>
    </row>
    <row r="11">
      <c r="A11" s="4" t="n">
        <v>45200</v>
      </c>
      <c r="B11" t="n">
        <v>305006.7</v>
      </c>
      <c r="C11" t="n">
        <v>185638.6</v>
      </c>
      <c r="D11" t="n">
        <v>10105.5</v>
      </c>
      <c r="E11" t="n">
        <v>86432.7</v>
      </c>
      <c r="F11" t="n">
        <v>16477.7</v>
      </c>
      <c r="G11" t="n">
        <v>1944.2</v>
      </c>
      <c r="H11" t="n">
        <v>132437.1</v>
      </c>
      <c r="I11" t="n">
        <v>738042.5</v>
      </c>
    </row>
    <row r="12">
      <c r="A12" s="4" t="n">
        <v>45231</v>
      </c>
      <c r="B12" t="n">
        <v>187774.3</v>
      </c>
      <c r="C12" t="n">
        <v>180397.2</v>
      </c>
      <c r="D12" t="n">
        <v>23111.1</v>
      </c>
      <c r="E12" t="n">
        <v>88080.10000000001</v>
      </c>
      <c r="F12" t="n">
        <v>11286.7</v>
      </c>
      <c r="G12" t="n">
        <v>4216.3</v>
      </c>
      <c r="H12" t="n">
        <v>128490.3</v>
      </c>
      <c r="I12" t="n">
        <v>623356</v>
      </c>
    </row>
    <row r="13">
      <c r="A13" s="4" t="n">
        <v>45261</v>
      </c>
      <c r="B13" t="n">
        <v>103386.3</v>
      </c>
      <c r="C13" t="n">
        <v>161957.9</v>
      </c>
      <c r="D13" t="n">
        <v>25136.2</v>
      </c>
      <c r="E13" t="n">
        <v>97742.60000000001</v>
      </c>
      <c r="F13" t="n">
        <v>4432.8</v>
      </c>
      <c r="G13" t="n">
        <v>99748.89999999999</v>
      </c>
      <c r="H13" t="n">
        <v>109093.5</v>
      </c>
      <c r="I13" t="n">
        <v>601498.2</v>
      </c>
    </row>
    <row r="14">
      <c r="A14" s="4" t="n">
        <v>45292</v>
      </c>
      <c r="B14" t="n">
        <v>103330.3</v>
      </c>
      <c r="C14" t="n">
        <v>198470.8</v>
      </c>
      <c r="D14" t="n">
        <v>18747.7</v>
      </c>
      <c r="E14" t="n">
        <v>107453</v>
      </c>
      <c r="F14" t="n">
        <v>21761.2</v>
      </c>
      <c r="G14" t="n">
        <v>115016</v>
      </c>
      <c r="H14" t="n">
        <v>133916.7</v>
      </c>
      <c r="I14" t="n">
        <v>698695.7</v>
      </c>
    </row>
    <row r="15">
      <c r="A15" s="4" t="n">
        <v>45323</v>
      </c>
      <c r="B15" t="n">
        <v>59802.6</v>
      </c>
      <c r="C15" t="n">
        <v>205807.8</v>
      </c>
      <c r="D15" t="n">
        <v>18458.8</v>
      </c>
      <c r="E15" t="n">
        <v>112661.9</v>
      </c>
      <c r="F15" t="n">
        <v>26838.5</v>
      </c>
      <c r="G15" t="n">
        <v>105821</v>
      </c>
      <c r="H15" t="n">
        <v>125434.9</v>
      </c>
      <c r="I15" t="n">
        <v>654825.5</v>
      </c>
    </row>
    <row r="16">
      <c r="A16" s="4" t="n">
        <v>45352</v>
      </c>
      <c r="B16" t="n">
        <v>79721</v>
      </c>
      <c r="C16" t="n">
        <v>224423.7</v>
      </c>
      <c r="D16" t="n">
        <v>10108.9</v>
      </c>
      <c r="E16" t="n">
        <v>118781.2</v>
      </c>
      <c r="F16" t="n">
        <v>72466.10000000001</v>
      </c>
      <c r="G16" t="n">
        <v>111707.9</v>
      </c>
      <c r="H16" t="n">
        <v>131700.4</v>
      </c>
      <c r="I16" t="n">
        <v>748909.2</v>
      </c>
    </row>
    <row r="17">
      <c r="A17" s="4" t="n">
        <v>45383</v>
      </c>
      <c r="B17" t="n">
        <v>123921.4</v>
      </c>
      <c r="C17" t="n">
        <v>233688.6</v>
      </c>
      <c r="D17" t="n">
        <v>13085.8</v>
      </c>
      <c r="E17" t="n">
        <v>102793.4</v>
      </c>
      <c r="F17" t="n">
        <v>73342.8</v>
      </c>
      <c r="G17" t="n">
        <v>85583.89999999999</v>
      </c>
      <c r="H17" t="n">
        <v>122734.1</v>
      </c>
      <c r="I17" t="n">
        <v>755150</v>
      </c>
    </row>
    <row r="18">
      <c r="A18" s="4" t="n">
        <v>45413</v>
      </c>
      <c r="B18" t="n">
        <v>143176.4</v>
      </c>
      <c r="C18" t="n">
        <v>227836.8</v>
      </c>
      <c r="D18" t="n">
        <v>3246.4</v>
      </c>
      <c r="E18" t="n">
        <v>104894</v>
      </c>
      <c r="F18" t="n">
        <v>149402.4</v>
      </c>
      <c r="G18" t="n">
        <v>26867.5</v>
      </c>
      <c r="H18" t="n">
        <v>122653.3</v>
      </c>
      <c r="I18" t="n">
        <v>778076.8</v>
      </c>
    </row>
    <row r="19">
      <c r="A19" s="4" t="n">
        <v>45444</v>
      </c>
      <c r="B19" t="n">
        <v>204478.6</v>
      </c>
      <c r="C19" t="n">
        <v>194642.8</v>
      </c>
      <c r="D19" t="n">
        <v>4834.1</v>
      </c>
      <c r="E19" t="n">
        <v>78885.60000000001</v>
      </c>
      <c r="F19" t="n">
        <v>39458.8</v>
      </c>
      <c r="G19" t="n">
        <v>2971.8</v>
      </c>
      <c r="H19" t="n">
        <v>125938.2</v>
      </c>
      <c r="I19" t="n">
        <v>651209.9</v>
      </c>
    </row>
    <row r="20">
      <c r="A20" s="4" t="n">
        <v>45474</v>
      </c>
      <c r="B20" t="n">
        <v>279028.3</v>
      </c>
      <c r="C20" t="n">
        <v>148894.1</v>
      </c>
      <c r="D20" t="n">
        <v>12908.9</v>
      </c>
      <c r="E20" t="n">
        <v>116249.1</v>
      </c>
      <c r="F20" t="n">
        <v>8797.299999999999</v>
      </c>
      <c r="G20" t="n">
        <v>2713.1</v>
      </c>
      <c r="H20" t="n">
        <v>131535.5</v>
      </c>
      <c r="I20" t="n">
        <v>700126.3</v>
      </c>
    </row>
    <row r="21">
      <c r="A21" s="4" t="n">
        <v>45505</v>
      </c>
      <c r="B21" t="n">
        <v>355140</v>
      </c>
      <c r="C21" t="n">
        <v>110158.1</v>
      </c>
      <c r="D21" t="n">
        <v>9792.9</v>
      </c>
      <c r="E21" t="n">
        <v>120007.8</v>
      </c>
      <c r="F21" t="n">
        <v>15364.9</v>
      </c>
      <c r="G21" t="n">
        <v>2594.3</v>
      </c>
      <c r="H21" t="n">
        <v>106636.1</v>
      </c>
      <c r="I21" t="n">
        <v>719694.1</v>
      </c>
    </row>
    <row r="22">
      <c r="A22" s="4" t="n">
        <v>45536</v>
      </c>
      <c r="B22" t="n">
        <v>366519.7</v>
      </c>
      <c r="C22" t="n">
        <v>83259.8</v>
      </c>
      <c r="D22" t="n">
        <v>1831.5</v>
      </c>
      <c r="E22" t="n">
        <v>100193.3</v>
      </c>
      <c r="F22" t="n">
        <v>21869.8</v>
      </c>
      <c r="G22" t="n">
        <v>2391.7</v>
      </c>
      <c r="H22" t="n">
        <v>124950.5</v>
      </c>
      <c r="I22" t="n">
        <v>701016.3</v>
      </c>
    </row>
    <row r="23">
      <c r="A23" s="4" t="n">
        <v>45566</v>
      </c>
      <c r="B23" t="n">
        <v>205230.3</v>
      </c>
      <c r="C23" t="n">
        <v>190209.1</v>
      </c>
      <c r="D23" t="n">
        <v>16568.1</v>
      </c>
      <c r="E23" t="n">
        <v>111181.2</v>
      </c>
      <c r="F23" t="n">
        <v>29526.6</v>
      </c>
      <c r="G23" t="n">
        <v>2494.5</v>
      </c>
      <c r="H23" t="n">
        <v>125173.3</v>
      </c>
      <c r="I23" t="n">
        <v>680383.1</v>
      </c>
    </row>
    <row r="24">
      <c r="A24" s="4" t="n">
        <v>45597</v>
      </c>
      <c r="B24" t="n">
        <v>180908.8</v>
      </c>
      <c r="C24" t="n">
        <v>169446.7</v>
      </c>
      <c r="D24" t="n">
        <v>10917.5</v>
      </c>
      <c r="E24" t="n">
        <v>93110.39999999999</v>
      </c>
      <c r="F24" t="n">
        <v>30422.9</v>
      </c>
      <c r="G24" t="n">
        <v>5972.9</v>
      </c>
      <c r="H24" t="n">
        <v>107925.9</v>
      </c>
      <c r="I24" t="n">
        <v>598705.1</v>
      </c>
    </row>
    <row r="25">
      <c r="A25" s="4" t="n">
        <v>45627</v>
      </c>
      <c r="B25" t="n">
        <v>98090.2</v>
      </c>
      <c r="C25" t="n">
        <v>139866.4</v>
      </c>
      <c r="D25" t="n">
        <v>25280.6</v>
      </c>
      <c r="E25" t="n">
        <v>105953.2</v>
      </c>
      <c r="F25" t="n">
        <v>6179.9</v>
      </c>
      <c r="G25" t="n">
        <v>99346.5</v>
      </c>
      <c r="H25" t="n">
        <v>130346.8</v>
      </c>
      <c r="I25" t="n">
        <v>605063.6</v>
      </c>
    </row>
    <row r="26">
      <c r="A26" s="4" t="n">
        <v>45658</v>
      </c>
      <c r="B26" t="n">
        <v>92552.60000000001</v>
      </c>
      <c r="C26" t="n">
        <v>146983.4</v>
      </c>
      <c r="D26" t="n">
        <v>25181.3</v>
      </c>
      <c r="E26" t="n">
        <v>123646.8</v>
      </c>
      <c r="F26" t="n">
        <v>4163.7</v>
      </c>
      <c r="G26" t="n">
        <v>111540</v>
      </c>
      <c r="H26" t="n">
        <v>127381.5</v>
      </c>
      <c r="I26" t="n">
        <v>631449.3</v>
      </c>
    </row>
    <row r="27">
      <c r="A27" s="4" t="n">
        <v>45689</v>
      </c>
      <c r="B27" t="n">
        <v>97031.7</v>
      </c>
      <c r="C27" t="n">
        <v>170603.6</v>
      </c>
      <c r="D27" t="n">
        <v>18406.4</v>
      </c>
      <c r="E27" t="n">
        <v>115362.7</v>
      </c>
      <c r="F27" t="n">
        <v>5867.2</v>
      </c>
      <c r="G27" t="n">
        <v>103392.9</v>
      </c>
      <c r="H27" t="n">
        <v>116701.6</v>
      </c>
      <c r="I27" t="n">
        <v>627366.1</v>
      </c>
    </row>
    <row r="28">
      <c r="A28" s="4" t="n">
        <v>45717</v>
      </c>
      <c r="B28" t="n">
        <v>104937.8</v>
      </c>
      <c r="C28" t="n">
        <v>229509.4</v>
      </c>
      <c r="D28" t="n">
        <v>12763.2</v>
      </c>
      <c r="E28" t="n">
        <v>132565.6</v>
      </c>
      <c r="F28" t="n">
        <v>38064.9</v>
      </c>
      <c r="G28" t="n">
        <v>117611.6</v>
      </c>
      <c r="H28" t="n">
        <v>130124.2</v>
      </c>
      <c r="I28" t="n">
        <v>765576.7</v>
      </c>
    </row>
    <row r="29">
      <c r="A29" s="4" t="n">
        <v>45748</v>
      </c>
      <c r="B29" t="n">
        <v>96491.2</v>
      </c>
      <c r="C29" t="n">
        <v>213013</v>
      </c>
      <c r="D29" t="n">
        <v>16759.4</v>
      </c>
      <c r="E29" t="n">
        <v>131952.1</v>
      </c>
      <c r="F29" t="n">
        <v>61113.6</v>
      </c>
      <c r="G29" t="n">
        <v>72705.39999999999</v>
      </c>
      <c r="H29" t="n">
        <v>123347.2</v>
      </c>
      <c r="I29" t="n">
        <v>715381.9</v>
      </c>
    </row>
    <row r="30">
      <c r="A30" s="4" t="n">
        <v>45778</v>
      </c>
      <c r="B30" t="n">
        <v>126496.4</v>
      </c>
      <c r="C30" t="n">
        <v>239480.7</v>
      </c>
      <c r="D30" t="n">
        <v>3849.7</v>
      </c>
      <c r="E30" t="n">
        <v>126982.2</v>
      </c>
      <c r="F30" t="n">
        <v>124908.3</v>
      </c>
      <c r="G30" t="n">
        <v>7403.3</v>
      </c>
      <c r="H30" t="n">
        <v>128955.3</v>
      </c>
      <c r="I30" t="n">
        <v>758075.9</v>
      </c>
    </row>
    <row r="31">
      <c r="A31" s="4" t="n">
        <v>45809</v>
      </c>
      <c r="B31" t="n">
        <v>211444.7</v>
      </c>
      <c r="C31" t="n">
        <v>185184.1</v>
      </c>
      <c r="D31" t="n">
        <v>5038.8</v>
      </c>
      <c r="E31" t="n">
        <v>113880.3</v>
      </c>
      <c r="F31" t="n">
        <v>33037.6</v>
      </c>
      <c r="G31" t="n">
        <v>1572.5</v>
      </c>
      <c r="H31" t="n">
        <v>124532.9</v>
      </c>
      <c r="I31" t="n">
        <v>674690.9</v>
      </c>
    </row>
    <row r="32">
      <c r="A32" s="4" t="n">
        <v>45839</v>
      </c>
      <c r="B32" t="n">
        <v>208116.1</v>
      </c>
      <c r="C32" t="n">
        <v>217270.3</v>
      </c>
      <c r="D32" t="n">
        <v>19542.8</v>
      </c>
      <c r="E32" t="n">
        <v>139051.7</v>
      </c>
      <c r="F32" t="n">
        <v>21960.2</v>
      </c>
      <c r="G32" t="n">
        <v>1830</v>
      </c>
      <c r="H32" t="n">
        <v>129835</v>
      </c>
      <c r="I32" t="n">
        <v>737606.1</v>
      </c>
    </row>
    <row r="33">
      <c r="A33" s="4" t="n">
        <v>45870</v>
      </c>
      <c r="B33" t="n">
        <v>245858.4</v>
      </c>
      <c r="C33" t="n">
        <v>189257.9</v>
      </c>
      <c r="D33" t="n">
        <v>8897.700000000001</v>
      </c>
      <c r="E33" t="n">
        <v>140592.6</v>
      </c>
      <c r="F33" t="n">
        <v>22103.3</v>
      </c>
      <c r="G33" t="n">
        <v>1865.2</v>
      </c>
      <c r="H33" t="n">
        <v>120599.2</v>
      </c>
      <c r="I33" t="n">
        <v>729174.3</v>
      </c>
    </row>
    <row r="34">
      <c r="A34" s="4" t="n">
        <v>45901</v>
      </c>
      <c r="B34" t="n">
        <v>332862.2</v>
      </c>
      <c r="C34" t="n">
        <v>140945.1</v>
      </c>
      <c r="D34" t="n">
        <v>1862.8</v>
      </c>
      <c r="E34" t="n">
        <v>121428.6</v>
      </c>
      <c r="F34" t="n">
        <v>18109.7</v>
      </c>
      <c r="G34" t="n">
        <v>1677.5</v>
      </c>
      <c r="H34" t="n">
        <v>124371.3</v>
      </c>
      <c r="I34" t="n">
        <v>741257.2</v>
      </c>
    </row>
    <row r="35">
      <c r="A35" s="4" t="n">
        <v>45931</v>
      </c>
      <c r="B35" t="n">
        <v>364738.1</v>
      </c>
      <c r="C35" t="n">
        <v>120920.9</v>
      </c>
      <c r="D35" t="n">
        <v>10123.2</v>
      </c>
      <c r="E35" t="n">
        <v>120101.7</v>
      </c>
      <c r="F35" t="n">
        <v>19548.7</v>
      </c>
      <c r="G35" t="n">
        <v>2062.9</v>
      </c>
      <c r="H35" t="n">
        <v>120419.1</v>
      </c>
      <c r="I35" t="n">
        <v>757914.6</v>
      </c>
    </row>
    <row r="36">
      <c r="A36" s="4" t="n">
        <v>45962</v>
      </c>
      <c r="B36" t="n">
        <v>164566.1</v>
      </c>
      <c r="C36" t="n">
        <v>201854.8</v>
      </c>
      <c r="D36" t="n">
        <v>25123</v>
      </c>
      <c r="E36" t="n">
        <v>127061.6</v>
      </c>
      <c r="F36" t="n">
        <v>26800.6</v>
      </c>
      <c r="G36" t="n">
        <v>22313.5</v>
      </c>
      <c r="H36" t="n">
        <v>120664.3</v>
      </c>
      <c r="I36" t="n">
        <v>688383.9</v>
      </c>
    </row>
    <row r="37">
      <c r="A37" s="4" t="n">
        <v>45992</v>
      </c>
      <c r="B37" t="n">
        <v>130511</v>
      </c>
      <c r="C37" t="n">
        <v>171582.6</v>
      </c>
      <c r="D37" t="n">
        <v>25069.3</v>
      </c>
      <c r="E37" t="n">
        <v>126791.7</v>
      </c>
      <c r="F37" t="n">
        <v>27921.3</v>
      </c>
      <c r="G37" t="n">
        <v>109006.8</v>
      </c>
      <c r="H37" t="n">
        <v>127107.7</v>
      </c>
      <c r="I37" t="n">
        <v>717990.4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CONSUMO PROPIO | Generador Distribuido Renovable, GDR | BIOGAS</t>
        </is>
      </c>
      <c r="C1" t="inlineStr">
        <is>
          <t>CONSUMO PROPIO | Generador Distribuido Renovable, GDR | BIOMASA</t>
        </is>
      </c>
      <c r="D1" t="inlineStr">
        <is>
          <t>CONSUMO PROPIO | Generador Distribuido Renovable, GDR | FOTOVOLTAICA</t>
        </is>
      </c>
      <c r="E1" t="inlineStr">
        <is>
          <t>CONSUMO PROPIO | Generador Distribuido Renovable, GDR | GEOTERMICA</t>
        </is>
      </c>
      <c r="F1" t="inlineStr">
        <is>
          <t>CONSUMO PROPIO | Generador Distribuido Renovable, GDR | HIDRAULICA</t>
        </is>
      </c>
      <c r="G1" t="inlineStr">
        <is>
          <t>CONSUMO PROPIO | Generador Distribuido Térmico, GDT | ID 7</t>
        </is>
      </c>
      <c r="H1" t="inlineStr">
        <is>
          <t>CONSUMO PROPIO | Generador en el Mercado Mayorista | BIOMASA</t>
        </is>
      </c>
      <c r="I1" t="inlineStr">
        <is>
          <t>CONSUMO PROPIO | Generador en el Mercado Mayorista | EOLICO</t>
        </is>
      </c>
      <c r="J1" t="inlineStr">
        <is>
          <t>CONSUMO PROPIO | Generador en el Mercado Mayorista | FOTOVOLTAICA</t>
        </is>
      </c>
      <c r="K1" t="inlineStr">
        <is>
          <t>CONSUMO PROPIO | Generador en el Mercado Mayorista | GEOTERMICA</t>
        </is>
      </c>
      <c r="L1" t="inlineStr">
        <is>
          <t>CONSUMO PROPIO | Generador en el Mercado Mayorista | GNL</t>
        </is>
      </c>
      <c r="M1" t="inlineStr">
        <is>
          <t>CONSUMO PROPIO | Generador en el Mercado Mayorista | HIDRAULICA</t>
        </is>
      </c>
      <c r="N1" t="inlineStr">
        <is>
          <t>CONSUMO PROPIO | Generador en el Mercado Mayorista | OTROS COMBUSTIBLES FOSILES</t>
        </is>
      </c>
      <c r="O1" t="inlineStr">
        <is>
          <t>GENERACION BRUTA | Generador Distribuido Renovable, GDR | BIOGAS</t>
        </is>
      </c>
      <c r="P1" t="inlineStr">
        <is>
          <t>GENERACION BRUTA | Generador Distribuido Renovable, GDR | BIOMASA</t>
        </is>
      </c>
      <c r="Q1" t="inlineStr">
        <is>
          <t>GENERACION BRUTA | Generador Distribuido Renovable, GDR | FOTOVOLTAICA</t>
        </is>
      </c>
      <c r="R1" t="inlineStr">
        <is>
          <t>GENERACION BRUTA | Generador Distribuido Renovable, GDR | GEOTERMICA</t>
        </is>
      </c>
      <c r="S1" t="inlineStr">
        <is>
          <t>GENERACION BRUTA | Generador Distribuido Renovable, GDR | HIDRAULICA</t>
        </is>
      </c>
      <c r="T1" t="inlineStr">
        <is>
          <t>GENERACION BRUTA | Generador Distribuido Térmico, GDT | ID 7</t>
        </is>
      </c>
      <c r="U1" t="inlineStr">
        <is>
          <t>GENERACION BRUTA | Generador en el Mercado Mayorista | BIOMASA</t>
        </is>
      </c>
      <c r="V1" t="inlineStr">
        <is>
          <t>GENERACION BRUTA | Generador en el Mercado Mayorista | EOLICO</t>
        </is>
      </c>
      <c r="W1" t="inlineStr">
        <is>
          <t>GENERACION BRUTA | Generador en el Mercado Mayorista | FOTOVOLTAICA</t>
        </is>
      </c>
      <c r="X1" t="inlineStr">
        <is>
          <t>GENERACION BRUTA | Generador en el Mercado Mayorista | GEOTERMICA</t>
        </is>
      </c>
      <c r="Y1" t="inlineStr">
        <is>
          <t>GENERACION BRUTA | Generador en el Mercado Mayorista | GNL</t>
        </is>
      </c>
      <c r="Z1" t="inlineStr">
        <is>
          <t>GENERACION BRUTA | Generador en el Mercado Mayorista | HIDRAULICA</t>
        </is>
      </c>
      <c r="AA1" t="inlineStr">
        <is>
          <t>GENERACION BRUTA | Generador en el Mercado Mayorista | OTROS COMBUSTIBLES FOSILES</t>
        </is>
      </c>
      <c r="AB1" t="inlineStr">
        <is>
          <t>GENERACION NETA | Distribuidor en MM | DISTRIBUIDORAS EN MM</t>
        </is>
      </c>
      <c r="AC1" t="inlineStr">
        <is>
          <t>GENERACION NETA | Generador Distribuido Renovable, GDR | BIOGAS</t>
        </is>
      </c>
      <c r="AD1" t="inlineStr">
        <is>
          <t>GENERACION NETA | Generador Distribuido Renovable, GDR | BIOMASA</t>
        </is>
      </c>
      <c r="AE1" t="inlineStr">
        <is>
          <t>GENERACION NETA | Generador Distribuido Renovable, GDR | FOTOVOLTAICA</t>
        </is>
      </c>
      <c r="AF1" t="inlineStr">
        <is>
          <t>GENERACION NETA | Generador Distribuido Renovable, GDR | GEOTERMICA</t>
        </is>
      </c>
      <c r="AG1" t="inlineStr">
        <is>
          <t>GENERACION NETA | Generador Distribuido Renovable, GDR | HIDRAULICA</t>
        </is>
      </c>
      <c r="AH1" t="inlineStr">
        <is>
          <t>GENERACION NETA | Generador Distribuido Térmico, GDT | ID 7</t>
        </is>
      </c>
      <c r="AI1" t="inlineStr">
        <is>
          <t>GENERACION NETA | Generador en el Mercado Mayorista | BIOMASA</t>
        </is>
      </c>
      <c r="AJ1" t="inlineStr">
        <is>
          <t>GENERACION NETA | Generador en el Mercado Mayorista | EOLICO</t>
        </is>
      </c>
      <c r="AK1" t="inlineStr">
        <is>
          <t>GENERACION NETA | Generador en el Mercado Mayorista | FOTOVOLTAICA</t>
        </is>
      </c>
      <c r="AL1" t="inlineStr">
        <is>
          <t>GENERACION NETA | Generador en el Mercado Mayorista | GEOTERMICA</t>
        </is>
      </c>
      <c r="AM1" t="inlineStr">
        <is>
          <t>GENERACION NETA | Generador en el Mercado Mayorista | GNL</t>
        </is>
      </c>
      <c r="AN1" t="inlineStr">
        <is>
          <t>GENERACION NETA | Generador en el Mercado Mayorista | HIDRAULICA</t>
        </is>
      </c>
      <c r="AO1" t="inlineStr">
        <is>
          <t>GENERACION NETA | Generador en el Mercado Mayorista | OTROS COMBUSTIBLES FOSILES</t>
        </is>
      </c>
    </row>
    <row r="2">
      <c r="A2" s="4" t="n">
        <v>44562</v>
      </c>
      <c r="B2" t="n">
        <v>140.5</v>
      </c>
      <c r="C2" t="n">
        <v>2976</v>
      </c>
      <c r="D2" t="n">
        <v>189.6</v>
      </c>
      <c r="F2" t="n">
        <v>12.8</v>
      </c>
      <c r="O2" t="n">
        <v>1800.6</v>
      </c>
      <c r="P2" t="n">
        <v>3005.8</v>
      </c>
      <c r="Q2" t="n">
        <v>52061.3</v>
      </c>
      <c r="S2" t="n">
        <v>6245.1</v>
      </c>
      <c r="AC2" t="n">
        <v>1660.1</v>
      </c>
      <c r="AD2" t="n">
        <v>29.8</v>
      </c>
      <c r="AE2" t="n">
        <v>51871.7</v>
      </c>
      <c r="AG2" t="n">
        <v>6232.5</v>
      </c>
    </row>
    <row r="3">
      <c r="A3" s="4" t="n">
        <v>44593</v>
      </c>
      <c r="B3" t="n">
        <v>166.3</v>
      </c>
      <c r="C3" t="n">
        <v>2688</v>
      </c>
      <c r="D3" t="n">
        <v>181.6</v>
      </c>
      <c r="F3" t="n">
        <v>12</v>
      </c>
      <c r="O3" t="n">
        <v>1893.8</v>
      </c>
      <c r="P3" t="n">
        <v>2942.2</v>
      </c>
      <c r="Q3" t="n">
        <v>48842.9</v>
      </c>
      <c r="S3" t="n">
        <v>5472.8</v>
      </c>
      <c r="AC3" t="n">
        <v>1727.6</v>
      </c>
      <c r="AD3" t="n">
        <v>254.2</v>
      </c>
      <c r="AE3" t="n">
        <v>48661.3</v>
      </c>
      <c r="AG3" t="n">
        <v>5461.2</v>
      </c>
    </row>
    <row r="4">
      <c r="A4" s="4" t="n">
        <v>44621</v>
      </c>
      <c r="B4" t="n">
        <v>184.8</v>
      </c>
      <c r="C4" t="n">
        <v>3050.4</v>
      </c>
      <c r="D4" t="n">
        <v>188.4</v>
      </c>
      <c r="F4" t="n">
        <v>13.1</v>
      </c>
      <c r="O4" t="n">
        <v>2156.9</v>
      </c>
      <c r="P4" t="n">
        <v>3327.5</v>
      </c>
      <c r="Q4" t="n">
        <v>54036.6</v>
      </c>
      <c r="S4" t="n">
        <v>6089.1</v>
      </c>
      <c r="AC4" t="n">
        <v>1972.1</v>
      </c>
      <c r="AD4" t="n">
        <v>277.1</v>
      </c>
      <c r="AE4" t="n">
        <v>53848.3</v>
      </c>
      <c r="AG4" t="n">
        <v>6075.4</v>
      </c>
    </row>
    <row r="5">
      <c r="A5" s="4" t="n">
        <v>44652</v>
      </c>
      <c r="B5" t="n">
        <v>189.3</v>
      </c>
      <c r="C5" t="n">
        <v>480</v>
      </c>
      <c r="D5" t="n">
        <v>184.5</v>
      </c>
      <c r="F5" t="n">
        <v>12.1</v>
      </c>
      <c r="O5" t="n">
        <v>2355.3</v>
      </c>
      <c r="P5" t="n">
        <v>528.8</v>
      </c>
      <c r="Q5" t="n">
        <v>46588.3</v>
      </c>
      <c r="S5" t="n">
        <v>6349.6</v>
      </c>
      <c r="AC5" t="n">
        <v>2166</v>
      </c>
      <c r="AD5" t="n">
        <v>48.8</v>
      </c>
      <c r="AE5" t="n">
        <v>46403.8</v>
      </c>
      <c r="AG5" t="n">
        <v>6337.8</v>
      </c>
    </row>
    <row r="6">
      <c r="A6" s="4" t="n">
        <v>44682</v>
      </c>
      <c r="B6" t="n">
        <v>195.3</v>
      </c>
      <c r="D6" t="n">
        <v>181.8</v>
      </c>
      <c r="F6" t="n">
        <v>12.4</v>
      </c>
      <c r="O6" t="n">
        <v>2387.6</v>
      </c>
      <c r="Q6" t="n">
        <v>47114.8</v>
      </c>
      <c r="S6" t="n">
        <v>7012.9</v>
      </c>
      <c r="AC6" t="n">
        <v>2192.3</v>
      </c>
      <c r="AD6" t="n">
        <v>0</v>
      </c>
      <c r="AE6" t="n">
        <v>46933</v>
      </c>
      <c r="AG6" t="n">
        <v>7002.1</v>
      </c>
    </row>
    <row r="7">
      <c r="A7" s="4" t="n">
        <v>44713</v>
      </c>
      <c r="B7" t="n">
        <v>200.2</v>
      </c>
      <c r="D7" t="n">
        <v>180.7</v>
      </c>
      <c r="F7" t="n">
        <v>12.5</v>
      </c>
      <c r="O7" t="n">
        <v>2485.4</v>
      </c>
      <c r="Q7" t="n">
        <v>42473.7</v>
      </c>
      <c r="S7" t="n">
        <v>7517.9</v>
      </c>
      <c r="AC7" t="n">
        <v>2285.2</v>
      </c>
      <c r="AD7" t="n">
        <v>0</v>
      </c>
      <c r="AE7" t="n">
        <v>42293</v>
      </c>
      <c r="AG7" t="n">
        <v>7505.7</v>
      </c>
    </row>
    <row r="8">
      <c r="A8" s="4" t="n">
        <v>44743</v>
      </c>
      <c r="B8" t="n">
        <v>233.2</v>
      </c>
      <c r="D8" t="n">
        <v>180.4</v>
      </c>
      <c r="F8" t="n">
        <v>13.2</v>
      </c>
      <c r="O8" t="n">
        <v>2693</v>
      </c>
      <c r="Q8" t="n">
        <v>53203.3</v>
      </c>
      <c r="S8" t="n">
        <v>8015.2</v>
      </c>
      <c r="AC8" t="n">
        <v>2459.8</v>
      </c>
      <c r="AD8" t="n">
        <v>0</v>
      </c>
      <c r="AE8" t="n">
        <v>53022.9</v>
      </c>
      <c r="AG8" t="n">
        <v>8002.1</v>
      </c>
    </row>
    <row r="9">
      <c r="A9" s="4" t="n">
        <v>44774</v>
      </c>
      <c r="B9" t="n">
        <v>231.2</v>
      </c>
      <c r="D9" t="n">
        <v>183.3</v>
      </c>
      <c r="F9" t="n">
        <v>13.3</v>
      </c>
      <c r="O9" t="n">
        <v>2839.5</v>
      </c>
      <c r="Q9" t="n">
        <v>52565.2</v>
      </c>
      <c r="S9" t="n">
        <v>8402.1</v>
      </c>
      <c r="AC9" t="n">
        <v>2608.3</v>
      </c>
      <c r="AD9" t="n">
        <v>0</v>
      </c>
      <c r="AE9" t="n">
        <v>52381.9</v>
      </c>
      <c r="AG9" t="n">
        <v>8389.1</v>
      </c>
    </row>
    <row r="10">
      <c r="A10" s="4" t="n">
        <v>44805</v>
      </c>
      <c r="B10" t="n">
        <v>215.7</v>
      </c>
      <c r="D10" t="n">
        <v>184.6</v>
      </c>
      <c r="F10" t="n">
        <v>12.8</v>
      </c>
      <c r="O10" t="n">
        <v>2758.8</v>
      </c>
      <c r="Q10" t="n">
        <v>45750</v>
      </c>
      <c r="S10" t="n">
        <v>8393.4</v>
      </c>
      <c r="AC10" t="n">
        <v>2543.1</v>
      </c>
      <c r="AD10" t="n">
        <v>0</v>
      </c>
      <c r="AE10" t="n">
        <v>45565.4</v>
      </c>
      <c r="AG10" t="n">
        <v>8381</v>
      </c>
    </row>
    <row r="11">
      <c r="A11" s="4" t="n">
        <v>44835</v>
      </c>
      <c r="B11" t="n">
        <v>221.9</v>
      </c>
      <c r="D11" t="n">
        <v>188.5</v>
      </c>
      <c r="F11" t="n">
        <v>13</v>
      </c>
      <c r="O11" t="n">
        <v>2574.1</v>
      </c>
      <c r="Q11" t="n">
        <v>53868.7</v>
      </c>
      <c r="S11" t="n">
        <v>8366.4</v>
      </c>
      <c r="AC11" t="n">
        <v>2352.2</v>
      </c>
      <c r="AD11" t="n">
        <v>0</v>
      </c>
      <c r="AE11" t="n">
        <v>53680.2</v>
      </c>
      <c r="AG11" t="n">
        <v>8355.9</v>
      </c>
    </row>
    <row r="12">
      <c r="A12" s="4" t="n">
        <v>44866</v>
      </c>
      <c r="B12" t="n">
        <v>185.2</v>
      </c>
      <c r="D12" t="n">
        <v>187.2</v>
      </c>
      <c r="F12" t="n">
        <v>12</v>
      </c>
      <c r="O12" t="n">
        <v>2060.9</v>
      </c>
      <c r="Q12" t="n">
        <v>49743.6</v>
      </c>
      <c r="S12" t="n">
        <v>7457.4</v>
      </c>
      <c r="AC12" t="n">
        <v>1875.7</v>
      </c>
      <c r="AD12" t="n">
        <v>0</v>
      </c>
      <c r="AE12" t="n">
        <v>49556.3</v>
      </c>
      <c r="AG12" t="n">
        <v>7441.8</v>
      </c>
    </row>
    <row r="13">
      <c r="A13" s="4" t="n">
        <v>44896</v>
      </c>
      <c r="B13" t="n">
        <v>220.5</v>
      </c>
      <c r="D13" t="n">
        <v>188.5</v>
      </c>
      <c r="F13" t="n">
        <v>11.8</v>
      </c>
      <c r="O13" t="n">
        <v>2430.1</v>
      </c>
      <c r="Q13" t="n">
        <v>54015.7</v>
      </c>
      <c r="S13" t="n">
        <v>6950</v>
      </c>
      <c r="AC13" t="n">
        <v>2209.6</v>
      </c>
      <c r="AD13" t="n">
        <v>0</v>
      </c>
      <c r="AE13" t="n">
        <v>53827.2</v>
      </c>
      <c r="AG13" t="n">
        <v>6938.1</v>
      </c>
    </row>
    <row r="14">
      <c r="A14" s="4" t="n">
        <v>44927</v>
      </c>
      <c r="B14" t="n">
        <v>247.9</v>
      </c>
      <c r="C14" t="n">
        <v>2696.4</v>
      </c>
      <c r="D14" t="n">
        <v>652.9</v>
      </c>
      <c r="E14" t="n">
        <v>0</v>
      </c>
      <c r="F14" t="n">
        <v>12.9</v>
      </c>
      <c r="G14" t="n">
        <v>0</v>
      </c>
      <c r="H14" t="n">
        <v>50609.7</v>
      </c>
      <c r="I14" t="n">
        <v>33.2</v>
      </c>
      <c r="J14" t="n">
        <v>128.5</v>
      </c>
      <c r="K14" t="n">
        <v>9279.799999999999</v>
      </c>
      <c r="L14" t="n">
        <v>3508.9</v>
      </c>
      <c r="M14" t="n">
        <v>257.7</v>
      </c>
      <c r="N14" t="n">
        <v>236.7</v>
      </c>
      <c r="O14" t="n">
        <v>2723.2</v>
      </c>
      <c r="P14" t="n">
        <v>2827.2</v>
      </c>
      <c r="Q14" t="n">
        <v>52958.4</v>
      </c>
      <c r="R14" t="n">
        <v>0</v>
      </c>
      <c r="S14" t="n">
        <v>6664.9</v>
      </c>
      <c r="T14" t="n">
        <v>43.9</v>
      </c>
      <c r="U14" t="n">
        <v>164202.9</v>
      </c>
      <c r="V14" t="n">
        <v>18300.8</v>
      </c>
      <c r="W14" t="n">
        <v>49000.7</v>
      </c>
      <c r="X14" t="n">
        <v>134182.8</v>
      </c>
      <c r="Y14" t="n">
        <v>152971</v>
      </c>
      <c r="Z14" t="n">
        <v>91596.89999999999</v>
      </c>
      <c r="AA14" t="n">
        <v>2224.8</v>
      </c>
      <c r="AB14" t="n">
        <v>799.4</v>
      </c>
      <c r="AC14" t="n">
        <v>2475.4</v>
      </c>
      <c r="AD14" t="n">
        <v>130.8</v>
      </c>
      <c r="AE14" t="n">
        <v>52305.6</v>
      </c>
      <c r="AF14" t="n">
        <v>0</v>
      </c>
      <c r="AG14" t="n">
        <v>6652</v>
      </c>
      <c r="AH14" t="n">
        <v>43.9</v>
      </c>
      <c r="AI14" t="n">
        <v>113595.7</v>
      </c>
      <c r="AJ14" t="n">
        <v>18267.6</v>
      </c>
      <c r="AK14" t="n">
        <v>48872.2</v>
      </c>
      <c r="AL14" t="n">
        <v>124903</v>
      </c>
      <c r="AM14" t="n">
        <v>149462.1</v>
      </c>
      <c r="AN14" t="n">
        <v>91339.2</v>
      </c>
      <c r="AO14" t="n">
        <v>1988.2</v>
      </c>
    </row>
    <row r="15">
      <c r="A15" s="4" t="n">
        <v>44958</v>
      </c>
      <c r="B15" t="n">
        <v>231.8</v>
      </c>
      <c r="C15" t="n">
        <v>2294.2</v>
      </c>
      <c r="D15" t="n">
        <v>608.3</v>
      </c>
      <c r="E15" t="n">
        <v>0</v>
      </c>
      <c r="F15" t="n">
        <v>12</v>
      </c>
      <c r="G15" t="n">
        <v>0</v>
      </c>
      <c r="H15" t="n">
        <v>46921.9</v>
      </c>
      <c r="I15" t="n">
        <v>24.9</v>
      </c>
      <c r="J15" t="n">
        <v>114.6</v>
      </c>
      <c r="K15" t="n">
        <v>8587.6</v>
      </c>
      <c r="L15" t="n">
        <v>3568.2</v>
      </c>
      <c r="M15" t="n">
        <v>226.8</v>
      </c>
      <c r="N15" t="n">
        <v>278.7</v>
      </c>
      <c r="O15" t="n">
        <v>2582</v>
      </c>
      <c r="P15" t="n">
        <v>2553.6</v>
      </c>
      <c r="Q15" t="n">
        <v>52931.8</v>
      </c>
      <c r="R15" t="n">
        <v>0</v>
      </c>
      <c r="S15" t="n">
        <v>5711.5</v>
      </c>
      <c r="T15" t="n">
        <v>49.5</v>
      </c>
      <c r="U15" t="n">
        <v>147448.7</v>
      </c>
      <c r="V15" t="n">
        <v>21460.7</v>
      </c>
      <c r="W15" t="n">
        <v>46670.6</v>
      </c>
      <c r="X15" t="n">
        <v>119691.1</v>
      </c>
      <c r="Y15" t="n">
        <v>152943</v>
      </c>
      <c r="Z15" t="n">
        <v>100302.4</v>
      </c>
      <c r="AA15" t="n">
        <v>6887.8</v>
      </c>
      <c r="AB15" t="n">
        <v>623</v>
      </c>
      <c r="AC15" t="n">
        <v>2350.3</v>
      </c>
      <c r="AD15" t="n">
        <v>259.4</v>
      </c>
      <c r="AE15" t="n">
        <v>52323.5</v>
      </c>
      <c r="AF15" t="n">
        <v>0</v>
      </c>
      <c r="AG15" t="n">
        <v>5699.5</v>
      </c>
      <c r="AH15" t="n">
        <v>49.5</v>
      </c>
      <c r="AI15" t="n">
        <v>100538.6</v>
      </c>
      <c r="AJ15" t="n">
        <v>21435.9</v>
      </c>
      <c r="AK15" t="n">
        <v>46556</v>
      </c>
      <c r="AL15" t="n">
        <v>111103.5</v>
      </c>
      <c r="AM15" t="n">
        <v>149374.8</v>
      </c>
      <c r="AN15" t="n">
        <v>100075.6</v>
      </c>
      <c r="AO15" t="n">
        <v>6609.1</v>
      </c>
    </row>
    <row r="16">
      <c r="A16" s="4" t="n">
        <v>44986</v>
      </c>
      <c r="B16" t="n">
        <v>275.2</v>
      </c>
      <c r="C16" t="n">
        <v>2513.8</v>
      </c>
      <c r="D16" t="n">
        <v>719.9</v>
      </c>
      <c r="E16" t="n">
        <v>0</v>
      </c>
      <c r="F16" t="n">
        <v>13.9</v>
      </c>
      <c r="G16" t="n">
        <v>0</v>
      </c>
      <c r="H16" t="n">
        <v>51145.7</v>
      </c>
      <c r="I16" t="n">
        <v>50.7</v>
      </c>
      <c r="J16" t="n">
        <v>122.8</v>
      </c>
      <c r="K16" t="n">
        <v>10479.3</v>
      </c>
      <c r="L16" t="n">
        <v>5506.7</v>
      </c>
      <c r="M16" t="n">
        <v>345.2</v>
      </c>
      <c r="N16" t="n">
        <v>1181.8</v>
      </c>
      <c r="O16" t="n">
        <v>3023.6</v>
      </c>
      <c r="P16" t="n">
        <v>2827.2</v>
      </c>
      <c r="Q16" t="n">
        <v>59870</v>
      </c>
      <c r="R16" t="n">
        <v>0</v>
      </c>
      <c r="S16" t="n">
        <v>6447</v>
      </c>
      <c r="T16" t="n">
        <v>50.8</v>
      </c>
      <c r="U16" t="n">
        <v>158062.7</v>
      </c>
      <c r="V16" t="n">
        <v>11634.2</v>
      </c>
      <c r="W16" t="n">
        <v>48177.2</v>
      </c>
      <c r="X16" t="n">
        <v>132795.3</v>
      </c>
      <c r="Y16" t="n">
        <v>234489</v>
      </c>
      <c r="Z16" t="n">
        <v>122856</v>
      </c>
      <c r="AA16" t="n">
        <v>46043.1</v>
      </c>
      <c r="AB16" t="n">
        <v>686.5</v>
      </c>
      <c r="AC16" t="n">
        <v>2748.4</v>
      </c>
      <c r="AD16" t="n">
        <v>313.4</v>
      </c>
      <c r="AE16" t="n">
        <v>59150</v>
      </c>
      <c r="AF16" t="n">
        <v>0</v>
      </c>
      <c r="AG16" t="n">
        <v>6433.1</v>
      </c>
      <c r="AH16" t="n">
        <v>50.8</v>
      </c>
      <c r="AI16" t="n">
        <v>107008.4</v>
      </c>
      <c r="AJ16" t="n">
        <v>11583.5</v>
      </c>
      <c r="AK16" t="n">
        <v>48054.4</v>
      </c>
      <c r="AL16" t="n">
        <v>122316</v>
      </c>
      <c r="AM16" t="n">
        <v>228982.3</v>
      </c>
      <c r="AN16" t="n">
        <v>122510.8</v>
      </c>
      <c r="AO16" t="n">
        <v>44861.3</v>
      </c>
    </row>
    <row r="17">
      <c r="A17" s="4" t="n">
        <v>45017</v>
      </c>
      <c r="B17" t="n">
        <v>269.2</v>
      </c>
      <c r="C17" t="n">
        <v>604.8</v>
      </c>
      <c r="D17" t="n">
        <v>691.4</v>
      </c>
      <c r="E17" t="n">
        <v>0</v>
      </c>
      <c r="F17" t="n">
        <v>12.1</v>
      </c>
      <c r="G17" t="n">
        <v>0</v>
      </c>
      <c r="H17" t="n">
        <v>33536</v>
      </c>
      <c r="I17" t="n">
        <v>64</v>
      </c>
      <c r="J17" t="n">
        <v>117</v>
      </c>
      <c r="K17" t="n">
        <v>10401.7</v>
      </c>
      <c r="L17" t="n">
        <v>5808.9</v>
      </c>
      <c r="M17" t="n">
        <v>253.4</v>
      </c>
      <c r="N17" t="n">
        <v>2840.9</v>
      </c>
      <c r="O17" t="n">
        <v>2985.9</v>
      </c>
      <c r="P17" t="n">
        <v>688.3</v>
      </c>
      <c r="Q17" t="n">
        <v>55665.3</v>
      </c>
      <c r="R17" t="n">
        <v>0</v>
      </c>
      <c r="S17" t="n">
        <v>6527.8</v>
      </c>
      <c r="T17" t="n">
        <v>60</v>
      </c>
      <c r="U17" t="n">
        <v>102964.1</v>
      </c>
      <c r="V17" t="n">
        <v>9754.1</v>
      </c>
      <c r="W17" t="n">
        <v>43155.6</v>
      </c>
      <c r="X17" t="n">
        <v>130412.8</v>
      </c>
      <c r="Y17" t="n">
        <v>225137</v>
      </c>
      <c r="Z17" t="n">
        <v>83515.39999999999</v>
      </c>
      <c r="AA17" t="n">
        <v>97414.5</v>
      </c>
      <c r="AB17" t="n">
        <v>1082.2</v>
      </c>
      <c r="AC17" t="n">
        <v>2716.7</v>
      </c>
      <c r="AD17" t="n">
        <v>83.5</v>
      </c>
      <c r="AE17" t="n">
        <v>54973.9</v>
      </c>
      <c r="AF17" t="n">
        <v>0</v>
      </c>
      <c r="AG17" t="n">
        <v>6515.7</v>
      </c>
      <c r="AH17" t="n">
        <v>60</v>
      </c>
      <c r="AI17" t="n">
        <v>69473</v>
      </c>
      <c r="AJ17" t="n">
        <v>9690.1</v>
      </c>
      <c r="AK17" t="n">
        <v>43038.6</v>
      </c>
      <c r="AL17" t="n">
        <v>120011.1</v>
      </c>
      <c r="AM17" t="n">
        <v>219328.1</v>
      </c>
      <c r="AN17" t="n">
        <v>83262.10000000001</v>
      </c>
      <c r="AO17" t="n">
        <v>94573.7</v>
      </c>
    </row>
    <row r="18">
      <c r="A18" s="4" t="n">
        <v>45047</v>
      </c>
      <c r="B18" t="n">
        <v>268.6</v>
      </c>
      <c r="C18" t="n">
        <v>0</v>
      </c>
      <c r="D18" t="n">
        <v>701</v>
      </c>
      <c r="E18" t="n">
        <v>0</v>
      </c>
      <c r="F18" t="n">
        <v>14</v>
      </c>
      <c r="G18" t="n">
        <v>0</v>
      </c>
      <c r="H18" t="n">
        <v>11239.5</v>
      </c>
      <c r="I18" t="n">
        <v>80</v>
      </c>
      <c r="J18" t="n">
        <v>117.5</v>
      </c>
      <c r="K18" t="n">
        <v>10754.4</v>
      </c>
      <c r="L18" t="n">
        <v>6035.3</v>
      </c>
      <c r="M18" t="n">
        <v>258.6</v>
      </c>
      <c r="N18" t="n">
        <v>4244.1</v>
      </c>
      <c r="O18" t="n">
        <v>3227.8</v>
      </c>
      <c r="P18" t="n">
        <v>0</v>
      </c>
      <c r="Q18" t="n">
        <v>55436.4</v>
      </c>
      <c r="R18" t="n">
        <v>0</v>
      </c>
      <c r="S18" t="n">
        <v>6873.1</v>
      </c>
      <c r="T18" t="n">
        <v>70.3</v>
      </c>
      <c r="U18" t="n">
        <v>52624.1</v>
      </c>
      <c r="V18" t="n">
        <v>8883.700000000001</v>
      </c>
      <c r="W18" t="n">
        <v>41935.6</v>
      </c>
      <c r="X18" t="n">
        <v>138363.5</v>
      </c>
      <c r="Y18" t="n">
        <v>265443</v>
      </c>
      <c r="Z18" t="n">
        <v>81442.89999999999</v>
      </c>
      <c r="AA18" t="n">
        <v>165478.5</v>
      </c>
      <c r="AB18" t="n">
        <v>631.5</v>
      </c>
      <c r="AC18" t="n">
        <v>2959.2</v>
      </c>
      <c r="AD18" t="n">
        <v>0</v>
      </c>
      <c r="AE18" t="n">
        <v>54735.4</v>
      </c>
      <c r="AF18" t="n">
        <v>0</v>
      </c>
      <c r="AG18" t="n">
        <v>6859.1</v>
      </c>
      <c r="AH18" t="n">
        <v>70.3</v>
      </c>
      <c r="AI18" t="n">
        <v>41601.6</v>
      </c>
      <c r="AJ18" t="n">
        <v>8803.700000000001</v>
      </c>
      <c r="AK18" t="n">
        <v>41818.1</v>
      </c>
      <c r="AL18" t="n">
        <v>127609.1</v>
      </c>
      <c r="AM18" t="n">
        <v>259407.7</v>
      </c>
      <c r="AN18" t="n">
        <v>81184.3</v>
      </c>
      <c r="AO18" t="n">
        <v>161234.4</v>
      </c>
    </row>
    <row r="19">
      <c r="A19" s="4" t="n">
        <v>45078</v>
      </c>
      <c r="B19" t="n">
        <v>228.6</v>
      </c>
      <c r="C19" t="n">
        <v>0</v>
      </c>
      <c r="D19" t="n">
        <v>671</v>
      </c>
      <c r="E19" t="n">
        <v>0</v>
      </c>
      <c r="F19" t="n">
        <v>17.3</v>
      </c>
      <c r="G19" t="n">
        <v>0</v>
      </c>
      <c r="H19" t="n">
        <v>1067.6</v>
      </c>
      <c r="I19" t="n">
        <v>107.8</v>
      </c>
      <c r="J19" t="n">
        <v>121.7</v>
      </c>
      <c r="K19" t="n">
        <v>10450.5</v>
      </c>
      <c r="L19" t="n">
        <v>4677.7</v>
      </c>
      <c r="M19" t="n">
        <v>229.1</v>
      </c>
      <c r="N19" t="n">
        <v>4081.1</v>
      </c>
      <c r="O19" t="n">
        <v>2891.9</v>
      </c>
      <c r="P19" t="n">
        <v>0</v>
      </c>
      <c r="Q19" t="n">
        <v>53911.7</v>
      </c>
      <c r="R19" t="n">
        <v>0</v>
      </c>
      <c r="S19" t="n">
        <v>6900.3</v>
      </c>
      <c r="T19" t="n">
        <v>57.4</v>
      </c>
      <c r="U19" t="n">
        <v>0</v>
      </c>
      <c r="V19" t="n">
        <v>3869.5</v>
      </c>
      <c r="W19" t="n">
        <v>44242.4</v>
      </c>
      <c r="X19" t="n">
        <v>134910</v>
      </c>
      <c r="Y19" t="n">
        <v>238596</v>
      </c>
      <c r="Z19" t="n">
        <v>68971.2</v>
      </c>
      <c r="AA19" t="n">
        <v>151504.8</v>
      </c>
      <c r="AB19" t="n">
        <v>741.2</v>
      </c>
      <c r="AC19" t="n">
        <v>2663.2</v>
      </c>
      <c r="AD19" t="n">
        <v>0</v>
      </c>
      <c r="AE19" t="n">
        <v>53240.8</v>
      </c>
      <c r="AF19" t="n">
        <v>0</v>
      </c>
      <c r="AG19" t="n">
        <v>6883</v>
      </c>
      <c r="AH19" t="n">
        <v>57.4</v>
      </c>
      <c r="AI19" t="n">
        <v>0</v>
      </c>
      <c r="AJ19" t="n">
        <v>3761.7</v>
      </c>
      <c r="AK19" t="n">
        <v>44120.7</v>
      </c>
      <c r="AL19" t="n">
        <v>124459.6</v>
      </c>
      <c r="AM19" t="n">
        <v>233918.3</v>
      </c>
      <c r="AN19" t="n">
        <v>68742</v>
      </c>
      <c r="AO19" t="n">
        <v>147423.8</v>
      </c>
    </row>
    <row r="20">
      <c r="A20" s="4" t="n">
        <v>45108</v>
      </c>
      <c r="B20" t="n">
        <v>230.5</v>
      </c>
      <c r="C20" t="n">
        <v>0</v>
      </c>
      <c r="D20" t="n">
        <v>737.9</v>
      </c>
      <c r="E20" t="n">
        <v>0</v>
      </c>
      <c r="F20" t="n">
        <v>14.5</v>
      </c>
      <c r="G20" t="n">
        <v>0</v>
      </c>
      <c r="H20" t="n">
        <v>1012</v>
      </c>
      <c r="I20" t="n">
        <v>37.7</v>
      </c>
      <c r="J20" t="n">
        <v>118.5</v>
      </c>
      <c r="K20" t="n">
        <v>10060.9</v>
      </c>
      <c r="L20" t="n">
        <v>4966.4</v>
      </c>
      <c r="M20" t="n">
        <v>330.3</v>
      </c>
      <c r="N20" t="n">
        <v>2693.5</v>
      </c>
      <c r="O20" t="n">
        <v>2470.6</v>
      </c>
      <c r="P20" t="n">
        <v>0</v>
      </c>
      <c r="Q20" t="n">
        <v>59787.8</v>
      </c>
      <c r="R20" t="n">
        <v>0</v>
      </c>
      <c r="S20" t="n">
        <v>7846.3</v>
      </c>
      <c r="T20" t="n">
        <v>59.1</v>
      </c>
      <c r="U20" t="n">
        <v>0</v>
      </c>
      <c r="V20" t="n">
        <v>17524</v>
      </c>
      <c r="W20" t="n">
        <v>48281</v>
      </c>
      <c r="X20" t="n">
        <v>139402</v>
      </c>
      <c r="Y20" t="n">
        <v>257266</v>
      </c>
      <c r="Z20" t="n">
        <v>82244</v>
      </c>
      <c r="AA20" t="n">
        <v>105046</v>
      </c>
      <c r="AB20" t="n">
        <v>1960.4</v>
      </c>
      <c r="AC20" t="n">
        <v>2240.1</v>
      </c>
      <c r="AD20" t="n">
        <v>0</v>
      </c>
      <c r="AE20" t="n">
        <v>59050</v>
      </c>
      <c r="AF20" t="n">
        <v>0</v>
      </c>
      <c r="AG20" t="n">
        <v>7831.8</v>
      </c>
      <c r="AH20" t="n">
        <v>59.1</v>
      </c>
      <c r="AI20" t="n">
        <v>0</v>
      </c>
      <c r="AJ20" t="n">
        <v>17486.3</v>
      </c>
      <c r="AK20" t="n">
        <v>48162.5</v>
      </c>
      <c r="AL20" t="n">
        <v>129341.1</v>
      </c>
      <c r="AM20" t="n">
        <v>252299.6</v>
      </c>
      <c r="AN20" t="n">
        <v>81913.7</v>
      </c>
      <c r="AO20" t="n">
        <v>102352.4</v>
      </c>
    </row>
    <row r="21">
      <c r="A21" s="4" t="n">
        <v>45139</v>
      </c>
      <c r="B21" t="n">
        <v>147.4</v>
      </c>
      <c r="C21" t="n">
        <v>0</v>
      </c>
      <c r="D21" t="n">
        <v>687.9</v>
      </c>
      <c r="E21" t="n">
        <v>0.8</v>
      </c>
      <c r="F21" t="n">
        <v>14.2</v>
      </c>
      <c r="G21" t="n">
        <v>0</v>
      </c>
      <c r="H21" t="n">
        <v>930.1</v>
      </c>
      <c r="I21" t="n">
        <v>65.09999999999999</v>
      </c>
      <c r="J21" t="n">
        <v>121</v>
      </c>
      <c r="K21" t="n">
        <v>9826.700000000001</v>
      </c>
      <c r="L21" t="n">
        <v>4736</v>
      </c>
      <c r="M21" t="n">
        <v>404.7</v>
      </c>
      <c r="N21" t="n">
        <v>2193.6</v>
      </c>
      <c r="O21" t="n">
        <v>2313.2</v>
      </c>
      <c r="P21" t="n">
        <v>0</v>
      </c>
      <c r="Q21" t="n">
        <v>56322.8</v>
      </c>
      <c r="R21" t="n">
        <v>48.1</v>
      </c>
      <c r="S21" t="n">
        <v>7739.5</v>
      </c>
      <c r="T21" t="n">
        <v>57.7</v>
      </c>
      <c r="U21" t="n">
        <v>0</v>
      </c>
      <c r="V21" t="n">
        <v>10506.8</v>
      </c>
      <c r="W21" t="n">
        <v>43977.9</v>
      </c>
      <c r="X21" t="n">
        <v>139354.6</v>
      </c>
      <c r="Y21" t="n">
        <v>257355</v>
      </c>
      <c r="Z21" t="n">
        <v>94079.39999999999</v>
      </c>
      <c r="AA21" t="n">
        <v>90555</v>
      </c>
      <c r="AB21" t="n">
        <v>682.8</v>
      </c>
      <c r="AC21" t="n">
        <v>2165.9</v>
      </c>
      <c r="AD21" t="n">
        <v>0</v>
      </c>
      <c r="AE21" t="n">
        <v>55634.9</v>
      </c>
      <c r="AF21" t="n">
        <v>47.3</v>
      </c>
      <c r="AG21" t="n">
        <v>7725.2</v>
      </c>
      <c r="AH21" t="n">
        <v>57.7</v>
      </c>
      <c r="AI21" t="n">
        <v>0</v>
      </c>
      <c r="AJ21" t="n">
        <v>10441.8</v>
      </c>
      <c r="AK21" t="n">
        <v>43856.9</v>
      </c>
      <c r="AL21" t="n">
        <v>129527.9</v>
      </c>
      <c r="AM21" t="n">
        <v>252619</v>
      </c>
      <c r="AN21" t="n">
        <v>93674.7</v>
      </c>
      <c r="AO21" t="n">
        <v>88361.5</v>
      </c>
    </row>
    <row r="22">
      <c r="A22" s="4" t="n">
        <v>45170</v>
      </c>
      <c r="B22" t="n">
        <v>216.7</v>
      </c>
      <c r="C22" t="n">
        <v>0</v>
      </c>
      <c r="D22" t="n">
        <v>757.6</v>
      </c>
      <c r="E22" t="n">
        <v>16.9</v>
      </c>
      <c r="F22" t="n">
        <v>14.2</v>
      </c>
      <c r="G22" t="n">
        <v>0</v>
      </c>
      <c r="H22" t="n">
        <v>912.8</v>
      </c>
      <c r="I22" t="n">
        <v>68.8</v>
      </c>
      <c r="J22" t="n">
        <v>119.5</v>
      </c>
      <c r="K22" t="n">
        <v>9423.5</v>
      </c>
      <c r="L22" t="n">
        <v>3678</v>
      </c>
      <c r="M22" t="n">
        <v>701.3</v>
      </c>
      <c r="N22" t="n">
        <v>625.9</v>
      </c>
      <c r="O22" t="n">
        <v>2617.3</v>
      </c>
      <c r="P22" t="n">
        <v>0</v>
      </c>
      <c r="Q22" t="n">
        <v>59263.9</v>
      </c>
      <c r="R22" t="n">
        <v>828.9</v>
      </c>
      <c r="S22" t="n">
        <v>7966.3</v>
      </c>
      <c r="T22" t="n">
        <v>61</v>
      </c>
      <c r="U22" t="n">
        <v>0</v>
      </c>
      <c r="V22" t="n">
        <v>7054.3</v>
      </c>
      <c r="W22" t="n">
        <v>48719.5</v>
      </c>
      <c r="X22" t="n">
        <v>134801.7</v>
      </c>
      <c r="Y22" t="n">
        <v>210888</v>
      </c>
      <c r="Z22" t="n">
        <v>187583.5</v>
      </c>
      <c r="AA22" t="n">
        <v>18527.9</v>
      </c>
      <c r="AB22" t="n">
        <v>1216.7</v>
      </c>
      <c r="AC22" t="n">
        <v>2400.6</v>
      </c>
      <c r="AD22" t="n">
        <v>0</v>
      </c>
      <c r="AE22" t="n">
        <v>58506.3</v>
      </c>
      <c r="AF22" t="n">
        <v>812</v>
      </c>
      <c r="AG22" t="n">
        <v>7952.1</v>
      </c>
      <c r="AH22" t="n">
        <v>61</v>
      </c>
      <c r="AI22" t="n">
        <v>0</v>
      </c>
      <c r="AJ22" t="n">
        <v>6985.5</v>
      </c>
      <c r="AK22" t="n">
        <v>48600</v>
      </c>
      <c r="AL22" t="n">
        <v>125378.2</v>
      </c>
      <c r="AM22" t="n">
        <v>207210</v>
      </c>
      <c r="AN22" t="n">
        <v>186882.2</v>
      </c>
      <c r="AO22" t="n">
        <v>17902</v>
      </c>
    </row>
    <row r="23">
      <c r="A23" s="4" t="n">
        <v>45200</v>
      </c>
      <c r="B23" t="n">
        <v>205.9</v>
      </c>
      <c r="C23" t="n">
        <v>0</v>
      </c>
      <c r="D23" t="n">
        <v>683.6</v>
      </c>
      <c r="E23" t="n">
        <v>27.3</v>
      </c>
      <c r="F23" t="n">
        <v>13.8</v>
      </c>
      <c r="G23" t="n">
        <v>0</v>
      </c>
      <c r="H23" t="n">
        <v>1183.3</v>
      </c>
      <c r="I23" t="n">
        <v>76.8</v>
      </c>
      <c r="J23" t="n">
        <v>131.5</v>
      </c>
      <c r="K23" t="n">
        <v>9731</v>
      </c>
      <c r="L23" t="n">
        <v>3387.4</v>
      </c>
      <c r="M23" t="n">
        <v>1666.7</v>
      </c>
      <c r="N23" t="n">
        <v>578.5</v>
      </c>
      <c r="O23" t="n">
        <v>2097.4</v>
      </c>
      <c r="P23" t="n">
        <v>0</v>
      </c>
      <c r="Q23" t="n">
        <v>48995.2</v>
      </c>
      <c r="R23" t="n">
        <v>1314.5</v>
      </c>
      <c r="S23" t="n">
        <v>8362.5</v>
      </c>
      <c r="T23" t="n">
        <v>59.5</v>
      </c>
      <c r="U23" t="n">
        <v>513.9</v>
      </c>
      <c r="V23" t="n">
        <v>10182.2</v>
      </c>
      <c r="W23" t="n">
        <v>38252.6</v>
      </c>
      <c r="X23" t="n">
        <v>139827.1</v>
      </c>
      <c r="Y23" t="n">
        <v>189026</v>
      </c>
      <c r="Z23" t="n">
        <v>298324.7</v>
      </c>
      <c r="AA23" t="n">
        <v>17056.2</v>
      </c>
      <c r="AB23" t="n">
        <v>994.3</v>
      </c>
      <c r="AC23" t="n">
        <v>1891.4</v>
      </c>
      <c r="AD23" t="n">
        <v>0</v>
      </c>
      <c r="AE23" t="n">
        <v>48311.6</v>
      </c>
      <c r="AF23" t="n">
        <v>1287.2</v>
      </c>
      <c r="AG23" t="n">
        <v>8348.700000000001</v>
      </c>
      <c r="AH23" t="n">
        <v>59.5</v>
      </c>
      <c r="AI23" t="n">
        <v>52.8</v>
      </c>
      <c r="AJ23" t="n">
        <v>10105.5</v>
      </c>
      <c r="AK23" t="n">
        <v>38121</v>
      </c>
      <c r="AL23" t="n">
        <v>130096.2</v>
      </c>
      <c r="AM23" t="n">
        <v>185638.6</v>
      </c>
      <c r="AN23" t="n">
        <v>296658</v>
      </c>
      <c r="AO23" t="n">
        <v>16477.7</v>
      </c>
    </row>
    <row r="24">
      <c r="A24" s="4" t="n">
        <v>45231</v>
      </c>
      <c r="B24" t="n">
        <v>204.9</v>
      </c>
      <c r="C24" t="n">
        <v>0</v>
      </c>
      <c r="D24" t="n">
        <v>704.5</v>
      </c>
      <c r="E24" t="n">
        <v>27.5</v>
      </c>
      <c r="F24" t="n">
        <v>13.1</v>
      </c>
      <c r="G24" t="n">
        <v>0</v>
      </c>
      <c r="H24" t="n">
        <v>1931.6</v>
      </c>
      <c r="I24" t="n">
        <v>16.4</v>
      </c>
      <c r="J24" t="n">
        <v>124.9</v>
      </c>
      <c r="K24" t="n">
        <v>9471.1</v>
      </c>
      <c r="L24" t="n">
        <v>3543.8</v>
      </c>
      <c r="M24" t="n">
        <v>1159.9</v>
      </c>
      <c r="N24" t="n">
        <v>433.5</v>
      </c>
      <c r="O24" t="n">
        <v>1972.8</v>
      </c>
      <c r="P24" t="n">
        <v>0</v>
      </c>
      <c r="Q24" t="n">
        <v>47796.7</v>
      </c>
      <c r="R24" t="n">
        <v>1127.3</v>
      </c>
      <c r="S24" t="n">
        <v>7349.5</v>
      </c>
      <c r="T24" t="n">
        <v>0</v>
      </c>
      <c r="U24" t="n">
        <v>3520.3</v>
      </c>
      <c r="V24" t="n">
        <v>23127.6</v>
      </c>
      <c r="W24" t="n">
        <v>41112.8</v>
      </c>
      <c r="X24" t="n">
        <v>136237</v>
      </c>
      <c r="Y24" t="n">
        <v>183941</v>
      </c>
      <c r="Z24" t="n">
        <v>181597.8</v>
      </c>
      <c r="AA24" t="n">
        <v>11720.2</v>
      </c>
      <c r="AB24" t="n">
        <v>624.6</v>
      </c>
      <c r="AC24" t="n">
        <v>1767.9</v>
      </c>
      <c r="AD24" t="n">
        <v>0</v>
      </c>
      <c r="AE24" t="n">
        <v>47092.2</v>
      </c>
      <c r="AF24" t="n">
        <v>1099.9</v>
      </c>
      <c r="AG24" t="n">
        <v>7336.4</v>
      </c>
      <c r="AH24" t="n">
        <v>0</v>
      </c>
      <c r="AI24" t="n">
        <v>2448.5</v>
      </c>
      <c r="AJ24" t="n">
        <v>23111.1</v>
      </c>
      <c r="AK24" t="n">
        <v>40987.9</v>
      </c>
      <c r="AL24" t="n">
        <v>126765.9</v>
      </c>
      <c r="AM24" t="n">
        <v>180397.2</v>
      </c>
      <c r="AN24" t="n">
        <v>180437.9</v>
      </c>
      <c r="AO24" t="n">
        <v>11286.7</v>
      </c>
    </row>
    <row r="25">
      <c r="A25" s="4" t="n">
        <v>45261</v>
      </c>
      <c r="B25" t="n">
        <v>243.7</v>
      </c>
      <c r="C25" t="n">
        <v>0</v>
      </c>
      <c r="D25" t="n">
        <v>738.2</v>
      </c>
      <c r="E25" t="n">
        <v>37.9</v>
      </c>
      <c r="F25" t="n">
        <v>13.5</v>
      </c>
      <c r="G25" t="n">
        <v>0</v>
      </c>
      <c r="H25" t="n">
        <v>43623</v>
      </c>
      <c r="I25" t="n">
        <v>25.4</v>
      </c>
      <c r="J25" t="n">
        <v>132.5</v>
      </c>
      <c r="K25" t="n">
        <v>8103.2</v>
      </c>
      <c r="L25" t="n">
        <v>3433.1</v>
      </c>
      <c r="M25" t="n">
        <v>339.6</v>
      </c>
      <c r="N25" t="n">
        <v>267.3</v>
      </c>
      <c r="O25" t="n">
        <v>2603.4</v>
      </c>
      <c r="P25" t="n">
        <v>0</v>
      </c>
      <c r="Q25" t="n">
        <v>53071.6</v>
      </c>
      <c r="R25" t="n">
        <v>1120.1</v>
      </c>
      <c r="S25" t="n">
        <v>6735.2</v>
      </c>
      <c r="T25" t="n">
        <v>0</v>
      </c>
      <c r="U25" t="n">
        <v>140974.6</v>
      </c>
      <c r="V25" t="n">
        <v>25161.6</v>
      </c>
      <c r="W25" t="n">
        <v>45541.8</v>
      </c>
      <c r="X25" t="n">
        <v>114974.1</v>
      </c>
      <c r="Y25" t="n">
        <v>165391</v>
      </c>
      <c r="Z25" t="n">
        <v>97004.2</v>
      </c>
      <c r="AA25" t="n">
        <v>4700</v>
      </c>
      <c r="AB25" t="n">
        <v>1140.4</v>
      </c>
      <c r="AC25" t="n">
        <v>2359.7</v>
      </c>
      <c r="AD25" t="n">
        <v>0</v>
      </c>
      <c r="AE25" t="n">
        <v>52333.3</v>
      </c>
      <c r="AF25" t="n">
        <v>1082.1</v>
      </c>
      <c r="AG25" t="n">
        <v>6721.7</v>
      </c>
      <c r="AH25" t="n">
        <v>0</v>
      </c>
      <c r="AI25" t="n">
        <v>97389.2</v>
      </c>
      <c r="AJ25" t="n">
        <v>25136.2</v>
      </c>
      <c r="AK25" t="n">
        <v>45409.3</v>
      </c>
      <c r="AL25" t="n">
        <v>106871</v>
      </c>
      <c r="AM25" t="n">
        <v>161957.9</v>
      </c>
      <c r="AN25" t="n">
        <v>96664.60000000001</v>
      </c>
      <c r="AO25" t="n">
        <v>4432.8</v>
      </c>
    </row>
    <row r="26">
      <c r="A26" s="4" t="n">
        <v>45292</v>
      </c>
      <c r="B26" t="n">
        <v>263.9</v>
      </c>
      <c r="C26" t="n">
        <v>2976.5</v>
      </c>
      <c r="D26" t="n">
        <v>173.8</v>
      </c>
      <c r="E26" t="n">
        <v>40.4</v>
      </c>
      <c r="F26" t="n">
        <v>12.9</v>
      </c>
      <c r="H26" t="n">
        <v>48460.7</v>
      </c>
      <c r="I26" t="n">
        <v>31.7</v>
      </c>
      <c r="J26" t="n">
        <v>60.8</v>
      </c>
      <c r="K26" t="n">
        <v>9753.4</v>
      </c>
      <c r="L26" t="n">
        <v>4314.2</v>
      </c>
      <c r="M26" t="n">
        <v>328.5</v>
      </c>
      <c r="N26" t="n">
        <v>1157.4</v>
      </c>
      <c r="O26" t="n">
        <v>3326.8</v>
      </c>
      <c r="P26" t="n">
        <v>3040.8</v>
      </c>
      <c r="Q26" t="n">
        <v>61414.2</v>
      </c>
      <c r="R26" t="n">
        <v>1232.5</v>
      </c>
      <c r="S26" t="n">
        <v>6578.6</v>
      </c>
      <c r="T26" t="n">
        <v>167.2</v>
      </c>
      <c r="U26" t="n">
        <v>160349.4</v>
      </c>
      <c r="V26" t="n">
        <v>18779.4</v>
      </c>
      <c r="W26" t="n">
        <v>46273.3</v>
      </c>
      <c r="X26" t="n">
        <v>141814.1</v>
      </c>
      <c r="Y26" t="n">
        <v>202785</v>
      </c>
      <c r="Z26" t="n">
        <v>97093.10000000001</v>
      </c>
      <c r="AA26" t="n">
        <v>22918.6</v>
      </c>
      <c r="AB26" t="n">
        <v>496.7</v>
      </c>
      <c r="AC26" t="n">
        <v>3062.9</v>
      </c>
      <c r="AD26" t="n">
        <v>64.3</v>
      </c>
      <c r="AE26" t="n">
        <v>61240.5</v>
      </c>
      <c r="AF26" t="n">
        <v>1192</v>
      </c>
      <c r="AG26" t="n">
        <v>6565.7</v>
      </c>
      <c r="AH26" t="n">
        <v>167.2</v>
      </c>
      <c r="AI26" t="n">
        <v>111888.7</v>
      </c>
      <c r="AJ26" t="n">
        <v>18747.7</v>
      </c>
      <c r="AK26" t="n">
        <v>46212.5</v>
      </c>
      <c r="AL26" t="n">
        <v>132060.7</v>
      </c>
      <c r="AM26" t="n">
        <v>198470.8</v>
      </c>
      <c r="AN26" t="n">
        <v>96764.60000000001</v>
      </c>
      <c r="AO26" t="n">
        <v>21761.2</v>
      </c>
    </row>
    <row r="27">
      <c r="A27" s="4" t="n">
        <v>45323</v>
      </c>
      <c r="B27" t="n">
        <v>240.3</v>
      </c>
      <c r="C27" t="n">
        <v>2706.9</v>
      </c>
      <c r="D27" t="n">
        <v>167.3</v>
      </c>
      <c r="E27" t="n">
        <v>18.3</v>
      </c>
      <c r="F27" t="n">
        <v>12.4</v>
      </c>
      <c r="H27" t="n">
        <v>46507.3</v>
      </c>
      <c r="I27" t="n">
        <v>34.1</v>
      </c>
      <c r="J27" t="n">
        <v>99.59999999999999</v>
      </c>
      <c r="K27" t="n">
        <v>9087.5</v>
      </c>
      <c r="L27" t="n">
        <v>5004.2</v>
      </c>
      <c r="M27" t="n">
        <v>321.6</v>
      </c>
      <c r="N27" t="n">
        <v>1089</v>
      </c>
      <c r="O27" t="n">
        <v>2893.5</v>
      </c>
      <c r="P27" t="n">
        <v>2949.6</v>
      </c>
      <c r="Q27" t="n">
        <v>63096.3</v>
      </c>
      <c r="R27" t="n">
        <v>600.3</v>
      </c>
      <c r="S27" t="n">
        <v>6020.5</v>
      </c>
      <c r="T27" t="n">
        <v>190.9</v>
      </c>
      <c r="U27" t="n">
        <v>149432.4</v>
      </c>
      <c r="V27" t="n">
        <v>18492.9</v>
      </c>
      <c r="W27" t="n">
        <v>49832.5</v>
      </c>
      <c r="X27" t="n">
        <v>133017.7</v>
      </c>
      <c r="Y27" t="n">
        <v>210812</v>
      </c>
      <c r="Z27" t="n">
        <v>54116.2</v>
      </c>
      <c r="AA27" t="n">
        <v>27927.4</v>
      </c>
      <c r="AB27" t="n">
        <v>731.7</v>
      </c>
      <c r="AC27" t="n">
        <v>2653.2</v>
      </c>
      <c r="AD27" t="n">
        <v>242.7</v>
      </c>
      <c r="AE27" t="n">
        <v>62929</v>
      </c>
      <c r="AF27" t="n">
        <v>582.1</v>
      </c>
      <c r="AG27" t="n">
        <v>6008.1</v>
      </c>
      <c r="AH27" t="n">
        <v>190.9</v>
      </c>
      <c r="AI27" t="n">
        <v>102925.2</v>
      </c>
      <c r="AJ27" t="n">
        <v>18458.8</v>
      </c>
      <c r="AK27" t="n">
        <v>49732.9</v>
      </c>
      <c r="AL27" t="n">
        <v>123930.2</v>
      </c>
      <c r="AM27" t="n">
        <v>205807.8</v>
      </c>
      <c r="AN27" t="n">
        <v>53794.6</v>
      </c>
      <c r="AO27" t="n">
        <v>26838.5</v>
      </c>
    </row>
    <row r="28">
      <c r="A28" s="4" t="n">
        <v>45352</v>
      </c>
      <c r="B28" t="n">
        <v>244.3</v>
      </c>
      <c r="C28" t="n">
        <v>2960</v>
      </c>
      <c r="D28" t="n">
        <v>178</v>
      </c>
      <c r="E28" t="n">
        <v>0</v>
      </c>
      <c r="F28" t="n">
        <v>13.6</v>
      </c>
      <c r="H28" t="n">
        <v>47140.6</v>
      </c>
      <c r="I28" t="n">
        <v>75.90000000000001</v>
      </c>
      <c r="J28" t="n">
        <v>106.1</v>
      </c>
      <c r="K28" t="n">
        <v>9614.799999999999</v>
      </c>
      <c r="L28" t="n">
        <v>4634.3</v>
      </c>
      <c r="M28" t="n">
        <v>377.2</v>
      </c>
      <c r="N28" t="n">
        <v>2271.4</v>
      </c>
      <c r="O28" t="n">
        <v>2709.3</v>
      </c>
      <c r="P28" t="n">
        <v>3141.6</v>
      </c>
      <c r="Q28" t="n">
        <v>65340.7</v>
      </c>
      <c r="R28" t="n">
        <v>0</v>
      </c>
      <c r="S28" t="n">
        <v>6124.1</v>
      </c>
      <c r="T28" t="n">
        <v>248.3</v>
      </c>
      <c r="U28" t="n">
        <v>156201.9</v>
      </c>
      <c r="V28" t="n">
        <v>10184.8</v>
      </c>
      <c r="W28" t="n">
        <v>53724.6</v>
      </c>
      <c r="X28" t="n">
        <v>140531.9</v>
      </c>
      <c r="Y28" t="n">
        <v>229058</v>
      </c>
      <c r="Z28" t="n">
        <v>73987.7</v>
      </c>
      <c r="AA28" t="n">
        <v>74737.5</v>
      </c>
      <c r="AB28" t="n">
        <v>535</v>
      </c>
      <c r="AC28" t="n">
        <v>2465</v>
      </c>
      <c r="AD28" t="n">
        <v>181.5</v>
      </c>
      <c r="AE28" t="n">
        <v>65162.7</v>
      </c>
      <c r="AF28" t="n">
        <v>0</v>
      </c>
      <c r="AG28" t="n">
        <v>6110.6</v>
      </c>
      <c r="AH28" t="n">
        <v>248.3</v>
      </c>
      <c r="AI28" t="n">
        <v>109061.3</v>
      </c>
      <c r="AJ28" t="n">
        <v>10108.9</v>
      </c>
      <c r="AK28" t="n">
        <v>53618.5</v>
      </c>
      <c r="AL28" t="n">
        <v>130917.1</v>
      </c>
      <c r="AM28" t="n">
        <v>224423.7</v>
      </c>
      <c r="AN28" t="n">
        <v>73610.5</v>
      </c>
      <c r="AO28" t="n">
        <v>72466.10000000001</v>
      </c>
    </row>
    <row r="29">
      <c r="A29" s="4" t="n">
        <v>45383</v>
      </c>
      <c r="B29" t="n">
        <v>230.7</v>
      </c>
      <c r="C29" t="n">
        <v>2110.5</v>
      </c>
      <c r="D29" t="n">
        <v>178</v>
      </c>
      <c r="E29" t="n">
        <v>34.9</v>
      </c>
      <c r="F29" t="n">
        <v>14.6</v>
      </c>
      <c r="H29" t="n">
        <v>37652.8</v>
      </c>
      <c r="I29" t="n">
        <v>58.8</v>
      </c>
      <c r="J29" t="n">
        <v>106.7</v>
      </c>
      <c r="K29" t="n">
        <v>8945.700000000001</v>
      </c>
      <c r="L29" t="n">
        <v>4505.4</v>
      </c>
      <c r="M29" t="n">
        <v>490.8</v>
      </c>
      <c r="N29" t="n">
        <v>2355.5</v>
      </c>
      <c r="O29" t="n">
        <v>2477</v>
      </c>
      <c r="P29" t="n">
        <v>2169.6</v>
      </c>
      <c r="Q29" t="n">
        <v>57123.4</v>
      </c>
      <c r="R29" t="n">
        <v>1028.2</v>
      </c>
      <c r="S29" t="n">
        <v>6284.3</v>
      </c>
      <c r="T29" t="n">
        <v>262.2</v>
      </c>
      <c r="U29" t="n">
        <v>120931.3</v>
      </c>
      <c r="V29" t="n">
        <v>13144.6</v>
      </c>
      <c r="W29" t="n">
        <v>45954.7</v>
      </c>
      <c r="X29" t="n">
        <v>130019</v>
      </c>
      <c r="Y29" t="n">
        <v>238194</v>
      </c>
      <c r="Z29" t="n">
        <v>118142.5</v>
      </c>
      <c r="AA29" t="n">
        <v>75698.3</v>
      </c>
      <c r="AB29" t="n">
        <v>405.3</v>
      </c>
      <c r="AC29" t="n">
        <v>2246.3</v>
      </c>
      <c r="AD29" t="n">
        <v>59.1</v>
      </c>
      <c r="AE29" t="n">
        <v>56945.4</v>
      </c>
      <c r="AF29" t="n">
        <v>993.3</v>
      </c>
      <c r="AG29" t="n">
        <v>6269.7</v>
      </c>
      <c r="AH29" t="n">
        <v>262.2</v>
      </c>
      <c r="AI29" t="n">
        <v>83278.5</v>
      </c>
      <c r="AJ29" t="n">
        <v>13085.8</v>
      </c>
      <c r="AK29" t="n">
        <v>45848</v>
      </c>
      <c r="AL29" t="n">
        <v>121073.2</v>
      </c>
      <c r="AM29" t="n">
        <v>233688.6</v>
      </c>
      <c r="AN29" t="n">
        <v>117651.7</v>
      </c>
      <c r="AO29" t="n">
        <v>73342.8</v>
      </c>
    </row>
    <row r="30">
      <c r="A30" s="4" t="n">
        <v>45413</v>
      </c>
      <c r="B30" t="n">
        <v>268.7</v>
      </c>
      <c r="D30" t="n">
        <v>179.9</v>
      </c>
      <c r="E30" t="n">
        <v>35.6</v>
      </c>
      <c r="F30" t="n">
        <v>14.5</v>
      </c>
      <c r="H30" t="n">
        <v>12019.4</v>
      </c>
      <c r="I30" t="n">
        <v>105.9</v>
      </c>
      <c r="J30" t="n">
        <v>103.9</v>
      </c>
      <c r="K30" t="n">
        <v>9018.700000000001</v>
      </c>
      <c r="L30" t="n">
        <v>4724.2</v>
      </c>
      <c r="M30" t="n">
        <v>667.3</v>
      </c>
      <c r="N30" t="n">
        <v>4393</v>
      </c>
      <c r="O30" t="n">
        <v>3055.7</v>
      </c>
      <c r="Q30" t="n">
        <v>60672.9</v>
      </c>
      <c r="R30" t="n">
        <v>1190.9</v>
      </c>
      <c r="S30" t="n">
        <v>6813.7</v>
      </c>
      <c r="T30" t="n">
        <v>276.7</v>
      </c>
      <c r="U30" t="n">
        <v>36100</v>
      </c>
      <c r="V30" t="n">
        <v>3352.3</v>
      </c>
      <c r="W30" t="n">
        <v>44504.8</v>
      </c>
      <c r="X30" t="n">
        <v>129766.8</v>
      </c>
      <c r="Y30" t="n">
        <v>232561</v>
      </c>
      <c r="Z30" t="n">
        <v>137044.5</v>
      </c>
      <c r="AA30" t="n">
        <v>153795.4</v>
      </c>
      <c r="AB30" t="n">
        <v>473.1</v>
      </c>
      <c r="AC30" t="n">
        <v>2787</v>
      </c>
      <c r="AD30" t="n">
        <v>0</v>
      </c>
      <c r="AE30" t="n">
        <v>60493</v>
      </c>
      <c r="AF30" t="n">
        <v>1155.3</v>
      </c>
      <c r="AG30" t="n">
        <v>6799.2</v>
      </c>
      <c r="AH30" t="n">
        <v>276.7</v>
      </c>
      <c r="AI30" t="n">
        <v>24080.5</v>
      </c>
      <c r="AJ30" t="n">
        <v>3246.4</v>
      </c>
      <c r="AK30" t="n">
        <v>44400.9</v>
      </c>
      <c r="AL30" t="n">
        <v>120748.1</v>
      </c>
      <c r="AM30" t="n">
        <v>227836.8</v>
      </c>
      <c r="AN30" t="n">
        <v>136377.2</v>
      </c>
      <c r="AO30" t="n">
        <v>149402.4</v>
      </c>
    </row>
    <row r="31">
      <c r="A31" s="4" t="n">
        <v>45444</v>
      </c>
      <c r="B31" t="n">
        <v>253.6</v>
      </c>
      <c r="D31" t="n">
        <v>178.4</v>
      </c>
      <c r="E31" t="n">
        <v>50.1</v>
      </c>
      <c r="F31" t="n">
        <v>14.7</v>
      </c>
      <c r="H31" t="n">
        <v>1856.5</v>
      </c>
      <c r="I31" t="n">
        <v>87.90000000000001</v>
      </c>
      <c r="J31" t="n">
        <v>68.8</v>
      </c>
      <c r="K31" t="n">
        <v>9330.5</v>
      </c>
      <c r="L31" t="n">
        <v>3410.2</v>
      </c>
      <c r="M31" t="n">
        <v>986.5</v>
      </c>
      <c r="N31" t="n">
        <v>1354.6</v>
      </c>
      <c r="O31" t="n">
        <v>3225.3</v>
      </c>
      <c r="Q31" t="n">
        <v>47537.8</v>
      </c>
      <c r="R31" t="n">
        <v>2973.9</v>
      </c>
      <c r="S31" t="n">
        <v>7888.2</v>
      </c>
      <c r="T31" t="n">
        <v>242.3</v>
      </c>
      <c r="U31" t="n">
        <v>1856.5</v>
      </c>
      <c r="V31" t="n">
        <v>4922.1</v>
      </c>
      <c r="W31" t="n">
        <v>31595</v>
      </c>
      <c r="X31" t="n">
        <v>131822.1</v>
      </c>
      <c r="Y31" t="n">
        <v>198053</v>
      </c>
      <c r="Z31" t="n">
        <v>197591.6</v>
      </c>
      <c r="AA31" t="n">
        <v>40813.4</v>
      </c>
      <c r="AB31" t="n">
        <v>280.6</v>
      </c>
      <c r="AC31" t="n">
        <v>2971.8</v>
      </c>
      <c r="AD31" t="n">
        <v>0</v>
      </c>
      <c r="AE31" t="n">
        <v>47359.4</v>
      </c>
      <c r="AF31" t="n">
        <v>2923.7</v>
      </c>
      <c r="AG31" t="n">
        <v>7873.5</v>
      </c>
      <c r="AH31" t="n">
        <v>242.3</v>
      </c>
      <c r="AI31" t="n">
        <v>0</v>
      </c>
      <c r="AJ31" t="n">
        <v>4834.1</v>
      </c>
      <c r="AK31" t="n">
        <v>31526.2</v>
      </c>
      <c r="AL31" t="n">
        <v>122491.6</v>
      </c>
      <c r="AM31" t="n">
        <v>194642.8</v>
      </c>
      <c r="AN31" t="n">
        <v>196605</v>
      </c>
      <c r="AO31" t="n">
        <v>39458.8</v>
      </c>
    </row>
    <row r="32">
      <c r="A32" s="4" t="n">
        <v>45474</v>
      </c>
      <c r="B32" t="n">
        <v>248.4</v>
      </c>
      <c r="D32" t="n">
        <v>180.6</v>
      </c>
      <c r="E32" t="n">
        <v>60.3</v>
      </c>
      <c r="F32" t="n">
        <v>15</v>
      </c>
      <c r="H32" t="n">
        <v>2438.4</v>
      </c>
      <c r="I32" t="n">
        <v>54</v>
      </c>
      <c r="J32" t="n">
        <v>108.8</v>
      </c>
      <c r="K32" t="n">
        <v>9900.200000000001</v>
      </c>
      <c r="L32" t="n">
        <v>2606.9</v>
      </c>
      <c r="M32" t="n">
        <v>1300.6</v>
      </c>
      <c r="N32" t="n">
        <v>592.7</v>
      </c>
      <c r="O32" t="n">
        <v>2961.5</v>
      </c>
      <c r="Q32" t="n">
        <v>66092.10000000001</v>
      </c>
      <c r="R32" t="n">
        <v>3560.4</v>
      </c>
      <c r="S32" t="n">
        <v>8605</v>
      </c>
      <c r="T32" t="n">
        <v>234.3</v>
      </c>
      <c r="U32" t="n">
        <v>2438.4</v>
      </c>
      <c r="V32" t="n">
        <v>12962.9</v>
      </c>
      <c r="W32" t="n">
        <v>50446.4</v>
      </c>
      <c r="X32" t="n">
        <v>137252</v>
      </c>
      <c r="Y32" t="n">
        <v>151501</v>
      </c>
      <c r="Z32" t="n">
        <v>271738.9</v>
      </c>
      <c r="AA32" t="n">
        <v>9389.9</v>
      </c>
      <c r="AB32" t="n">
        <v>449.2</v>
      </c>
      <c r="AC32" t="n">
        <v>2713.1</v>
      </c>
      <c r="AD32" t="n">
        <v>0</v>
      </c>
      <c r="AE32" t="n">
        <v>65911.5</v>
      </c>
      <c r="AF32" t="n">
        <v>3500.2</v>
      </c>
      <c r="AG32" t="n">
        <v>8589.9</v>
      </c>
      <c r="AH32" t="n">
        <v>234.3</v>
      </c>
      <c r="AI32" t="n">
        <v>0</v>
      </c>
      <c r="AJ32" t="n">
        <v>12908.9</v>
      </c>
      <c r="AK32" t="n">
        <v>50337.6</v>
      </c>
      <c r="AL32" t="n">
        <v>127351.8</v>
      </c>
      <c r="AM32" t="n">
        <v>148894.1</v>
      </c>
      <c r="AN32" t="n">
        <v>270438.4</v>
      </c>
      <c r="AO32" t="n">
        <v>8797.299999999999</v>
      </c>
    </row>
    <row r="33">
      <c r="A33" s="4" t="n">
        <v>45505</v>
      </c>
      <c r="B33" t="n">
        <v>237.3</v>
      </c>
      <c r="D33" t="n">
        <v>181.9</v>
      </c>
      <c r="E33" t="n">
        <v>59.6</v>
      </c>
      <c r="F33" t="n">
        <v>15.7</v>
      </c>
      <c r="H33" t="n">
        <v>2484.8</v>
      </c>
      <c r="I33" t="n">
        <v>66.59999999999999</v>
      </c>
      <c r="J33" t="n">
        <v>189.1</v>
      </c>
      <c r="K33" t="n">
        <v>7524.5</v>
      </c>
      <c r="L33" t="n">
        <v>1956.9</v>
      </c>
      <c r="M33" t="n">
        <v>1758.7</v>
      </c>
      <c r="N33" t="n">
        <v>750.7</v>
      </c>
      <c r="O33" t="n">
        <v>2831.6</v>
      </c>
      <c r="Q33" t="n">
        <v>68383</v>
      </c>
      <c r="R33" t="n">
        <v>3547.7</v>
      </c>
      <c r="S33" t="n">
        <v>8321.1</v>
      </c>
      <c r="T33" t="n">
        <v>258.9</v>
      </c>
      <c r="U33" t="n">
        <v>2484.8</v>
      </c>
      <c r="V33" t="n">
        <v>9859.4</v>
      </c>
      <c r="W33" t="n">
        <v>51995.8</v>
      </c>
      <c r="X33" t="n">
        <v>109802.5</v>
      </c>
      <c r="Y33" t="n">
        <v>112115</v>
      </c>
      <c r="Z33" t="n">
        <v>348593.3</v>
      </c>
      <c r="AA33" t="n">
        <v>16115.6</v>
      </c>
      <c r="AB33" t="n">
        <v>611</v>
      </c>
      <c r="AC33" t="n">
        <v>2594.3</v>
      </c>
      <c r="AD33" t="n">
        <v>0</v>
      </c>
      <c r="AE33" t="n">
        <v>68201.10000000001</v>
      </c>
      <c r="AF33" t="n">
        <v>3488.1</v>
      </c>
      <c r="AG33" t="n">
        <v>8305.4</v>
      </c>
      <c r="AH33" t="n">
        <v>258.9</v>
      </c>
      <c r="AI33" t="n">
        <v>0</v>
      </c>
      <c r="AJ33" t="n">
        <v>9792.9</v>
      </c>
      <c r="AK33" t="n">
        <v>51806.7</v>
      </c>
      <c r="AL33" t="n">
        <v>102278</v>
      </c>
      <c r="AM33" t="n">
        <v>110158.1</v>
      </c>
      <c r="AN33" t="n">
        <v>346834.6</v>
      </c>
      <c r="AO33" t="n">
        <v>15364.9</v>
      </c>
    </row>
    <row r="34">
      <c r="A34" s="4" t="n">
        <v>45536</v>
      </c>
      <c r="B34" t="n">
        <v>234.3</v>
      </c>
      <c r="D34" t="n">
        <v>180.1</v>
      </c>
      <c r="E34" t="n">
        <v>54.9</v>
      </c>
      <c r="F34" t="n">
        <v>13.2</v>
      </c>
      <c r="H34" t="n">
        <v>2213.6</v>
      </c>
      <c r="I34" t="n">
        <v>137.1</v>
      </c>
      <c r="J34" t="n">
        <v>189</v>
      </c>
      <c r="K34" t="n">
        <v>9632.700000000001</v>
      </c>
      <c r="L34" t="n">
        <v>1491.2</v>
      </c>
      <c r="M34" t="n">
        <v>1724.5</v>
      </c>
      <c r="N34" t="n">
        <v>891.8</v>
      </c>
      <c r="O34" t="n">
        <v>2626</v>
      </c>
      <c r="Q34" t="n">
        <v>58486.2</v>
      </c>
      <c r="R34" t="n">
        <v>3344.1</v>
      </c>
      <c r="S34" t="n">
        <v>7963.7</v>
      </c>
      <c r="T34" t="n">
        <v>260.6</v>
      </c>
      <c r="U34" t="n">
        <v>2213.6</v>
      </c>
      <c r="V34" t="n">
        <v>1968.6</v>
      </c>
      <c r="W34" t="n">
        <v>42076.3</v>
      </c>
      <c r="X34" t="n">
        <v>130910.6</v>
      </c>
      <c r="Y34" t="n">
        <v>84751</v>
      </c>
      <c r="Z34" t="n">
        <v>360293.7</v>
      </c>
      <c r="AA34" t="n">
        <v>22761.6</v>
      </c>
      <c r="AB34" t="n">
        <v>122.8</v>
      </c>
      <c r="AC34" t="n">
        <v>2391.7</v>
      </c>
      <c r="AD34" t="n">
        <v>0</v>
      </c>
      <c r="AE34" t="n">
        <v>58306</v>
      </c>
      <c r="AF34" t="n">
        <v>3289.2</v>
      </c>
      <c r="AG34" t="n">
        <v>7950.6</v>
      </c>
      <c r="AH34" t="n">
        <v>260.6</v>
      </c>
      <c r="AI34" t="n">
        <v>0</v>
      </c>
      <c r="AJ34" t="n">
        <v>1831.5</v>
      </c>
      <c r="AK34" t="n">
        <v>41887.2</v>
      </c>
      <c r="AL34" t="n">
        <v>121277.9</v>
      </c>
      <c r="AM34" t="n">
        <v>83259.8</v>
      </c>
      <c r="AN34" t="n">
        <v>358569.2</v>
      </c>
      <c r="AO34" t="n">
        <v>21869.8</v>
      </c>
    </row>
    <row r="35">
      <c r="A35" s="4" t="n">
        <v>45566</v>
      </c>
      <c r="B35" t="n">
        <v>245</v>
      </c>
      <c r="D35" t="n">
        <v>182.6</v>
      </c>
      <c r="E35" t="n">
        <v>23.9</v>
      </c>
      <c r="F35" t="n">
        <v>14.5</v>
      </c>
      <c r="H35" t="n">
        <v>2643.2</v>
      </c>
      <c r="I35" t="n">
        <v>58</v>
      </c>
      <c r="J35" t="n">
        <v>263</v>
      </c>
      <c r="K35" t="n">
        <v>10852</v>
      </c>
      <c r="L35" t="n">
        <v>3361.9</v>
      </c>
      <c r="M35" t="n">
        <v>1091.5</v>
      </c>
      <c r="N35" t="n">
        <v>1092.2</v>
      </c>
      <c r="O35" t="n">
        <v>2711.6</v>
      </c>
      <c r="Q35" t="n">
        <v>65027</v>
      </c>
      <c r="R35" t="n">
        <v>1417.8</v>
      </c>
      <c r="S35" t="n">
        <v>7897.9</v>
      </c>
      <c r="T35" t="n">
        <v>261.3</v>
      </c>
      <c r="U35" t="n">
        <v>2671.2</v>
      </c>
      <c r="V35" t="n">
        <v>16626.2</v>
      </c>
      <c r="W35" t="n">
        <v>46599.8</v>
      </c>
      <c r="X35" t="n">
        <v>134271</v>
      </c>
      <c r="Y35" t="n">
        <v>193571</v>
      </c>
      <c r="Z35" t="n">
        <v>198438.3</v>
      </c>
      <c r="AA35" t="n">
        <v>30618.8</v>
      </c>
      <c r="AB35" t="n">
        <v>99.09999999999999</v>
      </c>
      <c r="AC35" t="n">
        <v>2466.6</v>
      </c>
      <c r="AD35" t="n">
        <v>0</v>
      </c>
      <c r="AE35" t="n">
        <v>64844.4</v>
      </c>
      <c r="AF35" t="n">
        <v>1393.8</v>
      </c>
      <c r="AG35" t="n">
        <v>7883.4</v>
      </c>
      <c r="AH35" t="n">
        <v>261.3</v>
      </c>
      <c r="AI35" t="n">
        <v>28</v>
      </c>
      <c r="AJ35" t="n">
        <v>16568.1</v>
      </c>
      <c r="AK35" t="n">
        <v>46336.8</v>
      </c>
      <c r="AL35" t="n">
        <v>123419</v>
      </c>
      <c r="AM35" t="n">
        <v>190209.1</v>
      </c>
      <c r="AN35" t="n">
        <v>197346.8</v>
      </c>
      <c r="AO35" t="n">
        <v>29526.6</v>
      </c>
    </row>
    <row r="36">
      <c r="A36" s="4" t="n">
        <v>45597</v>
      </c>
      <c r="B36" t="n">
        <v>233.5</v>
      </c>
      <c r="D36" t="n">
        <v>178</v>
      </c>
      <c r="E36" t="n">
        <v>60.2</v>
      </c>
      <c r="F36" t="n">
        <v>13.3</v>
      </c>
      <c r="H36" t="n">
        <v>1698.6</v>
      </c>
      <c r="I36" t="n">
        <v>33</v>
      </c>
      <c r="J36" t="n">
        <v>248.9</v>
      </c>
      <c r="K36" t="n">
        <v>8502.6</v>
      </c>
      <c r="L36" t="n">
        <v>2944.3</v>
      </c>
      <c r="M36" t="n">
        <v>844.3</v>
      </c>
      <c r="N36" t="n">
        <v>1086.7</v>
      </c>
      <c r="O36" t="n">
        <v>2533</v>
      </c>
      <c r="Q36" t="n">
        <v>56000.1</v>
      </c>
      <c r="R36" t="n">
        <v>3524.1</v>
      </c>
      <c r="S36" t="n">
        <v>7759.8</v>
      </c>
      <c r="T36" t="n">
        <v>241</v>
      </c>
      <c r="U36" t="n">
        <v>5371.9</v>
      </c>
      <c r="V36" t="n">
        <v>10950.5</v>
      </c>
      <c r="W36" t="n">
        <v>37537.2</v>
      </c>
      <c r="X36" t="n">
        <v>112400.2</v>
      </c>
      <c r="Y36" t="n">
        <v>172391</v>
      </c>
      <c r="Z36" t="n">
        <v>174006.6</v>
      </c>
      <c r="AA36" t="n">
        <v>31509.7</v>
      </c>
      <c r="AB36" t="n">
        <v>323.4</v>
      </c>
      <c r="AC36" t="n">
        <v>2299.6</v>
      </c>
      <c r="AD36" t="n">
        <v>0</v>
      </c>
      <c r="AE36" t="n">
        <v>55822.1</v>
      </c>
      <c r="AF36" t="n">
        <v>3464</v>
      </c>
      <c r="AG36" t="n">
        <v>7746.5</v>
      </c>
      <c r="AH36" t="n">
        <v>241</v>
      </c>
      <c r="AI36" t="n">
        <v>3673.4</v>
      </c>
      <c r="AJ36" t="n">
        <v>10917.5</v>
      </c>
      <c r="AK36" t="n">
        <v>37288.2</v>
      </c>
      <c r="AL36" t="n">
        <v>103897.6</v>
      </c>
      <c r="AM36" t="n">
        <v>169446.7</v>
      </c>
      <c r="AN36" t="n">
        <v>173162.4</v>
      </c>
      <c r="AO36" t="n">
        <v>30422.9</v>
      </c>
    </row>
    <row r="37">
      <c r="A37" s="4" t="n">
        <v>45627</v>
      </c>
      <c r="B37" t="n">
        <v>222.2</v>
      </c>
      <c r="D37" t="n">
        <v>179.5</v>
      </c>
      <c r="E37" t="n">
        <v>62.4</v>
      </c>
      <c r="F37" t="n">
        <v>13.3</v>
      </c>
      <c r="H37" t="n">
        <v>44047.4</v>
      </c>
      <c r="I37" t="n">
        <v>19.4</v>
      </c>
      <c r="J37" t="n">
        <v>138.6</v>
      </c>
      <c r="K37" t="n">
        <v>10985.1</v>
      </c>
      <c r="L37" t="n">
        <v>2585.6</v>
      </c>
      <c r="M37" t="n">
        <v>511.9</v>
      </c>
      <c r="N37" t="n">
        <v>490.3</v>
      </c>
      <c r="O37" t="n">
        <v>2431.2</v>
      </c>
      <c r="Q37" t="n">
        <v>62073.7</v>
      </c>
      <c r="R37" t="n">
        <v>3655.1</v>
      </c>
      <c r="S37" t="n">
        <v>7383.6</v>
      </c>
      <c r="T37" t="n">
        <v>289.4</v>
      </c>
      <c r="U37" t="n">
        <v>141184.9</v>
      </c>
      <c r="V37" t="n">
        <v>25300</v>
      </c>
      <c r="W37" t="n">
        <v>44197.5</v>
      </c>
      <c r="X37" t="n">
        <v>137030.5</v>
      </c>
      <c r="Y37" t="n">
        <v>142452</v>
      </c>
      <c r="Z37" t="n">
        <v>91231.8</v>
      </c>
      <c r="AA37" t="n">
        <v>6670.2</v>
      </c>
      <c r="AB37" t="n">
        <v>419.3</v>
      </c>
      <c r="AC37" t="n">
        <v>2209</v>
      </c>
      <c r="AD37" t="n">
        <v>0</v>
      </c>
      <c r="AE37" t="n">
        <v>61894.3</v>
      </c>
      <c r="AF37" t="n">
        <v>3592.7</v>
      </c>
      <c r="AG37" t="n">
        <v>7370.3</v>
      </c>
      <c r="AH37" t="n">
        <v>289.4</v>
      </c>
      <c r="AI37" t="n">
        <v>97137.5</v>
      </c>
      <c r="AJ37" t="n">
        <v>25280.6</v>
      </c>
      <c r="AK37" t="n">
        <v>44058.9</v>
      </c>
      <c r="AL37" t="n">
        <v>126045.4</v>
      </c>
      <c r="AM37" t="n">
        <v>139866.4</v>
      </c>
      <c r="AN37" t="n">
        <v>90719.89999999999</v>
      </c>
      <c r="AO37" t="n">
        <v>6179.9</v>
      </c>
    </row>
    <row r="38">
      <c r="A38" s="4" t="n">
        <v>45658</v>
      </c>
      <c r="B38" t="n">
        <v>275.9</v>
      </c>
      <c r="C38" t="n">
        <v>2976</v>
      </c>
      <c r="D38" t="n">
        <v>393</v>
      </c>
      <c r="E38" t="n">
        <v>62.4</v>
      </c>
      <c r="F38" t="n">
        <v>8.1</v>
      </c>
      <c r="H38" t="n">
        <v>50480.1</v>
      </c>
      <c r="I38" t="n">
        <v>19.6</v>
      </c>
      <c r="J38" t="n">
        <v>213.4</v>
      </c>
      <c r="K38" t="n">
        <v>10370.8</v>
      </c>
      <c r="L38" t="n">
        <v>2759.6</v>
      </c>
      <c r="M38" t="n">
        <v>573.2</v>
      </c>
      <c r="N38" t="n">
        <v>451.2</v>
      </c>
      <c r="O38" t="n">
        <v>2492.5</v>
      </c>
      <c r="P38" t="n">
        <v>3005.8</v>
      </c>
      <c r="Q38" t="n">
        <v>74282.39999999999</v>
      </c>
      <c r="R38" t="n">
        <v>3652</v>
      </c>
      <c r="S38" t="n">
        <v>6843.3</v>
      </c>
      <c r="T38" t="n">
        <v>630.4</v>
      </c>
      <c r="U38" t="n">
        <v>159773.7</v>
      </c>
      <c r="V38" t="n">
        <v>25200.9</v>
      </c>
      <c r="W38" t="n">
        <v>49970.8</v>
      </c>
      <c r="X38" t="n">
        <v>133148.4</v>
      </c>
      <c r="Y38" t="n">
        <v>149743</v>
      </c>
      <c r="Z38" t="n">
        <v>86290.60000000001</v>
      </c>
      <c r="AA38" t="n">
        <v>4614.8</v>
      </c>
      <c r="AB38" t="n">
        <v>383.8</v>
      </c>
      <c r="AC38" t="n">
        <v>2216.6</v>
      </c>
      <c r="AD38" t="n">
        <v>29.8</v>
      </c>
      <c r="AE38" t="n">
        <v>73889.39999999999</v>
      </c>
      <c r="AF38" t="n">
        <v>3589.7</v>
      </c>
      <c r="AG38" t="n">
        <v>6835.2</v>
      </c>
      <c r="AH38" t="n">
        <v>630.4</v>
      </c>
      <c r="AI38" t="n">
        <v>109293.6</v>
      </c>
      <c r="AJ38" t="n">
        <v>25181.3</v>
      </c>
      <c r="AK38" t="n">
        <v>49757.4</v>
      </c>
      <c r="AL38" t="n">
        <v>122777.7</v>
      </c>
      <c r="AM38" t="n">
        <v>146983.4</v>
      </c>
      <c r="AN38" t="n">
        <v>85717.39999999999</v>
      </c>
      <c r="AO38" t="n">
        <v>4163.7</v>
      </c>
    </row>
    <row r="39">
      <c r="A39" s="4" t="n">
        <v>45689</v>
      </c>
      <c r="B39" t="n">
        <v>251.4</v>
      </c>
      <c r="C39" t="n">
        <v>2688</v>
      </c>
      <c r="D39" t="n">
        <v>377.7</v>
      </c>
      <c r="E39" t="n">
        <v>41.6</v>
      </c>
      <c r="F39" t="n">
        <v>9.800000000000001</v>
      </c>
      <c r="H39" t="n">
        <v>46796.8</v>
      </c>
      <c r="I39" t="n">
        <v>36.1</v>
      </c>
      <c r="J39" t="n">
        <v>193</v>
      </c>
      <c r="K39" t="n">
        <v>9770.200000000001</v>
      </c>
      <c r="L39" t="n">
        <v>3370.4</v>
      </c>
      <c r="M39" t="n">
        <v>492.9</v>
      </c>
      <c r="N39" t="n">
        <v>439.6</v>
      </c>
      <c r="O39" t="n">
        <v>2325.1</v>
      </c>
      <c r="P39" t="n">
        <v>2942.2</v>
      </c>
      <c r="Q39" t="n">
        <v>68221.89999999999</v>
      </c>
      <c r="R39" t="n">
        <v>2440.9</v>
      </c>
      <c r="S39" t="n">
        <v>6151.5</v>
      </c>
      <c r="T39" t="n">
        <v>635.1</v>
      </c>
      <c r="U39" t="n">
        <v>147861.8</v>
      </c>
      <c r="V39" t="n">
        <v>18442.5</v>
      </c>
      <c r="W39" t="n">
        <v>47711.5</v>
      </c>
      <c r="X39" t="n">
        <v>123205.4</v>
      </c>
      <c r="Y39" t="n">
        <v>173974</v>
      </c>
      <c r="Z39" t="n">
        <v>91382.89999999999</v>
      </c>
      <c r="AA39" t="n">
        <v>6306.8</v>
      </c>
      <c r="AB39" t="n">
        <v>231.9</v>
      </c>
      <c r="AC39" t="n">
        <v>2073.7</v>
      </c>
      <c r="AD39" t="n">
        <v>254.2</v>
      </c>
      <c r="AE39" t="n">
        <v>67844.2</v>
      </c>
      <c r="AF39" t="n">
        <v>2399.4</v>
      </c>
      <c r="AG39" t="n">
        <v>6141.6</v>
      </c>
      <c r="AH39" t="n">
        <v>635.1</v>
      </c>
      <c r="AI39" t="n">
        <v>101065</v>
      </c>
      <c r="AJ39" t="n">
        <v>18406.4</v>
      </c>
      <c r="AK39" t="n">
        <v>47518.5</v>
      </c>
      <c r="AL39" t="n">
        <v>113435.2</v>
      </c>
      <c r="AM39" t="n">
        <v>170603.6</v>
      </c>
      <c r="AN39" t="n">
        <v>90890</v>
      </c>
      <c r="AO39" t="n">
        <v>5867.2</v>
      </c>
    </row>
    <row r="40">
      <c r="A40" s="4" t="n">
        <v>45717</v>
      </c>
      <c r="B40" t="n">
        <v>248.1</v>
      </c>
      <c r="C40" t="n">
        <v>3050.4</v>
      </c>
      <c r="D40" t="n">
        <v>1216</v>
      </c>
      <c r="E40" t="n">
        <v>0</v>
      </c>
      <c r="F40" t="n">
        <v>9.800000000000001</v>
      </c>
      <c r="H40" t="n">
        <v>52761.2</v>
      </c>
      <c r="I40" t="n">
        <v>46.2</v>
      </c>
      <c r="J40" t="n">
        <v>196.4</v>
      </c>
      <c r="K40" t="n">
        <v>11041.5</v>
      </c>
      <c r="L40" t="n">
        <v>5092.6</v>
      </c>
      <c r="M40" t="n">
        <v>507.1</v>
      </c>
      <c r="N40" t="n">
        <v>1309.8</v>
      </c>
      <c r="O40" t="n">
        <v>2253.5</v>
      </c>
      <c r="P40" t="n">
        <v>3327.5</v>
      </c>
      <c r="Q40" t="n">
        <v>79862.39999999999</v>
      </c>
      <c r="R40" t="n">
        <v>0</v>
      </c>
      <c r="S40" t="n">
        <v>6526.1</v>
      </c>
      <c r="T40" t="n">
        <v>753.9</v>
      </c>
      <c r="U40" t="n">
        <v>168090.3</v>
      </c>
      <c r="V40" t="n">
        <v>12809.3</v>
      </c>
      <c r="W40" t="n">
        <v>54115.6</v>
      </c>
      <c r="X40" t="n">
        <v>140093.7</v>
      </c>
      <c r="Y40" t="n">
        <v>234602</v>
      </c>
      <c r="Z40" t="n">
        <v>98928.60000000001</v>
      </c>
      <c r="AA40" t="n">
        <v>39374.7</v>
      </c>
      <c r="AB40" t="n">
        <v>318</v>
      </c>
      <c r="AC40" t="n">
        <v>2005.4</v>
      </c>
      <c r="AD40" t="n">
        <v>277.1</v>
      </c>
      <c r="AE40" t="n">
        <v>78646.5</v>
      </c>
      <c r="AF40" t="n">
        <v>0</v>
      </c>
      <c r="AG40" t="n">
        <v>6516.3</v>
      </c>
      <c r="AH40" t="n">
        <v>753.9</v>
      </c>
      <c r="AI40" t="n">
        <v>115329.1</v>
      </c>
      <c r="AJ40" t="n">
        <v>12763.2</v>
      </c>
      <c r="AK40" t="n">
        <v>53919.1</v>
      </c>
      <c r="AL40" t="n">
        <v>129052.2</v>
      </c>
      <c r="AM40" t="n">
        <v>229509.4</v>
      </c>
      <c r="AN40" t="n">
        <v>98421.5</v>
      </c>
      <c r="AO40" t="n">
        <v>38064.9</v>
      </c>
    </row>
    <row r="41">
      <c r="A41" s="4" t="n">
        <v>45748</v>
      </c>
      <c r="B41" t="n">
        <v>264.5</v>
      </c>
      <c r="C41" t="n">
        <v>480</v>
      </c>
      <c r="D41" t="n">
        <v>412.6</v>
      </c>
      <c r="E41" t="n">
        <v>0</v>
      </c>
      <c r="F41" t="n">
        <v>11</v>
      </c>
      <c r="H41" t="n">
        <v>27929.5</v>
      </c>
      <c r="I41" t="n">
        <v>49.9</v>
      </c>
      <c r="J41" t="n">
        <v>244.9</v>
      </c>
      <c r="K41" t="n">
        <v>10415.6</v>
      </c>
      <c r="L41" t="n">
        <v>5347</v>
      </c>
      <c r="M41" t="n">
        <v>485.5</v>
      </c>
      <c r="N41" t="n">
        <v>1928.7</v>
      </c>
      <c r="O41" t="n">
        <v>2222.9</v>
      </c>
      <c r="P41" t="n">
        <v>528.8</v>
      </c>
      <c r="Q41" t="n">
        <v>79405.10000000001</v>
      </c>
      <c r="R41" t="n">
        <v>0</v>
      </c>
      <c r="S41" t="n">
        <v>6481.2</v>
      </c>
      <c r="T41" t="n">
        <v>770</v>
      </c>
      <c r="U41" t="n">
        <v>98627.7</v>
      </c>
      <c r="V41" t="n">
        <v>16809.3</v>
      </c>
      <c r="W41" t="n">
        <v>53204.5</v>
      </c>
      <c r="X41" t="n">
        <v>132523.4</v>
      </c>
      <c r="Y41" t="n">
        <v>218360</v>
      </c>
      <c r="Z41" t="n">
        <v>90506.5</v>
      </c>
      <c r="AA41" t="n">
        <v>63042.3</v>
      </c>
      <c r="AB41" t="n">
        <v>469.5</v>
      </c>
      <c r="AC41" t="n">
        <v>1958.5</v>
      </c>
      <c r="AD41" t="n">
        <v>48.8</v>
      </c>
      <c r="AE41" t="n">
        <v>78992.60000000001</v>
      </c>
      <c r="AF41" t="n">
        <v>0</v>
      </c>
      <c r="AG41" t="n">
        <v>6470.2</v>
      </c>
      <c r="AH41" t="n">
        <v>770</v>
      </c>
      <c r="AI41" t="n">
        <v>70698.2</v>
      </c>
      <c r="AJ41" t="n">
        <v>16759.4</v>
      </c>
      <c r="AK41" t="n">
        <v>52959.5</v>
      </c>
      <c r="AL41" t="n">
        <v>122107.7</v>
      </c>
      <c r="AM41" t="n">
        <v>213013</v>
      </c>
      <c r="AN41" t="n">
        <v>90021</v>
      </c>
      <c r="AO41" t="n">
        <v>61113.6</v>
      </c>
    </row>
    <row r="42">
      <c r="A42" s="4" t="n">
        <v>45778</v>
      </c>
      <c r="B42" t="n">
        <v>271.9</v>
      </c>
      <c r="D42" t="n">
        <v>402.7</v>
      </c>
      <c r="E42" t="n">
        <v>34.8</v>
      </c>
      <c r="F42" t="n">
        <v>11</v>
      </c>
      <c r="H42" t="n">
        <v>1283.2</v>
      </c>
      <c r="I42" t="n">
        <v>70.09999999999999</v>
      </c>
      <c r="J42" t="n">
        <v>301.1</v>
      </c>
      <c r="K42" t="n">
        <v>10892.3</v>
      </c>
      <c r="L42" t="n">
        <v>6114.3</v>
      </c>
      <c r="M42" t="n">
        <v>613.2</v>
      </c>
      <c r="N42" t="n">
        <v>3494.3</v>
      </c>
      <c r="O42" t="n">
        <v>2301.3</v>
      </c>
      <c r="Q42" t="n">
        <v>77323.10000000001</v>
      </c>
      <c r="R42" t="n">
        <v>2034.3</v>
      </c>
      <c r="S42" t="n">
        <v>6027</v>
      </c>
      <c r="T42" t="n">
        <v>791.9</v>
      </c>
      <c r="U42" t="n">
        <v>6657.1</v>
      </c>
      <c r="V42" t="n">
        <v>3919.8</v>
      </c>
      <c r="W42" t="n">
        <v>50362.9</v>
      </c>
      <c r="X42" t="n">
        <v>136621.3</v>
      </c>
      <c r="Y42" t="n">
        <v>245595</v>
      </c>
      <c r="Z42" t="n">
        <v>121093.5</v>
      </c>
      <c r="AA42" t="n">
        <v>128402.6</v>
      </c>
      <c r="AB42" t="n">
        <v>434.9</v>
      </c>
      <c r="AC42" t="n">
        <v>2029.4</v>
      </c>
      <c r="AD42" t="n">
        <v>0</v>
      </c>
      <c r="AE42" t="n">
        <v>76920.39999999999</v>
      </c>
      <c r="AF42" t="n">
        <v>1999.5</v>
      </c>
      <c r="AG42" t="n">
        <v>6016</v>
      </c>
      <c r="AH42" t="n">
        <v>791.9</v>
      </c>
      <c r="AI42" t="n">
        <v>5373.9</v>
      </c>
      <c r="AJ42" t="n">
        <v>3849.7</v>
      </c>
      <c r="AK42" t="n">
        <v>50061.8</v>
      </c>
      <c r="AL42" t="n">
        <v>125729</v>
      </c>
      <c r="AM42" t="n">
        <v>239480.7</v>
      </c>
      <c r="AN42" t="n">
        <v>120480.4</v>
      </c>
      <c r="AO42" t="n">
        <v>124908.3</v>
      </c>
    </row>
    <row r="43">
      <c r="A43" s="4" t="n">
        <v>45809</v>
      </c>
      <c r="B43" t="n">
        <v>266.9</v>
      </c>
      <c r="D43" t="n">
        <v>383</v>
      </c>
      <c r="E43" t="n">
        <v>38.2</v>
      </c>
      <c r="F43" t="n">
        <v>12.1</v>
      </c>
      <c r="H43" t="n">
        <v>465</v>
      </c>
      <c r="I43" t="n">
        <v>72.59999999999999</v>
      </c>
      <c r="J43" t="n">
        <v>225.1</v>
      </c>
      <c r="K43" t="n">
        <v>10528.3</v>
      </c>
      <c r="L43" t="n">
        <v>3646.9</v>
      </c>
      <c r="M43" t="n">
        <v>839</v>
      </c>
      <c r="N43" t="n">
        <v>1276.5</v>
      </c>
      <c r="O43" t="n">
        <v>2304.4</v>
      </c>
      <c r="Q43" t="n">
        <v>68852.7</v>
      </c>
      <c r="R43" t="n">
        <v>2220.2</v>
      </c>
      <c r="S43" t="n">
        <v>6186.4</v>
      </c>
      <c r="T43" t="n">
        <v>658.4</v>
      </c>
      <c r="U43" t="n">
        <v>0</v>
      </c>
      <c r="V43" t="n">
        <v>5111.4</v>
      </c>
      <c r="W43" t="n">
        <v>45635.8</v>
      </c>
      <c r="X43" t="n">
        <v>131860.8</v>
      </c>
      <c r="Y43" t="n">
        <v>188831</v>
      </c>
      <c r="Z43" t="n">
        <v>206109.4</v>
      </c>
      <c r="AA43" t="n">
        <v>34314.1</v>
      </c>
      <c r="AB43" t="n">
        <v>359.9</v>
      </c>
      <c r="AC43" t="n">
        <v>2037.5</v>
      </c>
      <c r="AD43" t="n">
        <v>0</v>
      </c>
      <c r="AE43" t="n">
        <v>68469.7</v>
      </c>
      <c r="AF43" t="n">
        <v>2182</v>
      </c>
      <c r="AG43" t="n">
        <v>6174.3</v>
      </c>
      <c r="AH43" t="n">
        <v>658.4</v>
      </c>
      <c r="AI43" t="n">
        <v>-465</v>
      </c>
      <c r="AJ43" t="n">
        <v>5038.8</v>
      </c>
      <c r="AK43" t="n">
        <v>45410.6</v>
      </c>
      <c r="AL43" t="n">
        <v>121332.6</v>
      </c>
      <c r="AM43" t="n">
        <v>185184.1</v>
      </c>
      <c r="AN43" t="n">
        <v>205270.4</v>
      </c>
      <c r="AO43" t="n">
        <v>33037.6</v>
      </c>
    </row>
    <row r="44">
      <c r="A44" s="4" t="n">
        <v>45839</v>
      </c>
      <c r="B44" t="n">
        <v>287.2</v>
      </c>
      <c r="D44" t="n">
        <v>452.1</v>
      </c>
      <c r="E44" t="n">
        <v>0</v>
      </c>
      <c r="F44" t="n">
        <v>11.5</v>
      </c>
      <c r="H44" t="n">
        <v>496.8</v>
      </c>
      <c r="I44" t="n">
        <v>20.9</v>
      </c>
      <c r="J44" t="n">
        <v>299.8</v>
      </c>
      <c r="K44" t="n">
        <v>9694.200000000001</v>
      </c>
      <c r="L44" t="n">
        <v>3792.7</v>
      </c>
      <c r="M44" t="n">
        <v>912.9</v>
      </c>
      <c r="N44" t="n">
        <v>969.6</v>
      </c>
      <c r="O44" t="n">
        <v>2613.9</v>
      </c>
      <c r="Q44" t="n">
        <v>84549.39999999999</v>
      </c>
      <c r="S44" t="n">
        <v>6668.3</v>
      </c>
      <c r="T44" t="n">
        <v>781</v>
      </c>
      <c r="U44" t="n">
        <v>0</v>
      </c>
      <c r="V44" t="n">
        <v>19563.7</v>
      </c>
      <c r="W44" t="n">
        <v>55254.2</v>
      </c>
      <c r="X44" t="n">
        <v>138232.2</v>
      </c>
      <c r="Y44" t="n">
        <v>221063</v>
      </c>
      <c r="Z44" t="n">
        <v>202372.1</v>
      </c>
      <c r="AA44" t="n">
        <v>22929.7</v>
      </c>
      <c r="AB44" t="n">
        <v>515.9</v>
      </c>
      <c r="AC44" t="n">
        <v>2326.7</v>
      </c>
      <c r="AD44" t="n">
        <v>0</v>
      </c>
      <c r="AE44" t="n">
        <v>84097.3</v>
      </c>
      <c r="AG44" t="n">
        <v>6656.9</v>
      </c>
      <c r="AH44" t="n">
        <v>781</v>
      </c>
      <c r="AI44" t="n">
        <v>-496.8</v>
      </c>
      <c r="AJ44" t="n">
        <v>19542.8</v>
      </c>
      <c r="AK44" t="n">
        <v>54954.4</v>
      </c>
      <c r="AL44" t="n">
        <v>128538.1</v>
      </c>
      <c r="AM44" t="n">
        <v>217270.3</v>
      </c>
      <c r="AN44" t="n">
        <v>201459.2</v>
      </c>
      <c r="AO44" t="n">
        <v>21960.2</v>
      </c>
    </row>
    <row r="45">
      <c r="A45" s="4" t="n">
        <v>45870</v>
      </c>
      <c r="B45" t="n">
        <v>257.6</v>
      </c>
      <c r="D45" t="n">
        <v>435.4</v>
      </c>
      <c r="E45" t="n">
        <v>0</v>
      </c>
      <c r="F45" t="n">
        <v>10.4</v>
      </c>
      <c r="H45" t="n">
        <v>479.1</v>
      </c>
      <c r="I45" t="n">
        <v>68.09999999999999</v>
      </c>
      <c r="J45" t="n">
        <v>275.6</v>
      </c>
      <c r="K45" t="n">
        <v>9418</v>
      </c>
      <c r="L45" t="n">
        <v>3109.1</v>
      </c>
      <c r="M45" t="n">
        <v>1031.4</v>
      </c>
      <c r="N45" t="n">
        <v>931.4</v>
      </c>
      <c r="O45" t="n">
        <v>2601.9</v>
      </c>
      <c r="Q45" t="n">
        <v>84854.5</v>
      </c>
      <c r="S45" t="n">
        <v>6906.8</v>
      </c>
      <c r="T45" t="n">
        <v>799.6</v>
      </c>
      <c r="U45" t="n">
        <v>0</v>
      </c>
      <c r="V45" t="n">
        <v>8965.799999999999</v>
      </c>
      <c r="W45" t="n">
        <v>56449</v>
      </c>
      <c r="X45" t="n">
        <v>128464.9</v>
      </c>
      <c r="Y45" t="n">
        <v>192367</v>
      </c>
      <c r="Z45" t="n">
        <v>239993.4</v>
      </c>
      <c r="AA45" t="n">
        <v>23034.8</v>
      </c>
      <c r="AB45" t="n">
        <v>752.8</v>
      </c>
      <c r="AC45" t="n">
        <v>2344.3</v>
      </c>
      <c r="AD45" t="n">
        <v>0</v>
      </c>
      <c r="AE45" t="n">
        <v>84419.10000000001</v>
      </c>
      <c r="AG45" t="n">
        <v>6896.4</v>
      </c>
      <c r="AH45" t="n">
        <v>799.6</v>
      </c>
      <c r="AI45" t="n">
        <v>-479.1</v>
      </c>
      <c r="AJ45" t="n">
        <v>8897.700000000001</v>
      </c>
      <c r="AK45" t="n">
        <v>56173.5</v>
      </c>
      <c r="AL45" t="n">
        <v>119046.9</v>
      </c>
      <c r="AM45" t="n">
        <v>189257.9</v>
      </c>
      <c r="AN45" t="n">
        <v>238962</v>
      </c>
      <c r="AO45" t="n">
        <v>22103.3</v>
      </c>
    </row>
    <row r="46">
      <c r="A46" s="4" t="n">
        <v>45901</v>
      </c>
      <c r="B46" t="n">
        <v>271.5</v>
      </c>
      <c r="D46" t="n">
        <v>411.8</v>
      </c>
      <c r="E46" t="n">
        <v>36.5</v>
      </c>
      <c r="F46" t="n">
        <v>9.9</v>
      </c>
      <c r="H46" t="n">
        <v>501.9</v>
      </c>
      <c r="I46" t="n">
        <v>82</v>
      </c>
      <c r="J46" t="n">
        <v>289.2</v>
      </c>
      <c r="K46" t="n">
        <v>10697.3</v>
      </c>
      <c r="L46" t="n">
        <v>2315.9</v>
      </c>
      <c r="M46" t="n">
        <v>1599.3</v>
      </c>
      <c r="N46" t="n">
        <v>806.5</v>
      </c>
      <c r="O46" t="n">
        <v>2450.9</v>
      </c>
      <c r="Q46" t="n">
        <v>73465.60000000001</v>
      </c>
      <c r="R46" t="n">
        <v>2837.3</v>
      </c>
      <c r="S46" t="n">
        <v>6581.9</v>
      </c>
      <c r="T46" t="n">
        <v>699.5</v>
      </c>
      <c r="U46" t="n">
        <v>0</v>
      </c>
      <c r="V46" t="n">
        <v>1944.8</v>
      </c>
      <c r="W46" t="n">
        <v>48664</v>
      </c>
      <c r="X46" t="n">
        <v>131022.6</v>
      </c>
      <c r="Y46" t="n">
        <v>143261</v>
      </c>
      <c r="Z46" t="n">
        <v>327889.5</v>
      </c>
      <c r="AA46" t="n">
        <v>18916.2</v>
      </c>
      <c r="AB46" t="n">
        <v>545.7</v>
      </c>
      <c r="AC46" t="n">
        <v>2179.4</v>
      </c>
      <c r="AD46" t="n">
        <v>0</v>
      </c>
      <c r="AE46" t="n">
        <v>73053.8</v>
      </c>
      <c r="AF46" t="n">
        <v>2800.8</v>
      </c>
      <c r="AG46" t="n">
        <v>6572</v>
      </c>
      <c r="AH46" t="n">
        <v>699.5</v>
      </c>
      <c r="AI46" t="n">
        <v>-501.9</v>
      </c>
      <c r="AJ46" t="n">
        <v>1862.8</v>
      </c>
      <c r="AK46" t="n">
        <v>48374.7</v>
      </c>
      <c r="AL46" t="n">
        <v>120325.3</v>
      </c>
      <c r="AM46" t="n">
        <v>140945.1</v>
      </c>
      <c r="AN46" t="n">
        <v>326290.2</v>
      </c>
      <c r="AO46" t="n">
        <v>18109.7</v>
      </c>
    </row>
    <row r="47">
      <c r="A47" s="4" t="n">
        <v>45931</v>
      </c>
      <c r="B47" t="n">
        <v>283.8</v>
      </c>
      <c r="D47" t="n">
        <v>434.6</v>
      </c>
      <c r="E47" t="n">
        <v>42.3</v>
      </c>
      <c r="F47" t="n">
        <v>11.4</v>
      </c>
      <c r="H47" t="n">
        <v>661</v>
      </c>
      <c r="I47" t="n">
        <v>65.3</v>
      </c>
      <c r="J47" t="n">
        <v>356.4</v>
      </c>
      <c r="K47" t="n">
        <v>10305</v>
      </c>
      <c r="L47" t="n">
        <v>2136.1</v>
      </c>
      <c r="M47" t="n">
        <v>1652.1</v>
      </c>
      <c r="N47" t="n">
        <v>863.1</v>
      </c>
      <c r="O47" t="n">
        <v>2794.1</v>
      </c>
      <c r="Q47" t="n">
        <v>71759.60000000001</v>
      </c>
      <c r="R47" t="n">
        <v>3247.8</v>
      </c>
      <c r="S47" t="n">
        <v>7119</v>
      </c>
      <c r="T47" t="n">
        <v>931.8</v>
      </c>
      <c r="U47" t="n">
        <v>213.6</v>
      </c>
      <c r="V47" t="n">
        <v>10188.5</v>
      </c>
      <c r="W47" t="n">
        <v>49133.2</v>
      </c>
      <c r="X47" t="n">
        <v>126286.7</v>
      </c>
      <c r="Y47" t="n">
        <v>123057</v>
      </c>
      <c r="Z47" t="n">
        <v>359282.6</v>
      </c>
      <c r="AA47" t="n">
        <v>20411.8</v>
      </c>
      <c r="AB47" t="n">
        <v>300.1</v>
      </c>
      <c r="AC47" t="n">
        <v>2510.3</v>
      </c>
      <c r="AD47" t="n">
        <v>0</v>
      </c>
      <c r="AE47" t="n">
        <v>71324.89999999999</v>
      </c>
      <c r="AF47" t="n">
        <v>3205.5</v>
      </c>
      <c r="AG47" t="n">
        <v>7107.6</v>
      </c>
      <c r="AH47" t="n">
        <v>931.8</v>
      </c>
      <c r="AI47" t="n">
        <v>-447.4</v>
      </c>
      <c r="AJ47" t="n">
        <v>10123.2</v>
      </c>
      <c r="AK47" t="n">
        <v>48776.8</v>
      </c>
      <c r="AL47" t="n">
        <v>115981.7</v>
      </c>
      <c r="AM47" t="n">
        <v>120920.9</v>
      </c>
      <c r="AN47" t="n">
        <v>357630.5</v>
      </c>
      <c r="AO47" t="n">
        <v>19548.7</v>
      </c>
    </row>
    <row r="48">
      <c r="A48" s="4" t="n">
        <v>45962</v>
      </c>
      <c r="B48" t="n">
        <v>296.6</v>
      </c>
      <c r="D48" t="n">
        <v>436.1</v>
      </c>
      <c r="E48" t="n">
        <v>0</v>
      </c>
      <c r="F48" t="n">
        <v>9.199999999999999</v>
      </c>
      <c r="H48" t="n">
        <v>8971.700000000001</v>
      </c>
      <c r="I48" t="n">
        <v>14.8</v>
      </c>
      <c r="J48" t="n">
        <v>331.1</v>
      </c>
      <c r="K48" t="n">
        <v>10891</v>
      </c>
      <c r="L48" t="n">
        <v>3593.2</v>
      </c>
      <c r="M48" t="n">
        <v>617.6</v>
      </c>
      <c r="N48" t="n">
        <v>1061.4</v>
      </c>
      <c r="O48" t="n">
        <v>2716.3</v>
      </c>
      <c r="Q48" t="n">
        <v>75082.7</v>
      </c>
      <c r="S48" t="n">
        <v>6093.1</v>
      </c>
      <c r="T48" t="n">
        <v>998.2</v>
      </c>
      <c r="U48" t="n">
        <v>28865.5</v>
      </c>
      <c r="V48" t="n">
        <v>25137.7</v>
      </c>
      <c r="W48" t="n">
        <v>52746.1</v>
      </c>
      <c r="X48" t="n">
        <v>130209.9</v>
      </c>
      <c r="Y48" t="n">
        <v>205448</v>
      </c>
      <c r="Z48" t="n">
        <v>159099.9</v>
      </c>
      <c r="AA48" t="n">
        <v>27861.9</v>
      </c>
      <c r="AB48" t="n">
        <v>347.2</v>
      </c>
      <c r="AC48" t="n">
        <v>2419.7</v>
      </c>
      <c r="AD48" t="n">
        <v>0</v>
      </c>
      <c r="AE48" t="n">
        <v>74646.5</v>
      </c>
      <c r="AG48" t="n">
        <v>6083.9</v>
      </c>
      <c r="AH48" t="n">
        <v>998.2</v>
      </c>
      <c r="AI48" t="n">
        <v>19893.8</v>
      </c>
      <c r="AJ48" t="n">
        <v>25123</v>
      </c>
      <c r="AK48" t="n">
        <v>52415</v>
      </c>
      <c r="AL48" t="n">
        <v>119318.9</v>
      </c>
      <c r="AM48" t="n">
        <v>201854.8</v>
      </c>
      <c r="AN48" t="n">
        <v>158482.2</v>
      </c>
      <c r="AO48" t="n">
        <v>26800.6</v>
      </c>
    </row>
    <row r="49">
      <c r="A49" s="4" t="n">
        <v>45992</v>
      </c>
      <c r="B49" t="n">
        <v>298.7</v>
      </c>
      <c r="D49" t="n">
        <v>442.9</v>
      </c>
      <c r="E49" t="n">
        <v>0</v>
      </c>
      <c r="F49" t="n">
        <v>11.7</v>
      </c>
      <c r="H49" t="n">
        <v>50316.8</v>
      </c>
      <c r="I49" t="n">
        <v>20.2</v>
      </c>
      <c r="J49" t="n">
        <v>218.4</v>
      </c>
      <c r="K49" t="n">
        <v>11307.2</v>
      </c>
      <c r="L49" t="n">
        <v>3045.4</v>
      </c>
      <c r="M49" t="n">
        <v>472.5</v>
      </c>
      <c r="N49" t="n">
        <v>1174.4</v>
      </c>
      <c r="O49" t="n">
        <v>3035.5</v>
      </c>
      <c r="Q49" t="n">
        <v>74662.5</v>
      </c>
      <c r="S49" t="n">
        <v>5856.8</v>
      </c>
      <c r="T49" t="n">
        <v>963.1</v>
      </c>
      <c r="U49" t="n">
        <v>156586.8</v>
      </c>
      <c r="V49" t="n">
        <v>25089.5</v>
      </c>
      <c r="W49" t="n">
        <v>52790.5</v>
      </c>
      <c r="X49" t="n">
        <v>136835.2</v>
      </c>
      <c r="Y49" t="n">
        <v>174628</v>
      </c>
      <c r="Z49" t="n">
        <v>125138.4</v>
      </c>
      <c r="AA49" t="n">
        <v>29095.7</v>
      </c>
      <c r="AB49" t="n">
        <v>616.5</v>
      </c>
      <c r="AC49" t="n">
        <v>2736.8</v>
      </c>
      <c r="AD49" t="n">
        <v>0</v>
      </c>
      <c r="AE49" t="n">
        <v>74219.5</v>
      </c>
      <c r="AG49" t="n">
        <v>5845.1</v>
      </c>
      <c r="AH49" t="n">
        <v>963.1</v>
      </c>
      <c r="AI49" t="n">
        <v>106270</v>
      </c>
      <c r="AJ49" t="n">
        <v>25069.3</v>
      </c>
      <c r="AK49" t="n">
        <v>52572.1</v>
      </c>
      <c r="AL49" t="n">
        <v>125528.1</v>
      </c>
      <c r="AM49" t="n">
        <v>171582.6</v>
      </c>
      <c r="AN49" t="n">
        <v>124665.9</v>
      </c>
      <c r="AO49" t="n">
        <v>27921.3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2026-10-28T01:30:19Z</dcterms:created>
  <dcterms:modified xsi:type="dcterms:W3CDTF">2026-10-28T01:30:20Z</dcterms:modified>
</cp:coreProperties>
</file>