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Data" sheetId="3" state="visible" r:id="rId3"/>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rPr sz="1200" b="1"/>
              <a:t>Japan yen per US dollar (Federal Reserve H.10, daily) (to Oct/26)</a:t>
            </a:r>
          </a:p>
        </rich>
      </tx>
      <overlay val="0"/>
    </title>
    <plotArea>
      <lineChart>
        <grouping val="standard"/>
        <ser>
          <idx val="0"/>
          <order val="0"/>
          <tx>
            <strRef>
              <f>'Chart'!B1</f>
            </strRef>
          </tx>
          <spPr>
            <a:ln w="22225">
              <a:solidFill>
                <a:srgbClr val="2A78D6"/>
              </a:solidFill>
              <a:prstDash val="solid"/>
            </a:ln>
          </spPr>
          <marker>
            <symbol val="none"/>
            <spPr>
              <a:ln>
                <a:prstDash val="solid"/>
              </a:ln>
            </spPr>
          </marker>
          <cat>
            <numRef>
              <f>'Chart'!$C$2:$C$1454</f>
            </numRef>
          </cat>
          <val>
            <numRef>
              <f>'Chart'!$B$2:$B$1454</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JPY per US$</a:t>
                </a:r>
              </a:p>
            </rich>
          </tx>
          <overlay val="0"/>
        </title>
        <majorTickMark val="none"/>
        <minorTickMark val="none"/>
        <crossAx val="10"/>
      </valAx>
      <spPr>
        <a:ln>
          <a:noFill/>
          <a:prstDash val="solid"/>
        </a:ln>
      </spPr>
    </plotArea>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JPY_per_USD: yen (yen) per one US dollar. JPY_per_USD_ECB_cross: the same from the ECB euro reference rates (JPY per EUR divided by USD per EUR), validation only.</t>
        </is>
      </c>
    </row>
    <row r="4"/>
    <row r="5">
      <c r="A5" s="1" t="inlineStr">
        <is>
          <t>SOURCE</t>
        </is>
      </c>
    </row>
    <row r="6">
      <c r="A6" t="inlineStr">
        <is>
          <t>Board of Governors of the Federal Reserve System, H.10 Foreign Exchange Rates, Historical Rates for the Japanese Yen (noon buying rates in New York for cable transfers, the series FRED publishes as DEXJPUS): https://www.federalreserve.gov/releases/h10/hist/dat00_ja.htm . ECB euro foreign exchange reference rates: https://www.ecb.europa.eu/stats/eurofxref/eurofxref-hist.csv .</t>
        </is>
      </c>
    </row>
    <row r="7"/>
    <row r="8">
      <c r="A8" s="1" t="inlineStr">
        <is>
          <t>DATES</t>
        </is>
      </c>
    </row>
    <row r="9">
      <c r="A9" t="inlineStr">
        <is>
          <t>One row per day the source publishes (business days). Days the Fed marks ND (US holidays) have no row and nothing is filled here; users of the series apply the last published rate on or before the date they need.</t>
        </is>
      </c>
    </row>
    <row r="10"/>
    <row r="11">
      <c r="A11" s="1" t="inlineStr">
        <is>
          <t>UPDATES</t>
        </is>
      </c>
    </row>
    <row r="12">
      <c r="A12" t="inlineStr">
        <is>
          <t>Incremental: the stored history before the last 30 days is kept; the Fed page (whole history in one file) is read each run and its last 30 days replace the stored ones. FRED was tried first and timed out from GitHub Actions.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54"/>
  <sheetViews>
    <sheetView workbookViewId="0">
      <selection activeCell="A1" sqref="A1"/>
    </sheetView>
  </sheetViews>
  <sheetFormatPr baseColWidth="8" defaultRowHeight="15"/>
  <cols>
    <col width="11" customWidth="1" min="1" max="1"/>
  </cols>
  <sheetData>
    <row r="1">
      <c r="A1" t="inlineStr">
        <is>
          <t>Date</t>
        </is>
      </c>
      <c r="B1" t="inlineStr">
        <is>
          <t>Yen per US$ (Fed H.10)</t>
        </is>
      </c>
      <c r="C1" t="inlineStr">
        <is>
          <t>Axis label</t>
        </is>
      </c>
    </row>
    <row r="2">
      <c r="A2" s="3" t="n">
        <v>44200</v>
      </c>
      <c r="B2" t="n">
        <v>103.19</v>
      </c>
      <c r="C2" t="inlineStr">
        <is>
          <t>Jan/21</t>
        </is>
      </c>
    </row>
    <row r="3">
      <c r="A3" s="3" t="n">
        <v>44201</v>
      </c>
      <c r="B3" t="n">
        <v>102.7</v>
      </c>
    </row>
    <row r="4">
      <c r="A4" s="3" t="n">
        <v>44202</v>
      </c>
      <c r="B4" t="n">
        <v>103.25</v>
      </c>
    </row>
    <row r="5">
      <c r="A5" s="3" t="n">
        <v>44203</v>
      </c>
      <c r="B5" t="n">
        <v>103.84</v>
      </c>
    </row>
    <row r="6">
      <c r="A6" s="3" t="n">
        <v>44204</v>
      </c>
      <c r="B6" t="n">
        <v>103.89</v>
      </c>
    </row>
    <row r="7">
      <c r="A7" s="3" t="n">
        <v>44207</v>
      </c>
      <c r="B7" t="n">
        <v>104.16</v>
      </c>
    </row>
    <row r="8">
      <c r="A8" s="3" t="n">
        <v>44208</v>
      </c>
      <c r="B8" t="n">
        <v>104.09</v>
      </c>
    </row>
    <row r="9">
      <c r="A9" s="3" t="n">
        <v>44209</v>
      </c>
      <c r="B9" t="n">
        <v>103.91</v>
      </c>
    </row>
    <row r="10">
      <c r="A10" s="3" t="n">
        <v>44210</v>
      </c>
      <c r="B10" t="n">
        <v>103.66</v>
      </c>
    </row>
    <row r="11">
      <c r="A11" s="3" t="n">
        <v>44211</v>
      </c>
      <c r="B11" t="n">
        <v>103.8</v>
      </c>
    </row>
    <row r="12">
      <c r="A12" s="3" t="n">
        <v>44215</v>
      </c>
      <c r="B12" t="n">
        <v>103.86</v>
      </c>
    </row>
    <row r="13">
      <c r="A13" s="3" t="n">
        <v>44217</v>
      </c>
      <c r="B13" t="n">
        <v>103.57</v>
      </c>
    </row>
    <row r="14">
      <c r="A14" s="3" t="n">
        <v>44218</v>
      </c>
      <c r="B14" t="n">
        <v>103.76</v>
      </c>
    </row>
    <row r="15">
      <c r="A15" s="3" t="n">
        <v>44221</v>
      </c>
      <c r="B15" t="n">
        <v>103.78</v>
      </c>
    </row>
    <row r="16">
      <c r="A16" s="3" t="n">
        <v>44222</v>
      </c>
      <c r="B16" t="n">
        <v>103.69</v>
      </c>
    </row>
    <row r="17">
      <c r="A17" s="3" t="n">
        <v>44223</v>
      </c>
      <c r="B17" t="n">
        <v>104.09</v>
      </c>
    </row>
    <row r="18">
      <c r="A18" s="3" t="n">
        <v>44224</v>
      </c>
      <c r="B18" t="n">
        <v>104.31</v>
      </c>
    </row>
    <row r="19">
      <c r="A19" s="3" t="n">
        <v>44225</v>
      </c>
      <c r="B19" t="n">
        <v>104.64</v>
      </c>
    </row>
    <row r="20">
      <c r="A20" s="3" t="n">
        <v>44228</v>
      </c>
      <c r="B20" t="n">
        <v>104.97</v>
      </c>
    </row>
    <row r="21">
      <c r="A21" s="3" t="n">
        <v>44229</v>
      </c>
      <c r="B21" t="n">
        <v>105.09</v>
      </c>
    </row>
    <row r="22">
      <c r="A22" s="3" t="n">
        <v>44230</v>
      </c>
      <c r="B22" t="n">
        <v>105.05</v>
      </c>
    </row>
    <row r="23">
      <c r="A23" s="3" t="n">
        <v>44231</v>
      </c>
      <c r="B23" t="n">
        <v>105.43</v>
      </c>
    </row>
    <row r="24">
      <c r="A24" s="3" t="n">
        <v>44232</v>
      </c>
      <c r="B24" t="n">
        <v>105.44</v>
      </c>
    </row>
    <row r="25">
      <c r="A25" s="3" t="n">
        <v>44235</v>
      </c>
      <c r="B25" t="n">
        <v>105.19</v>
      </c>
    </row>
    <row r="26">
      <c r="A26" s="3" t="n">
        <v>44236</v>
      </c>
      <c r="B26" t="n">
        <v>104.62</v>
      </c>
    </row>
    <row r="27">
      <c r="A27" s="3" t="n">
        <v>44237</v>
      </c>
      <c r="B27" t="n">
        <v>104.67</v>
      </c>
    </row>
    <row r="28">
      <c r="A28" s="3" t="n">
        <v>44238</v>
      </c>
      <c r="B28" t="n">
        <v>104.75</v>
      </c>
    </row>
    <row r="29">
      <c r="A29" s="3" t="n">
        <v>44239</v>
      </c>
      <c r="B29" t="n">
        <v>104.94</v>
      </c>
    </row>
    <row r="30">
      <c r="A30" s="3" t="n">
        <v>44243</v>
      </c>
      <c r="B30" t="n">
        <v>105.88</v>
      </c>
    </row>
    <row r="31">
      <c r="A31" s="3" t="n">
        <v>44244</v>
      </c>
      <c r="B31" t="n">
        <v>105.83</v>
      </c>
    </row>
    <row r="32">
      <c r="A32" s="3" t="n">
        <v>44245</v>
      </c>
      <c r="B32" t="n">
        <v>105.69</v>
      </c>
    </row>
    <row r="33">
      <c r="A33" s="3" t="n">
        <v>44246</v>
      </c>
      <c r="B33" t="n">
        <v>105.58</v>
      </c>
    </row>
    <row r="34">
      <c r="A34" s="3" t="n">
        <v>44249</v>
      </c>
      <c r="B34" t="n">
        <v>105.06</v>
      </c>
    </row>
    <row r="35">
      <c r="A35" s="3" t="n">
        <v>44250</v>
      </c>
      <c r="B35" t="n">
        <v>105.21</v>
      </c>
    </row>
    <row r="36">
      <c r="A36" s="3" t="n">
        <v>44251</v>
      </c>
      <c r="B36" t="n">
        <v>105.91</v>
      </c>
    </row>
    <row r="37">
      <c r="A37" s="3" t="n">
        <v>44252</v>
      </c>
      <c r="B37" t="n">
        <v>106.22</v>
      </c>
    </row>
    <row r="38">
      <c r="A38" s="3" t="n">
        <v>44253</v>
      </c>
      <c r="B38" t="n">
        <v>106.64</v>
      </c>
    </row>
    <row r="39">
      <c r="A39" s="3" t="n">
        <v>44256</v>
      </c>
      <c r="B39" t="n">
        <v>106.68</v>
      </c>
    </row>
    <row r="40">
      <c r="A40" s="3" t="n">
        <v>44257</v>
      </c>
      <c r="B40" t="n">
        <v>106.75</v>
      </c>
    </row>
    <row r="41">
      <c r="A41" s="3" t="n">
        <v>44258</v>
      </c>
      <c r="B41" t="n">
        <v>106.92</v>
      </c>
    </row>
    <row r="42">
      <c r="A42" s="3" t="n">
        <v>44259</v>
      </c>
      <c r="B42" t="n">
        <v>107.58</v>
      </c>
    </row>
    <row r="43">
      <c r="A43" s="3" t="n">
        <v>44260</v>
      </c>
      <c r="B43" t="n">
        <v>108.24</v>
      </c>
    </row>
    <row r="44">
      <c r="A44" s="3" t="n">
        <v>44263</v>
      </c>
      <c r="B44" t="n">
        <v>108.92</v>
      </c>
    </row>
    <row r="45">
      <c r="A45" s="3" t="n">
        <v>44264</v>
      </c>
      <c r="B45" t="n">
        <v>108.64</v>
      </c>
    </row>
    <row r="46">
      <c r="A46" s="3" t="n">
        <v>44265</v>
      </c>
      <c r="B46" t="n">
        <v>108.58</v>
      </c>
    </row>
    <row r="47">
      <c r="A47" s="3" t="n">
        <v>44266</v>
      </c>
      <c r="B47" t="n">
        <v>108.44</v>
      </c>
    </row>
    <row r="48">
      <c r="A48" s="3" t="n">
        <v>44267</v>
      </c>
      <c r="B48" t="n">
        <v>108.87</v>
      </c>
    </row>
    <row r="49">
      <c r="A49" s="3" t="n">
        <v>44270</v>
      </c>
      <c r="B49" t="n">
        <v>109.11</v>
      </c>
    </row>
    <row r="50">
      <c r="A50" s="3" t="n">
        <v>44271</v>
      </c>
      <c r="B50" t="n">
        <v>109.01</v>
      </c>
    </row>
    <row r="51">
      <c r="A51" s="3" t="n">
        <v>44272</v>
      </c>
      <c r="B51" t="n">
        <v>109.22</v>
      </c>
    </row>
    <row r="52">
      <c r="A52" s="3" t="n">
        <v>44273</v>
      </c>
      <c r="B52" t="n">
        <v>108.97</v>
      </c>
    </row>
    <row r="53">
      <c r="A53" s="3" t="n">
        <v>44274</v>
      </c>
      <c r="B53" t="n">
        <v>108.85</v>
      </c>
    </row>
    <row r="54">
      <c r="A54" s="3" t="n">
        <v>44277</v>
      </c>
      <c r="B54" t="n">
        <v>108.67</v>
      </c>
    </row>
    <row r="55">
      <c r="A55" s="3" t="n">
        <v>44278</v>
      </c>
      <c r="B55" t="n">
        <v>108.61</v>
      </c>
    </row>
    <row r="56">
      <c r="A56" s="3" t="n">
        <v>44279</v>
      </c>
      <c r="B56" t="n">
        <v>108.81</v>
      </c>
    </row>
    <row r="57">
      <c r="A57" s="3" t="n">
        <v>44280</v>
      </c>
      <c r="B57" t="n">
        <v>109.13</v>
      </c>
    </row>
    <row r="58">
      <c r="A58" s="3" t="n">
        <v>44281</v>
      </c>
      <c r="B58" t="n">
        <v>109.55</v>
      </c>
    </row>
    <row r="59">
      <c r="A59" s="3" t="n">
        <v>44284</v>
      </c>
      <c r="B59" t="n">
        <v>109.73</v>
      </c>
    </row>
    <row r="60">
      <c r="A60" s="3" t="n">
        <v>44285</v>
      </c>
      <c r="B60" t="n">
        <v>110.19</v>
      </c>
    </row>
    <row r="61">
      <c r="A61" s="3" t="n">
        <v>44286</v>
      </c>
      <c r="B61" t="n">
        <v>110.61</v>
      </c>
    </row>
    <row r="62">
      <c r="A62" s="3" t="n">
        <v>44287</v>
      </c>
      <c r="B62" t="n">
        <v>110.61</v>
      </c>
    </row>
    <row r="63">
      <c r="A63" s="3" t="n">
        <v>44288</v>
      </c>
      <c r="B63" t="n">
        <v>110.67</v>
      </c>
    </row>
    <row r="64">
      <c r="A64" s="3" t="n">
        <v>44291</v>
      </c>
      <c r="B64" t="n">
        <v>110.08</v>
      </c>
    </row>
    <row r="65">
      <c r="A65" s="3" t="n">
        <v>44292</v>
      </c>
      <c r="B65" t="n">
        <v>109.83</v>
      </c>
    </row>
    <row r="66">
      <c r="A66" s="3" t="n">
        <v>44293</v>
      </c>
      <c r="B66" t="n">
        <v>109.67</v>
      </c>
    </row>
    <row r="67">
      <c r="A67" s="3" t="n">
        <v>44294</v>
      </c>
      <c r="B67" t="n">
        <v>109.25</v>
      </c>
    </row>
    <row r="68">
      <c r="A68" s="3" t="n">
        <v>44295</v>
      </c>
      <c r="B68" t="n">
        <v>109.64</v>
      </c>
    </row>
    <row r="69">
      <c r="A69" s="3" t="n">
        <v>44298</v>
      </c>
      <c r="B69" t="n">
        <v>109.43</v>
      </c>
    </row>
    <row r="70">
      <c r="A70" s="3" t="n">
        <v>44299</v>
      </c>
      <c r="B70" t="n">
        <v>109.19</v>
      </c>
    </row>
    <row r="71">
      <c r="A71" s="3" t="n">
        <v>44300</v>
      </c>
      <c r="B71" t="n">
        <v>108.93</v>
      </c>
    </row>
    <row r="72">
      <c r="A72" s="3" t="n">
        <v>44301</v>
      </c>
      <c r="B72" t="n">
        <v>108.78</v>
      </c>
    </row>
    <row r="73">
      <c r="A73" s="3" t="n">
        <v>44302</v>
      </c>
      <c r="B73" t="n">
        <v>108.78</v>
      </c>
    </row>
    <row r="74">
      <c r="A74" s="3" t="n">
        <v>44305</v>
      </c>
      <c r="B74" t="n">
        <v>108.09</v>
      </c>
    </row>
    <row r="75">
      <c r="A75" s="3" t="n">
        <v>44306</v>
      </c>
      <c r="B75" t="n">
        <v>108.07</v>
      </c>
    </row>
    <row r="76">
      <c r="A76" s="3" t="n">
        <v>44307</v>
      </c>
      <c r="B76" t="n">
        <v>108.09</v>
      </c>
    </row>
    <row r="77">
      <c r="A77" s="3" t="n">
        <v>44308</v>
      </c>
      <c r="B77" t="n">
        <v>108.17</v>
      </c>
    </row>
    <row r="78">
      <c r="A78" s="3" t="n">
        <v>44309</v>
      </c>
      <c r="B78" t="n">
        <v>107.94</v>
      </c>
    </row>
    <row r="79">
      <c r="A79" s="3" t="n">
        <v>44312</v>
      </c>
      <c r="B79" t="n">
        <v>108.12</v>
      </c>
    </row>
    <row r="80">
      <c r="A80" s="3" t="n">
        <v>44313</v>
      </c>
      <c r="B80" t="n">
        <v>108.56</v>
      </c>
    </row>
    <row r="81">
      <c r="A81" s="3" t="n">
        <v>44314</v>
      </c>
      <c r="B81" t="n">
        <v>108.81</v>
      </c>
    </row>
    <row r="82">
      <c r="A82" s="3" t="n">
        <v>44315</v>
      </c>
      <c r="B82" t="n">
        <v>108.94</v>
      </c>
    </row>
    <row r="83">
      <c r="A83" s="3" t="n">
        <v>44316</v>
      </c>
      <c r="B83" t="n">
        <v>109.33</v>
      </c>
    </row>
    <row r="84">
      <c r="A84" s="3" t="n">
        <v>44319</v>
      </c>
      <c r="B84" t="n">
        <v>109.08</v>
      </c>
      <c r="C84" t="inlineStr">
        <is>
          <t>May/21</t>
        </is>
      </c>
    </row>
    <row r="85">
      <c r="A85" s="3" t="n">
        <v>44320</v>
      </c>
      <c r="B85" t="n">
        <v>109.34</v>
      </c>
    </row>
    <row r="86">
      <c r="A86" s="3" t="n">
        <v>44321</v>
      </c>
      <c r="B86" t="n">
        <v>109.27</v>
      </c>
    </row>
    <row r="87">
      <c r="A87" s="3" t="n">
        <v>44322</v>
      </c>
      <c r="B87" t="n">
        <v>109.17</v>
      </c>
    </row>
    <row r="88">
      <c r="A88" s="3" t="n">
        <v>44323</v>
      </c>
      <c r="B88" t="n">
        <v>108.52</v>
      </c>
    </row>
    <row r="89">
      <c r="A89" s="3" t="n">
        <v>44326</v>
      </c>
      <c r="B89" t="n">
        <v>108.7</v>
      </c>
    </row>
    <row r="90">
      <c r="A90" s="3" t="n">
        <v>44327</v>
      </c>
      <c r="B90" t="n">
        <v>108.53</v>
      </c>
    </row>
    <row r="91">
      <c r="A91" s="3" t="n">
        <v>44328</v>
      </c>
      <c r="B91" t="n">
        <v>109.53</v>
      </c>
    </row>
    <row r="92">
      <c r="A92" s="3" t="n">
        <v>44329</v>
      </c>
      <c r="B92" t="n">
        <v>109.56</v>
      </c>
    </row>
    <row r="93">
      <c r="A93" s="3" t="n">
        <v>44330</v>
      </c>
      <c r="B93" t="n">
        <v>109.37</v>
      </c>
    </row>
    <row r="94">
      <c r="A94" s="3" t="n">
        <v>44333</v>
      </c>
      <c r="B94" t="n">
        <v>109.17</v>
      </c>
    </row>
    <row r="95">
      <c r="A95" s="3" t="n">
        <v>44334</v>
      </c>
      <c r="B95" t="n">
        <v>109.01</v>
      </c>
    </row>
    <row r="96">
      <c r="A96" s="3" t="n">
        <v>44335</v>
      </c>
      <c r="B96" t="n">
        <v>108.76</v>
      </c>
    </row>
    <row r="97">
      <c r="A97" s="3" t="n">
        <v>44336</v>
      </c>
      <c r="B97" t="n">
        <v>108.79</v>
      </c>
    </row>
    <row r="98">
      <c r="A98" s="3" t="n">
        <v>44337</v>
      </c>
      <c r="B98" t="n">
        <v>108.94</v>
      </c>
    </row>
    <row r="99">
      <c r="A99" s="3" t="n">
        <v>44340</v>
      </c>
      <c r="B99" t="n">
        <v>108.81</v>
      </c>
    </row>
    <row r="100">
      <c r="A100" s="3" t="n">
        <v>44341</v>
      </c>
      <c r="B100" t="n">
        <v>108.95</v>
      </c>
    </row>
    <row r="101">
      <c r="A101" s="3" t="n">
        <v>44342</v>
      </c>
      <c r="B101" t="n">
        <v>109.1</v>
      </c>
    </row>
    <row r="102">
      <c r="A102" s="3" t="n">
        <v>44343</v>
      </c>
      <c r="B102" t="n">
        <v>109.81</v>
      </c>
    </row>
    <row r="103">
      <c r="A103" s="3" t="n">
        <v>44344</v>
      </c>
      <c r="B103" t="n">
        <v>109.83</v>
      </c>
    </row>
    <row r="104">
      <c r="A104" s="3" t="n">
        <v>44348</v>
      </c>
      <c r="B104" t="n">
        <v>109.43</v>
      </c>
    </row>
    <row r="105">
      <c r="A105" s="3" t="n">
        <v>44349</v>
      </c>
      <c r="B105" t="n">
        <v>109.59</v>
      </c>
    </row>
    <row r="106">
      <c r="A106" s="3" t="n">
        <v>44350</v>
      </c>
      <c r="B106" t="n">
        <v>110.28</v>
      </c>
    </row>
    <row r="107">
      <c r="A107" s="3" t="n">
        <v>44351</v>
      </c>
      <c r="B107" t="n">
        <v>109.42</v>
      </c>
    </row>
    <row r="108">
      <c r="A108" s="3" t="n">
        <v>44354</v>
      </c>
      <c r="B108" t="n">
        <v>109.25</v>
      </c>
    </row>
    <row r="109">
      <c r="A109" s="3" t="n">
        <v>44355</v>
      </c>
      <c r="B109" t="n">
        <v>109.47</v>
      </c>
    </row>
    <row r="110">
      <c r="A110" s="3" t="n">
        <v>44356</v>
      </c>
      <c r="B110" t="n">
        <v>109.61</v>
      </c>
    </row>
    <row r="111">
      <c r="A111" s="3" t="n">
        <v>44357</v>
      </c>
      <c r="B111" t="n">
        <v>109.49</v>
      </c>
    </row>
    <row r="112">
      <c r="A112" s="3" t="n">
        <v>44358</v>
      </c>
      <c r="B112" t="n">
        <v>109.75</v>
      </c>
    </row>
    <row r="113">
      <c r="A113" s="3" t="n">
        <v>44361</v>
      </c>
      <c r="B113" t="n">
        <v>109.98</v>
      </c>
    </row>
    <row r="114">
      <c r="A114" s="3" t="n">
        <v>44362</v>
      </c>
      <c r="B114" t="n">
        <v>110.12</v>
      </c>
    </row>
    <row r="115">
      <c r="A115" s="3" t="n">
        <v>44363</v>
      </c>
      <c r="B115" t="n">
        <v>109.88</v>
      </c>
    </row>
    <row r="116">
      <c r="A116" s="3" t="n">
        <v>44364</v>
      </c>
      <c r="B116" t="n">
        <v>110.28</v>
      </c>
    </row>
    <row r="117">
      <c r="A117" s="3" t="n">
        <v>44365</v>
      </c>
      <c r="B117" t="n">
        <v>110.21</v>
      </c>
    </row>
    <row r="118">
      <c r="A118" s="3" t="n">
        <v>44368</v>
      </c>
      <c r="B118" t="n">
        <v>110.22</v>
      </c>
    </row>
    <row r="119">
      <c r="A119" s="3" t="n">
        <v>44369</v>
      </c>
      <c r="B119" t="n">
        <v>110.75</v>
      </c>
    </row>
    <row r="120">
      <c r="A120" s="3" t="n">
        <v>44370</v>
      </c>
      <c r="B120" t="n">
        <v>110.86</v>
      </c>
    </row>
    <row r="121">
      <c r="A121" s="3" t="n">
        <v>44371</v>
      </c>
      <c r="B121" t="n">
        <v>110.91</v>
      </c>
    </row>
    <row r="122">
      <c r="A122" s="3" t="n">
        <v>44372</v>
      </c>
      <c r="B122" t="n">
        <v>110.78</v>
      </c>
    </row>
    <row r="123">
      <c r="A123" s="3" t="n">
        <v>44375</v>
      </c>
      <c r="B123" t="n">
        <v>110.5</v>
      </c>
    </row>
    <row r="124">
      <c r="A124" s="3" t="n">
        <v>44376</v>
      </c>
      <c r="B124" t="n">
        <v>110.53</v>
      </c>
    </row>
    <row r="125">
      <c r="A125" s="3" t="n">
        <v>44377</v>
      </c>
      <c r="B125" t="n">
        <v>111.05</v>
      </c>
    </row>
    <row r="126">
      <c r="A126" s="3" t="n">
        <v>44378</v>
      </c>
      <c r="B126" t="n">
        <v>111.56</v>
      </c>
    </row>
    <row r="127">
      <c r="A127" s="3" t="n">
        <v>44379</v>
      </c>
      <c r="B127" t="n">
        <v>111.28</v>
      </c>
    </row>
    <row r="128">
      <c r="A128" s="3" t="n">
        <v>44383</v>
      </c>
      <c r="B128" t="n">
        <v>110.66</v>
      </c>
    </row>
    <row r="129">
      <c r="A129" s="3" t="n">
        <v>44384</v>
      </c>
      <c r="B129" t="n">
        <v>110.62</v>
      </c>
    </row>
    <row r="130">
      <c r="A130" s="3" t="n">
        <v>44385</v>
      </c>
      <c r="B130" t="n">
        <v>109.82</v>
      </c>
    </row>
    <row r="131">
      <c r="A131" s="3" t="n">
        <v>44386</v>
      </c>
      <c r="B131" t="n">
        <v>110.18</v>
      </c>
    </row>
    <row r="132">
      <c r="A132" s="3" t="n">
        <v>44389</v>
      </c>
      <c r="B132" t="n">
        <v>110.36</v>
      </c>
    </row>
    <row r="133">
      <c r="A133" s="3" t="n">
        <v>44390</v>
      </c>
      <c r="B133" t="n">
        <v>110.36</v>
      </c>
    </row>
    <row r="134">
      <c r="A134" s="3" t="n">
        <v>44391</v>
      </c>
      <c r="B134" t="n">
        <v>110.03</v>
      </c>
    </row>
    <row r="135">
      <c r="A135" s="3" t="n">
        <v>44392</v>
      </c>
      <c r="B135" t="n">
        <v>110.05</v>
      </c>
    </row>
    <row r="136">
      <c r="A136" s="3" t="n">
        <v>44393</v>
      </c>
      <c r="B136" t="n">
        <v>110.13</v>
      </c>
    </row>
    <row r="137">
      <c r="A137" s="3" t="n">
        <v>44396</v>
      </c>
      <c r="B137" t="n">
        <v>109.45</v>
      </c>
    </row>
    <row r="138">
      <c r="A138" s="3" t="n">
        <v>44397</v>
      </c>
      <c r="B138" t="n">
        <v>109.92</v>
      </c>
    </row>
    <row r="139">
      <c r="A139" s="3" t="n">
        <v>44398</v>
      </c>
      <c r="B139" t="n">
        <v>110.22</v>
      </c>
    </row>
    <row r="140">
      <c r="A140" s="3" t="n">
        <v>44399</v>
      </c>
      <c r="B140" t="n">
        <v>110.1</v>
      </c>
    </row>
    <row r="141">
      <c r="A141" s="3" t="n">
        <v>44400</v>
      </c>
      <c r="B141" t="n">
        <v>110.52</v>
      </c>
    </row>
    <row r="142">
      <c r="A142" s="3" t="n">
        <v>44403</v>
      </c>
      <c r="B142" t="n">
        <v>110.31</v>
      </c>
    </row>
    <row r="143">
      <c r="A143" s="3" t="n">
        <v>44404</v>
      </c>
      <c r="B143" t="n">
        <v>109.64</v>
      </c>
    </row>
    <row r="144">
      <c r="A144" s="3" t="n">
        <v>44405</v>
      </c>
      <c r="B144" t="n">
        <v>110.06</v>
      </c>
    </row>
    <row r="145">
      <c r="A145" s="3" t="n">
        <v>44406</v>
      </c>
      <c r="B145" t="n">
        <v>109.53</v>
      </c>
    </row>
    <row r="146">
      <c r="A146" s="3" t="n">
        <v>44407</v>
      </c>
      <c r="B146" t="n">
        <v>109.7</v>
      </c>
    </row>
    <row r="147">
      <c r="A147" s="3" t="n">
        <v>44410</v>
      </c>
      <c r="B147" t="n">
        <v>109.22</v>
      </c>
    </row>
    <row r="148">
      <c r="A148" s="3" t="n">
        <v>44411</v>
      </c>
      <c r="B148" t="n">
        <v>109.09</v>
      </c>
    </row>
    <row r="149">
      <c r="A149" s="3" t="n">
        <v>44412</v>
      </c>
      <c r="B149" t="n">
        <v>109.44</v>
      </c>
    </row>
    <row r="150">
      <c r="A150" s="3" t="n">
        <v>44413</v>
      </c>
      <c r="B150" t="n">
        <v>109.75</v>
      </c>
    </row>
    <row r="151">
      <c r="A151" s="3" t="n">
        <v>44414</v>
      </c>
      <c r="B151" t="n">
        <v>110.22</v>
      </c>
    </row>
    <row r="152">
      <c r="A152" s="3" t="n">
        <v>44417</v>
      </c>
      <c r="B152" t="n">
        <v>110.25</v>
      </c>
    </row>
    <row r="153">
      <c r="A153" s="3" t="n">
        <v>44418</v>
      </c>
      <c r="B153" t="n">
        <v>110.54</v>
      </c>
    </row>
    <row r="154">
      <c r="A154" s="3" t="n">
        <v>44419</v>
      </c>
      <c r="B154" t="n">
        <v>110.47</v>
      </c>
    </row>
    <row r="155">
      <c r="A155" s="3" t="n">
        <v>44420</v>
      </c>
      <c r="B155" t="n">
        <v>110.36</v>
      </c>
    </row>
    <row r="156">
      <c r="A156" s="3" t="n">
        <v>44421</v>
      </c>
      <c r="B156" t="n">
        <v>109.75</v>
      </c>
    </row>
    <row r="157">
      <c r="A157" s="3" t="n">
        <v>44424</v>
      </c>
      <c r="B157" t="n">
        <v>109.26</v>
      </c>
    </row>
    <row r="158">
      <c r="A158" s="3" t="n">
        <v>44425</v>
      </c>
      <c r="B158" t="n">
        <v>109.59</v>
      </c>
    </row>
    <row r="159">
      <c r="A159" s="3" t="n">
        <v>44426</v>
      </c>
      <c r="B159" t="n">
        <v>109.92</v>
      </c>
    </row>
    <row r="160">
      <c r="A160" s="3" t="n">
        <v>44427</v>
      </c>
      <c r="B160" t="n">
        <v>109.75</v>
      </c>
    </row>
    <row r="161">
      <c r="A161" s="3" t="n">
        <v>44428</v>
      </c>
      <c r="B161" t="n">
        <v>109.77</v>
      </c>
    </row>
    <row r="162">
      <c r="A162" s="3" t="n">
        <v>44431</v>
      </c>
      <c r="B162" t="n">
        <v>109.78</v>
      </c>
    </row>
    <row r="163">
      <c r="A163" s="3" t="n">
        <v>44432</v>
      </c>
      <c r="B163" t="n">
        <v>109.68</v>
      </c>
    </row>
    <row r="164">
      <c r="A164" s="3" t="n">
        <v>44433</v>
      </c>
      <c r="B164" t="n">
        <v>110.03</v>
      </c>
    </row>
    <row r="165">
      <c r="A165" s="3" t="n">
        <v>44434</v>
      </c>
      <c r="B165" t="n">
        <v>110.09</v>
      </c>
    </row>
    <row r="166">
      <c r="A166" s="3" t="n">
        <v>44435</v>
      </c>
      <c r="B166" t="n">
        <v>109.84</v>
      </c>
    </row>
    <row r="167">
      <c r="A167" s="3" t="n">
        <v>44438</v>
      </c>
      <c r="B167" t="n">
        <v>109.91</v>
      </c>
    </row>
    <row r="168">
      <c r="A168" s="3" t="n">
        <v>44439</v>
      </c>
      <c r="B168" t="n">
        <v>110.05</v>
      </c>
    </row>
    <row r="169">
      <c r="A169" s="3" t="n">
        <v>44440</v>
      </c>
      <c r="B169" t="n">
        <v>110.03</v>
      </c>
      <c r="C169" t="inlineStr">
        <is>
          <t>Sep/21</t>
        </is>
      </c>
    </row>
    <row r="170">
      <c r="A170" s="3" t="n">
        <v>44441</v>
      </c>
      <c r="B170" t="n">
        <v>110.01</v>
      </c>
    </row>
    <row r="171">
      <c r="A171" s="3" t="n">
        <v>44442</v>
      </c>
      <c r="B171" t="n">
        <v>109.64</v>
      </c>
    </row>
    <row r="172">
      <c r="A172" s="3" t="n">
        <v>44446</v>
      </c>
      <c r="B172" t="n">
        <v>110.17</v>
      </c>
    </row>
    <row r="173">
      <c r="A173" s="3" t="n">
        <v>44447</v>
      </c>
      <c r="B173" t="n">
        <v>110.32</v>
      </c>
    </row>
    <row r="174">
      <c r="A174" s="3" t="n">
        <v>44448</v>
      </c>
      <c r="B174" t="n">
        <v>109.76</v>
      </c>
    </row>
    <row r="175">
      <c r="A175" s="3" t="n">
        <v>44449</v>
      </c>
      <c r="B175" t="n">
        <v>109.93</v>
      </c>
    </row>
    <row r="176">
      <c r="A176" s="3" t="n">
        <v>44452</v>
      </c>
      <c r="B176" t="n">
        <v>109.94</v>
      </c>
    </row>
    <row r="177">
      <c r="A177" s="3" t="n">
        <v>44453</v>
      </c>
      <c r="B177" t="n">
        <v>109.66</v>
      </c>
    </row>
    <row r="178">
      <c r="A178" s="3" t="n">
        <v>44454</v>
      </c>
      <c r="B178" t="n">
        <v>109.4</v>
      </c>
    </row>
    <row r="179">
      <c r="A179" s="3" t="n">
        <v>44455</v>
      </c>
      <c r="B179" t="n">
        <v>109.67</v>
      </c>
    </row>
    <row r="180">
      <c r="A180" s="3" t="n">
        <v>44456</v>
      </c>
      <c r="B180" t="n">
        <v>109.94</v>
      </c>
    </row>
    <row r="181">
      <c r="A181" s="3" t="n">
        <v>44459</v>
      </c>
      <c r="B181" t="n">
        <v>109.47</v>
      </c>
    </row>
    <row r="182">
      <c r="A182" s="3" t="n">
        <v>44460</v>
      </c>
      <c r="B182" t="n">
        <v>109.33</v>
      </c>
    </row>
    <row r="183">
      <c r="A183" s="3" t="n">
        <v>44461</v>
      </c>
      <c r="B183" t="n">
        <v>109.59</v>
      </c>
    </row>
    <row r="184">
      <c r="A184" s="3" t="n">
        <v>44462</v>
      </c>
      <c r="B184" t="n">
        <v>110.17</v>
      </c>
    </row>
    <row r="185">
      <c r="A185" s="3" t="n">
        <v>44463</v>
      </c>
      <c r="B185" t="n">
        <v>110.72</v>
      </c>
    </row>
    <row r="186">
      <c r="A186" s="3" t="n">
        <v>44466</v>
      </c>
      <c r="B186" t="n">
        <v>110.97</v>
      </c>
    </row>
    <row r="187">
      <c r="A187" s="3" t="n">
        <v>44467</v>
      </c>
      <c r="B187" t="n">
        <v>111.33</v>
      </c>
    </row>
    <row r="188">
      <c r="A188" s="3" t="n">
        <v>44468</v>
      </c>
      <c r="B188" t="n">
        <v>111.83</v>
      </c>
    </row>
    <row r="189">
      <c r="A189" s="3" t="n">
        <v>44469</v>
      </c>
      <c r="B189" t="n">
        <v>111.5</v>
      </c>
    </row>
    <row r="190">
      <c r="A190" s="3" t="n">
        <v>44470</v>
      </c>
      <c r="B190" t="n">
        <v>110.97</v>
      </c>
    </row>
    <row r="191">
      <c r="A191" s="3" t="n">
        <v>44473</v>
      </c>
      <c r="B191" t="n">
        <v>110.94</v>
      </c>
    </row>
    <row r="192">
      <c r="A192" s="3" t="n">
        <v>44474</v>
      </c>
      <c r="B192" t="n">
        <v>111.39</v>
      </c>
    </row>
    <row r="193">
      <c r="A193" s="3" t="n">
        <v>44475</v>
      </c>
      <c r="B193" t="n">
        <v>111.33</v>
      </c>
    </row>
    <row r="194">
      <c r="A194" s="3" t="n">
        <v>44476</v>
      </c>
      <c r="B194" t="n">
        <v>111.5</v>
      </c>
    </row>
    <row r="195">
      <c r="A195" s="3" t="n">
        <v>44477</v>
      </c>
      <c r="B195" t="n">
        <v>112.15</v>
      </c>
    </row>
    <row r="196">
      <c r="A196" s="3" t="n">
        <v>44481</v>
      </c>
      <c r="B196" t="n">
        <v>113.69</v>
      </c>
    </row>
    <row r="197">
      <c r="A197" s="3" t="n">
        <v>44482</v>
      </c>
      <c r="B197" t="n">
        <v>113.49</v>
      </c>
    </row>
    <row r="198">
      <c r="A198" s="3" t="n">
        <v>44483</v>
      </c>
      <c r="B198" t="n">
        <v>113.59</v>
      </c>
    </row>
    <row r="199">
      <c r="A199" s="3" t="n">
        <v>44484</v>
      </c>
      <c r="B199" t="n">
        <v>114.31</v>
      </c>
    </row>
    <row r="200">
      <c r="A200" s="3" t="n">
        <v>44487</v>
      </c>
      <c r="B200" t="n">
        <v>114.22</v>
      </c>
    </row>
    <row r="201">
      <c r="A201" s="3" t="n">
        <v>44488</v>
      </c>
      <c r="B201" t="n">
        <v>114.27</v>
      </c>
    </row>
    <row r="202">
      <c r="A202" s="3" t="n">
        <v>44489</v>
      </c>
      <c r="B202" t="n">
        <v>114.24</v>
      </c>
    </row>
    <row r="203">
      <c r="A203" s="3" t="n">
        <v>44490</v>
      </c>
      <c r="B203" t="n">
        <v>113.75</v>
      </c>
    </row>
    <row r="204">
      <c r="A204" s="3" t="n">
        <v>44491</v>
      </c>
      <c r="B204" t="n">
        <v>113.54</v>
      </c>
    </row>
    <row r="205">
      <c r="A205" s="3" t="n">
        <v>44494</v>
      </c>
      <c r="B205" t="n">
        <v>113.7</v>
      </c>
    </row>
    <row r="206">
      <c r="A206" s="3" t="n">
        <v>44495</v>
      </c>
      <c r="B206" t="n">
        <v>114.19</v>
      </c>
    </row>
    <row r="207">
      <c r="A207" s="3" t="n">
        <v>44496</v>
      </c>
      <c r="B207" t="n">
        <v>113.75</v>
      </c>
    </row>
    <row r="208">
      <c r="A208" s="3" t="n">
        <v>44497</v>
      </c>
      <c r="B208" t="n">
        <v>113.38</v>
      </c>
    </row>
    <row r="209">
      <c r="A209" s="3" t="n">
        <v>44498</v>
      </c>
      <c r="B209" t="n">
        <v>114.03</v>
      </c>
    </row>
    <row r="210">
      <c r="A210" s="3" t="n">
        <v>44501</v>
      </c>
      <c r="B210" t="n">
        <v>114.19</v>
      </c>
    </row>
    <row r="211">
      <c r="A211" s="3" t="n">
        <v>44502</v>
      </c>
      <c r="B211" t="n">
        <v>113.78</v>
      </c>
    </row>
    <row r="212">
      <c r="A212" s="3" t="n">
        <v>44503</v>
      </c>
      <c r="B212" t="n">
        <v>114.06</v>
      </c>
    </row>
    <row r="213">
      <c r="A213" s="3" t="n">
        <v>44504</v>
      </c>
      <c r="B213" t="n">
        <v>113.63</v>
      </c>
    </row>
    <row r="214">
      <c r="A214" s="3" t="n">
        <v>44505</v>
      </c>
      <c r="B214" t="n">
        <v>113.45</v>
      </c>
    </row>
    <row r="215">
      <c r="A215" s="3" t="n">
        <v>44508</v>
      </c>
      <c r="B215" t="n">
        <v>113.15</v>
      </c>
    </row>
    <row r="216">
      <c r="A216" s="3" t="n">
        <v>44509</v>
      </c>
      <c r="B216" t="n">
        <v>112.87</v>
      </c>
    </row>
    <row r="217">
      <c r="A217" s="3" t="n">
        <v>44510</v>
      </c>
      <c r="B217" t="n">
        <v>113.89</v>
      </c>
    </row>
    <row r="218">
      <c r="A218" s="3" t="n">
        <v>44512</v>
      </c>
      <c r="B218" t="n">
        <v>113.9</v>
      </c>
    </row>
    <row r="219">
      <c r="A219" s="3" t="n">
        <v>44515</v>
      </c>
      <c r="B219" t="n">
        <v>113.96</v>
      </c>
    </row>
    <row r="220">
      <c r="A220" s="3" t="n">
        <v>44516</v>
      </c>
      <c r="B220" t="n">
        <v>114.62</v>
      </c>
    </row>
    <row r="221">
      <c r="A221" s="3" t="n">
        <v>44517</v>
      </c>
      <c r="B221" t="n">
        <v>114.33</v>
      </c>
    </row>
    <row r="222">
      <c r="A222" s="3" t="n">
        <v>44518</v>
      </c>
      <c r="B222" t="n">
        <v>114.22</v>
      </c>
    </row>
    <row r="223">
      <c r="A223" s="3" t="n">
        <v>44519</v>
      </c>
      <c r="B223" t="n">
        <v>113.81</v>
      </c>
    </row>
    <row r="224">
      <c r="A224" s="3" t="n">
        <v>44522</v>
      </c>
      <c r="B224" t="n">
        <v>114.69</v>
      </c>
    </row>
    <row r="225">
      <c r="A225" s="3" t="n">
        <v>44523</v>
      </c>
      <c r="B225" t="n">
        <v>114.98</v>
      </c>
    </row>
    <row r="226">
      <c r="A226" s="3" t="n">
        <v>44524</v>
      </c>
      <c r="B226" t="n">
        <v>115.34</v>
      </c>
    </row>
    <row r="227">
      <c r="A227" s="3" t="n">
        <v>44526</v>
      </c>
      <c r="B227" t="n">
        <v>113.46</v>
      </c>
    </row>
    <row r="228">
      <c r="A228" s="3" t="n">
        <v>44529</v>
      </c>
      <c r="B228" t="n">
        <v>113.75</v>
      </c>
    </row>
    <row r="229">
      <c r="A229" s="3" t="n">
        <v>44530</v>
      </c>
      <c r="B229" t="n">
        <v>113.22</v>
      </c>
    </row>
    <row r="230">
      <c r="A230" s="3" t="n">
        <v>44531</v>
      </c>
      <c r="B230" t="n">
        <v>112.82</v>
      </c>
    </row>
    <row r="231">
      <c r="A231" s="3" t="n">
        <v>44532</v>
      </c>
      <c r="B231" t="n">
        <v>113.1</v>
      </c>
    </row>
    <row r="232">
      <c r="A232" s="3" t="n">
        <v>44533</v>
      </c>
      <c r="B232" t="n">
        <v>112.88</v>
      </c>
    </row>
    <row r="233">
      <c r="A233" s="3" t="n">
        <v>44536</v>
      </c>
      <c r="B233" t="n">
        <v>113.31</v>
      </c>
    </row>
    <row r="234">
      <c r="A234" s="3" t="n">
        <v>44537</v>
      </c>
      <c r="B234" t="n">
        <v>113.61</v>
      </c>
    </row>
    <row r="235">
      <c r="A235" s="3" t="n">
        <v>44538</v>
      </c>
      <c r="B235" t="n">
        <v>113.83</v>
      </c>
    </row>
    <row r="236">
      <c r="A236" s="3" t="n">
        <v>44539</v>
      </c>
      <c r="B236" t="n">
        <v>113.53</v>
      </c>
    </row>
    <row r="237">
      <c r="A237" s="3" t="n">
        <v>44540</v>
      </c>
      <c r="B237" t="n">
        <v>113.36</v>
      </c>
    </row>
    <row r="238">
      <c r="A238" s="3" t="n">
        <v>44543</v>
      </c>
      <c r="B238" t="n">
        <v>113.42</v>
      </c>
    </row>
    <row r="239">
      <c r="A239" s="3" t="n">
        <v>44544</v>
      </c>
      <c r="B239" t="n">
        <v>113.63</v>
      </c>
    </row>
    <row r="240">
      <c r="A240" s="3" t="n">
        <v>44545</v>
      </c>
      <c r="B240" t="n">
        <v>113.83</v>
      </c>
    </row>
    <row r="241">
      <c r="A241" s="3" t="n">
        <v>44546</v>
      </c>
      <c r="B241" t="n">
        <v>113.67</v>
      </c>
    </row>
    <row r="242">
      <c r="A242" s="3" t="n">
        <v>44547</v>
      </c>
      <c r="B242" t="n">
        <v>113.56</v>
      </c>
    </row>
    <row r="243">
      <c r="A243" s="3" t="n">
        <v>44550</v>
      </c>
      <c r="B243" t="n">
        <v>113.45</v>
      </c>
    </row>
    <row r="244">
      <c r="A244" s="3" t="n">
        <v>44551</v>
      </c>
      <c r="B244" t="n">
        <v>114.11</v>
      </c>
    </row>
    <row r="245">
      <c r="A245" s="3" t="n">
        <v>44552</v>
      </c>
      <c r="B245" t="n">
        <v>114.22</v>
      </c>
    </row>
    <row r="246">
      <c r="A246" s="3" t="n">
        <v>44553</v>
      </c>
      <c r="B246" t="n">
        <v>114.42</v>
      </c>
    </row>
    <row r="247">
      <c r="A247" s="3" t="n">
        <v>44557</v>
      </c>
      <c r="B247" t="n">
        <v>114.85</v>
      </c>
    </row>
    <row r="248">
      <c r="A248" s="3" t="n">
        <v>44558</v>
      </c>
      <c r="B248" t="n">
        <v>114.75</v>
      </c>
    </row>
    <row r="249">
      <c r="A249" s="3" t="n">
        <v>44559</v>
      </c>
      <c r="B249" t="n">
        <v>114.97</v>
      </c>
    </row>
    <row r="250">
      <c r="A250" s="3" t="n">
        <v>44560</v>
      </c>
      <c r="B250" t="n">
        <v>115.17</v>
      </c>
    </row>
    <row r="251">
      <c r="A251" s="3" t="n">
        <v>44564</v>
      </c>
      <c r="B251" t="n">
        <v>115.27</v>
      </c>
      <c r="C251" t="inlineStr">
        <is>
          <t>Jan/22</t>
        </is>
      </c>
    </row>
    <row r="252">
      <c r="A252" s="3" t="n">
        <v>44565</v>
      </c>
      <c r="B252" t="n">
        <v>116.12</v>
      </c>
    </row>
    <row r="253">
      <c r="A253" s="3" t="n">
        <v>44566</v>
      </c>
      <c r="B253" t="n">
        <v>115.91</v>
      </c>
    </row>
    <row r="254">
      <c r="A254" s="3" t="n">
        <v>44567</v>
      </c>
      <c r="B254" t="n">
        <v>115.78</v>
      </c>
    </row>
    <row r="255">
      <c r="A255" s="3" t="n">
        <v>44568</v>
      </c>
      <c r="B255" t="n">
        <v>115.61</v>
      </c>
    </row>
    <row r="256">
      <c r="A256" s="3" t="n">
        <v>44571</v>
      </c>
      <c r="B256" t="n">
        <v>115.14</v>
      </c>
    </row>
    <row r="257">
      <c r="A257" s="3" t="n">
        <v>44572</v>
      </c>
      <c r="B257" t="n">
        <v>115.38</v>
      </c>
    </row>
    <row r="258">
      <c r="A258" s="3" t="n">
        <v>44573</v>
      </c>
      <c r="B258" t="n">
        <v>114.74</v>
      </c>
    </row>
    <row r="259">
      <c r="A259" s="3" t="n">
        <v>44574</v>
      </c>
      <c r="B259" t="n">
        <v>114.06</v>
      </c>
    </row>
    <row r="260">
      <c r="A260" s="3" t="n">
        <v>44575</v>
      </c>
      <c r="B260" t="n">
        <v>113.89</v>
      </c>
    </row>
    <row r="261">
      <c r="A261" s="3" t="n">
        <v>44579</v>
      </c>
      <c r="B261" t="n">
        <v>114.6</v>
      </c>
    </row>
    <row r="262">
      <c r="A262" s="3" t="n">
        <v>44580</v>
      </c>
      <c r="B262" t="n">
        <v>114.28</v>
      </c>
    </row>
    <row r="263">
      <c r="A263" s="3" t="n">
        <v>44581</v>
      </c>
      <c r="B263" t="n">
        <v>114.08</v>
      </c>
    </row>
    <row r="264">
      <c r="A264" s="3" t="n">
        <v>44582</v>
      </c>
      <c r="B264" t="n">
        <v>113.72</v>
      </c>
    </row>
    <row r="265">
      <c r="A265" s="3" t="n">
        <v>44585</v>
      </c>
      <c r="B265" t="n">
        <v>113.82</v>
      </c>
    </row>
    <row r="266">
      <c r="A266" s="3" t="n">
        <v>44586</v>
      </c>
      <c r="B266" t="n">
        <v>113.88</v>
      </c>
    </row>
    <row r="267">
      <c r="A267" s="3" t="n">
        <v>44587</v>
      </c>
      <c r="B267" t="n">
        <v>114.33</v>
      </c>
    </row>
    <row r="268">
      <c r="A268" s="3" t="n">
        <v>44588</v>
      </c>
      <c r="B268" t="n">
        <v>115.47</v>
      </c>
    </row>
    <row r="269">
      <c r="A269" s="3" t="n">
        <v>44589</v>
      </c>
      <c r="B269" t="n">
        <v>115.21</v>
      </c>
    </row>
    <row r="270">
      <c r="A270" s="3" t="n">
        <v>44592</v>
      </c>
      <c r="B270" t="n">
        <v>115.22</v>
      </c>
    </row>
    <row r="271">
      <c r="A271" s="3" t="n">
        <v>44593</v>
      </c>
      <c r="B271" t="n">
        <v>114.77</v>
      </c>
    </row>
    <row r="272">
      <c r="A272" s="3" t="n">
        <v>44594</v>
      </c>
      <c r="B272" t="n">
        <v>114.36</v>
      </c>
    </row>
    <row r="273">
      <c r="A273" s="3" t="n">
        <v>44595</v>
      </c>
      <c r="B273" t="n">
        <v>114.88</v>
      </c>
    </row>
    <row r="274">
      <c r="A274" s="3" t="n">
        <v>44596</v>
      </c>
      <c r="B274" t="n">
        <v>115.22</v>
      </c>
    </row>
    <row r="275">
      <c r="A275" s="3" t="n">
        <v>44599</v>
      </c>
      <c r="B275" t="n">
        <v>115.09</v>
      </c>
    </row>
    <row r="276">
      <c r="A276" s="3" t="n">
        <v>44600</v>
      </c>
      <c r="B276" t="n">
        <v>115.62</v>
      </c>
    </row>
    <row r="277">
      <c r="A277" s="3" t="n">
        <v>44601</v>
      </c>
      <c r="B277" t="n">
        <v>115.44</v>
      </c>
    </row>
    <row r="278">
      <c r="A278" s="3" t="n">
        <v>44602</v>
      </c>
      <c r="B278" t="n">
        <v>115.84</v>
      </c>
    </row>
    <row r="279">
      <c r="A279" s="3" t="n">
        <v>44603</v>
      </c>
      <c r="B279" t="n">
        <v>115.91</v>
      </c>
    </row>
    <row r="280">
      <c r="A280" s="3" t="n">
        <v>44606</v>
      </c>
      <c r="B280" t="n">
        <v>115.72</v>
      </c>
    </row>
    <row r="281">
      <c r="A281" s="3" t="n">
        <v>44607</v>
      </c>
      <c r="B281" t="n">
        <v>115.64</v>
      </c>
    </row>
    <row r="282">
      <c r="A282" s="3" t="n">
        <v>44608</v>
      </c>
      <c r="B282" t="n">
        <v>115.41</v>
      </c>
    </row>
    <row r="283">
      <c r="A283" s="3" t="n">
        <v>44609</v>
      </c>
      <c r="B283" t="n">
        <v>115.03</v>
      </c>
    </row>
    <row r="284">
      <c r="A284" s="3" t="n">
        <v>44610</v>
      </c>
      <c r="B284" t="n">
        <v>115.08</v>
      </c>
    </row>
    <row r="285">
      <c r="A285" s="3" t="n">
        <v>44614</v>
      </c>
      <c r="B285" t="n">
        <v>114.94</v>
      </c>
    </row>
    <row r="286">
      <c r="A286" s="3" t="n">
        <v>44615</v>
      </c>
      <c r="B286" t="n">
        <v>115.12</v>
      </c>
    </row>
    <row r="287">
      <c r="A287" s="3" t="n">
        <v>44616</v>
      </c>
      <c r="B287" t="n">
        <v>115.45</v>
      </c>
    </row>
    <row r="288">
      <c r="A288" s="3" t="n">
        <v>44617</v>
      </c>
      <c r="B288" t="n">
        <v>115.62</v>
      </c>
    </row>
    <row r="289">
      <c r="A289" s="3" t="n">
        <v>44620</v>
      </c>
      <c r="B289" t="n">
        <v>115.11</v>
      </c>
    </row>
    <row r="290">
      <c r="A290" s="3" t="n">
        <v>44621</v>
      </c>
      <c r="B290" t="n">
        <v>114.87</v>
      </c>
    </row>
    <row r="291">
      <c r="A291" s="3" t="n">
        <v>44622</v>
      </c>
      <c r="B291" t="n">
        <v>115.59</v>
      </c>
    </row>
    <row r="292">
      <c r="A292" s="3" t="n">
        <v>44623</v>
      </c>
      <c r="B292" t="n">
        <v>115.67</v>
      </c>
    </row>
    <row r="293">
      <c r="A293" s="3" t="n">
        <v>44624</v>
      </c>
      <c r="B293" t="n">
        <v>114.65</v>
      </c>
    </row>
    <row r="294">
      <c r="A294" s="3" t="n">
        <v>44627</v>
      </c>
      <c r="B294" t="n">
        <v>115.41</v>
      </c>
    </row>
    <row r="295">
      <c r="A295" s="3" t="n">
        <v>44628</v>
      </c>
      <c r="B295" t="n">
        <v>115.64</v>
      </c>
    </row>
    <row r="296">
      <c r="A296" s="3" t="n">
        <v>44629</v>
      </c>
      <c r="B296" t="n">
        <v>115.87</v>
      </c>
    </row>
    <row r="297">
      <c r="A297" s="3" t="n">
        <v>44630</v>
      </c>
      <c r="B297" t="n">
        <v>116.05</v>
      </c>
    </row>
    <row r="298">
      <c r="A298" s="3" t="n">
        <v>44631</v>
      </c>
      <c r="B298" t="n">
        <v>117.08</v>
      </c>
    </row>
    <row r="299">
      <c r="A299" s="3" t="n">
        <v>44634</v>
      </c>
      <c r="B299" t="n">
        <v>118</v>
      </c>
    </row>
    <row r="300">
      <c r="A300" s="3" t="n">
        <v>44635</v>
      </c>
      <c r="B300" t="n">
        <v>118.19</v>
      </c>
    </row>
    <row r="301">
      <c r="A301" s="3" t="n">
        <v>44636</v>
      </c>
      <c r="B301" t="n">
        <v>118.48</v>
      </c>
    </row>
    <row r="302">
      <c r="A302" s="3" t="n">
        <v>44637</v>
      </c>
      <c r="B302" t="n">
        <v>118.45</v>
      </c>
    </row>
    <row r="303">
      <c r="A303" s="3" t="n">
        <v>44638</v>
      </c>
      <c r="B303" t="n">
        <v>119.17</v>
      </c>
    </row>
    <row r="304">
      <c r="A304" s="3" t="n">
        <v>44641</v>
      </c>
      <c r="B304" t="n">
        <v>119.15</v>
      </c>
    </row>
    <row r="305">
      <c r="A305" s="3" t="n">
        <v>44642</v>
      </c>
      <c r="B305" t="n">
        <v>120.66</v>
      </c>
    </row>
    <row r="306">
      <c r="A306" s="3" t="n">
        <v>44643</v>
      </c>
      <c r="B306" t="n">
        <v>121.02</v>
      </c>
    </row>
    <row r="307">
      <c r="A307" s="3" t="n">
        <v>44644</v>
      </c>
      <c r="B307" t="n">
        <v>122.08</v>
      </c>
    </row>
    <row r="308">
      <c r="A308" s="3" t="n">
        <v>44645</v>
      </c>
      <c r="B308" t="n">
        <v>121.98</v>
      </c>
    </row>
    <row r="309">
      <c r="A309" s="3" t="n">
        <v>44648</v>
      </c>
      <c r="B309" t="n">
        <v>123.25</v>
      </c>
    </row>
    <row r="310">
      <c r="A310" s="3" t="n">
        <v>44649</v>
      </c>
      <c r="B310" t="n">
        <v>122.61</v>
      </c>
    </row>
    <row r="311">
      <c r="A311" s="3" t="n">
        <v>44650</v>
      </c>
      <c r="B311" t="n">
        <v>121.97</v>
      </c>
    </row>
    <row r="312">
      <c r="A312" s="3" t="n">
        <v>44651</v>
      </c>
      <c r="B312" t="n">
        <v>121.44</v>
      </c>
    </row>
    <row r="313">
      <c r="A313" s="3" t="n">
        <v>44652</v>
      </c>
      <c r="B313" t="n">
        <v>122.6</v>
      </c>
    </row>
    <row r="314">
      <c r="A314" s="3" t="n">
        <v>44655</v>
      </c>
      <c r="B314" t="n">
        <v>122.7</v>
      </c>
    </row>
    <row r="315">
      <c r="A315" s="3" t="n">
        <v>44656</v>
      </c>
      <c r="B315" t="n">
        <v>123.48</v>
      </c>
    </row>
    <row r="316">
      <c r="A316" s="3" t="n">
        <v>44657</v>
      </c>
      <c r="B316" t="n">
        <v>123.7</v>
      </c>
    </row>
    <row r="317">
      <c r="A317" s="3" t="n">
        <v>44658</v>
      </c>
      <c r="B317" t="n">
        <v>123.8</v>
      </c>
    </row>
    <row r="318">
      <c r="A318" s="3" t="n">
        <v>44659</v>
      </c>
      <c r="B318" t="n">
        <v>124.31</v>
      </c>
    </row>
    <row r="319">
      <c r="A319" s="3" t="n">
        <v>44662</v>
      </c>
      <c r="B319" t="n">
        <v>125.55</v>
      </c>
    </row>
    <row r="320">
      <c r="A320" s="3" t="n">
        <v>44663</v>
      </c>
      <c r="B320" t="n">
        <v>125.25</v>
      </c>
    </row>
    <row r="321">
      <c r="A321" s="3" t="n">
        <v>44664</v>
      </c>
      <c r="B321" t="n">
        <v>125.51</v>
      </c>
    </row>
    <row r="322">
      <c r="A322" s="3" t="n">
        <v>44665</v>
      </c>
      <c r="B322" t="n">
        <v>125.92</v>
      </c>
    </row>
    <row r="323">
      <c r="A323" s="3" t="n">
        <v>44666</v>
      </c>
      <c r="B323" t="n">
        <v>126.31</v>
      </c>
    </row>
    <row r="324">
      <c r="A324" s="3" t="n">
        <v>44669</v>
      </c>
      <c r="B324" t="n">
        <v>126.77</v>
      </c>
    </row>
    <row r="325">
      <c r="A325" s="3" t="n">
        <v>44670</v>
      </c>
      <c r="B325" t="n">
        <v>128.55</v>
      </c>
    </row>
    <row r="326">
      <c r="A326" s="3" t="n">
        <v>44671</v>
      </c>
      <c r="B326" t="n">
        <v>127.76</v>
      </c>
    </row>
    <row r="327">
      <c r="A327" s="3" t="n">
        <v>44672</v>
      </c>
      <c r="B327" t="n">
        <v>128.62</v>
      </c>
    </row>
    <row r="328">
      <c r="A328" s="3" t="n">
        <v>44673</v>
      </c>
      <c r="B328" t="n">
        <v>128.78</v>
      </c>
    </row>
    <row r="329">
      <c r="A329" s="3" t="n">
        <v>44676</v>
      </c>
      <c r="B329" t="n">
        <v>127.66</v>
      </c>
    </row>
    <row r="330">
      <c r="A330" s="3" t="n">
        <v>44677</v>
      </c>
      <c r="B330" t="n">
        <v>127.37</v>
      </c>
    </row>
    <row r="331">
      <c r="A331" s="3" t="n">
        <v>44678</v>
      </c>
      <c r="B331" t="n">
        <v>128.44</v>
      </c>
    </row>
    <row r="332">
      <c r="A332" s="3" t="n">
        <v>44679</v>
      </c>
      <c r="B332" t="n">
        <v>130.94</v>
      </c>
    </row>
    <row r="333">
      <c r="A333" s="3" t="n">
        <v>44680</v>
      </c>
      <c r="B333" t="n">
        <v>129.84</v>
      </c>
    </row>
    <row r="334">
      <c r="A334" s="3" t="n">
        <v>44683</v>
      </c>
      <c r="B334" t="n">
        <v>130.18</v>
      </c>
      <c r="C334" t="inlineStr">
        <is>
          <t>May/22</t>
        </is>
      </c>
    </row>
    <row r="335">
      <c r="A335" s="3" t="n">
        <v>44684</v>
      </c>
      <c r="B335" t="n">
        <v>130.09</v>
      </c>
    </row>
    <row r="336">
      <c r="A336" s="3" t="n">
        <v>44685</v>
      </c>
      <c r="B336" t="n">
        <v>129.97</v>
      </c>
    </row>
    <row r="337">
      <c r="A337" s="3" t="n">
        <v>44686</v>
      </c>
      <c r="B337" t="n">
        <v>130.41</v>
      </c>
    </row>
    <row r="338">
      <c r="A338" s="3" t="n">
        <v>44687</v>
      </c>
      <c r="B338" t="n">
        <v>130.35</v>
      </c>
    </row>
    <row r="339">
      <c r="A339" s="3" t="n">
        <v>44690</v>
      </c>
      <c r="B339" t="n">
        <v>130.37</v>
      </c>
    </row>
    <row r="340">
      <c r="A340" s="3" t="n">
        <v>44691</v>
      </c>
      <c r="B340" t="n">
        <v>130.21</v>
      </c>
    </row>
    <row r="341">
      <c r="A341" s="3" t="n">
        <v>44692</v>
      </c>
      <c r="B341" t="n">
        <v>130.2</v>
      </c>
    </row>
    <row r="342">
      <c r="A342" s="3" t="n">
        <v>44693</v>
      </c>
      <c r="B342" t="n">
        <v>128.1</v>
      </c>
    </row>
    <row r="343">
      <c r="A343" s="3" t="n">
        <v>44694</v>
      </c>
      <c r="B343" t="n">
        <v>129.23</v>
      </c>
    </row>
    <row r="344">
      <c r="A344" s="3" t="n">
        <v>44697</v>
      </c>
      <c r="B344" t="n">
        <v>129.15</v>
      </c>
    </row>
    <row r="345">
      <c r="A345" s="3" t="n">
        <v>44698</v>
      </c>
      <c r="B345" t="n">
        <v>129.31</v>
      </c>
    </row>
    <row r="346">
      <c r="A346" s="3" t="n">
        <v>44699</v>
      </c>
      <c r="B346" t="n">
        <v>128.22</v>
      </c>
    </row>
    <row r="347">
      <c r="A347" s="3" t="n">
        <v>44700</v>
      </c>
      <c r="B347" t="n">
        <v>127.62</v>
      </c>
    </row>
    <row r="348">
      <c r="A348" s="3" t="n">
        <v>44701</v>
      </c>
      <c r="B348" t="n">
        <v>127.86</v>
      </c>
    </row>
    <row r="349">
      <c r="A349" s="3" t="n">
        <v>44704</v>
      </c>
      <c r="B349" t="n">
        <v>127.78</v>
      </c>
    </row>
    <row r="350">
      <c r="A350" s="3" t="n">
        <v>44705</v>
      </c>
      <c r="B350" t="n">
        <v>126.56</v>
      </c>
    </row>
    <row r="351">
      <c r="A351" s="3" t="n">
        <v>44706</v>
      </c>
      <c r="B351" t="n">
        <v>127.31</v>
      </c>
    </row>
    <row r="352">
      <c r="A352" s="3" t="n">
        <v>44707</v>
      </c>
      <c r="B352" t="n">
        <v>127.23</v>
      </c>
    </row>
    <row r="353">
      <c r="A353" s="3" t="n">
        <v>44708</v>
      </c>
      <c r="B353" t="n">
        <v>127.14</v>
      </c>
    </row>
    <row r="354">
      <c r="A354" s="3" t="n">
        <v>44712</v>
      </c>
      <c r="B354" t="n">
        <v>128.53</v>
      </c>
    </row>
    <row r="355">
      <c r="A355" s="3" t="n">
        <v>44713</v>
      </c>
      <c r="B355" t="n">
        <v>130.09</v>
      </c>
    </row>
    <row r="356">
      <c r="A356" s="3" t="n">
        <v>44714</v>
      </c>
      <c r="B356" t="n">
        <v>129.83</v>
      </c>
    </row>
    <row r="357">
      <c r="A357" s="3" t="n">
        <v>44715</v>
      </c>
      <c r="B357" t="n">
        <v>130.71</v>
      </c>
    </row>
    <row r="358">
      <c r="A358" s="3" t="n">
        <v>44718</v>
      </c>
      <c r="B358" t="n">
        <v>131.55</v>
      </c>
    </row>
    <row r="359">
      <c r="A359" s="3" t="n">
        <v>44719</v>
      </c>
      <c r="B359" t="n">
        <v>132.53</v>
      </c>
    </row>
    <row r="360">
      <c r="A360" s="3" t="n">
        <v>44720</v>
      </c>
      <c r="B360" t="n">
        <v>134.06</v>
      </c>
    </row>
    <row r="361">
      <c r="A361" s="3" t="n">
        <v>44721</v>
      </c>
      <c r="B361" t="n">
        <v>134.06</v>
      </c>
    </row>
    <row r="362">
      <c r="A362" s="3" t="n">
        <v>44722</v>
      </c>
      <c r="B362" t="n">
        <v>134.19</v>
      </c>
    </row>
    <row r="363">
      <c r="A363" s="3" t="n">
        <v>44725</v>
      </c>
      <c r="B363" t="n">
        <v>134.12</v>
      </c>
    </row>
    <row r="364">
      <c r="A364" s="3" t="n">
        <v>44726</v>
      </c>
      <c r="B364" t="n">
        <v>134.89</v>
      </c>
    </row>
    <row r="365">
      <c r="A365" s="3" t="n">
        <v>44727</v>
      </c>
      <c r="B365" t="n">
        <v>134.5</v>
      </c>
    </row>
    <row r="366">
      <c r="A366" s="3" t="n">
        <v>44728</v>
      </c>
      <c r="B366" t="n">
        <v>131.65</v>
      </c>
    </row>
    <row r="367">
      <c r="A367" s="3" t="n">
        <v>44729</v>
      </c>
      <c r="B367" t="n">
        <v>135.14</v>
      </c>
    </row>
    <row r="368">
      <c r="A368" s="3" t="n">
        <v>44733</v>
      </c>
      <c r="B368" t="n">
        <v>136.25</v>
      </c>
    </row>
    <row r="369">
      <c r="A369" s="3" t="n">
        <v>44734</v>
      </c>
      <c r="B369" t="n">
        <v>136.05</v>
      </c>
    </row>
    <row r="370">
      <c r="A370" s="3" t="n">
        <v>44735</v>
      </c>
      <c r="B370" t="n">
        <v>134.72</v>
      </c>
    </row>
    <row r="371">
      <c r="A371" s="3" t="n">
        <v>44736</v>
      </c>
      <c r="B371" t="n">
        <v>135.22</v>
      </c>
    </row>
    <row r="372">
      <c r="A372" s="3" t="n">
        <v>44739</v>
      </c>
      <c r="B372" t="n">
        <v>135.26</v>
      </c>
    </row>
    <row r="373">
      <c r="A373" s="3" t="n">
        <v>44740</v>
      </c>
      <c r="B373" t="n">
        <v>136.19</v>
      </c>
    </row>
    <row r="374">
      <c r="A374" s="3" t="n">
        <v>44741</v>
      </c>
      <c r="B374" t="n">
        <v>136.5</v>
      </c>
    </row>
    <row r="375">
      <c r="A375" s="3" t="n">
        <v>44742</v>
      </c>
      <c r="B375" t="n">
        <v>135.69</v>
      </c>
    </row>
    <row r="376">
      <c r="A376" s="3" t="n">
        <v>44743</v>
      </c>
      <c r="B376" t="n">
        <v>135.09</v>
      </c>
    </row>
    <row r="377">
      <c r="A377" s="3" t="n">
        <v>44747</v>
      </c>
      <c r="B377" t="n">
        <v>135.72</v>
      </c>
    </row>
    <row r="378">
      <c r="A378" s="3" t="n">
        <v>44748</v>
      </c>
      <c r="B378" t="n">
        <v>135.66</v>
      </c>
    </row>
    <row r="379">
      <c r="A379" s="3" t="n">
        <v>44749</v>
      </c>
      <c r="B379" t="n">
        <v>135.99</v>
      </c>
    </row>
    <row r="380">
      <c r="A380" s="3" t="n">
        <v>44750</v>
      </c>
      <c r="B380" t="n">
        <v>136.16</v>
      </c>
    </row>
    <row r="381">
      <c r="A381" s="3" t="n">
        <v>44753</v>
      </c>
      <c r="B381" t="n">
        <v>137.29</v>
      </c>
    </row>
    <row r="382">
      <c r="A382" s="3" t="n">
        <v>44754</v>
      </c>
      <c r="B382" t="n">
        <v>136.68</v>
      </c>
    </row>
    <row r="383">
      <c r="A383" s="3" t="n">
        <v>44755</v>
      </c>
      <c r="B383" t="n">
        <v>137.34</v>
      </c>
    </row>
    <row r="384">
      <c r="A384" s="3" t="n">
        <v>44756</v>
      </c>
      <c r="B384" t="n">
        <v>138.94</v>
      </c>
    </row>
    <row r="385">
      <c r="A385" s="3" t="n">
        <v>44757</v>
      </c>
      <c r="B385" t="n">
        <v>138.57</v>
      </c>
    </row>
    <row r="386">
      <c r="A386" s="3" t="n">
        <v>44760</v>
      </c>
      <c r="B386" t="n">
        <v>138.23</v>
      </c>
    </row>
    <row r="387">
      <c r="A387" s="3" t="n">
        <v>44761</v>
      </c>
      <c r="B387" t="n">
        <v>137.94</v>
      </c>
    </row>
    <row r="388">
      <c r="A388" s="3" t="n">
        <v>44762</v>
      </c>
      <c r="B388" t="n">
        <v>138.16</v>
      </c>
    </row>
    <row r="389">
      <c r="A389" s="3" t="n">
        <v>44763</v>
      </c>
      <c r="B389" t="n">
        <v>137.94</v>
      </c>
    </row>
    <row r="390">
      <c r="A390" s="3" t="n">
        <v>44764</v>
      </c>
      <c r="B390" t="n">
        <v>136.12</v>
      </c>
    </row>
    <row r="391">
      <c r="A391" s="3" t="n">
        <v>44767</v>
      </c>
      <c r="B391" t="n">
        <v>136.72</v>
      </c>
    </row>
    <row r="392">
      <c r="A392" s="3" t="n">
        <v>44768</v>
      </c>
      <c r="B392" t="n">
        <v>136.62</v>
      </c>
    </row>
    <row r="393">
      <c r="A393" s="3" t="n">
        <v>44769</v>
      </c>
      <c r="B393" t="n">
        <v>137.31</v>
      </c>
    </row>
    <row r="394">
      <c r="A394" s="3" t="n">
        <v>44770</v>
      </c>
      <c r="B394" t="n">
        <v>134.45</v>
      </c>
    </row>
    <row r="395">
      <c r="A395" s="3" t="n">
        <v>44771</v>
      </c>
      <c r="B395" t="n">
        <v>133.25</v>
      </c>
    </row>
    <row r="396">
      <c r="A396" s="3" t="n">
        <v>44774</v>
      </c>
      <c r="B396" t="n">
        <v>131.8</v>
      </c>
    </row>
    <row r="397">
      <c r="A397" s="3" t="n">
        <v>44775</v>
      </c>
      <c r="B397" t="n">
        <v>132.32</v>
      </c>
    </row>
    <row r="398">
      <c r="A398" s="3" t="n">
        <v>44776</v>
      </c>
      <c r="B398" t="n">
        <v>134.18</v>
      </c>
    </row>
    <row r="399">
      <c r="A399" s="3" t="n">
        <v>44777</v>
      </c>
      <c r="B399" t="n">
        <v>133.28</v>
      </c>
    </row>
    <row r="400">
      <c r="A400" s="3" t="n">
        <v>44778</v>
      </c>
      <c r="B400" t="n">
        <v>135.33</v>
      </c>
    </row>
    <row r="401">
      <c r="A401" s="3" t="n">
        <v>44781</v>
      </c>
      <c r="B401" t="n">
        <v>134.73</v>
      </c>
    </row>
    <row r="402">
      <c r="A402" s="3" t="n">
        <v>44782</v>
      </c>
      <c r="B402" t="n">
        <v>134.95</v>
      </c>
    </row>
    <row r="403">
      <c r="A403" s="3" t="n">
        <v>44783</v>
      </c>
      <c r="B403" t="n">
        <v>132.58</v>
      </c>
    </row>
    <row r="404">
      <c r="A404" s="3" t="n">
        <v>44784</v>
      </c>
      <c r="B404" t="n">
        <v>132.66</v>
      </c>
    </row>
    <row r="405">
      <c r="A405" s="3" t="n">
        <v>44785</v>
      </c>
      <c r="B405" t="n">
        <v>133.57</v>
      </c>
    </row>
    <row r="406">
      <c r="A406" s="3" t="n">
        <v>44788</v>
      </c>
      <c r="B406" t="n">
        <v>133.13</v>
      </c>
    </row>
    <row r="407">
      <c r="A407" s="3" t="n">
        <v>44789</v>
      </c>
      <c r="B407" t="n">
        <v>134.38</v>
      </c>
    </row>
    <row r="408">
      <c r="A408" s="3" t="n">
        <v>44790</v>
      </c>
      <c r="B408" t="n">
        <v>135.4</v>
      </c>
    </row>
    <row r="409">
      <c r="A409" s="3" t="n">
        <v>44791</v>
      </c>
      <c r="B409" t="n">
        <v>135.29</v>
      </c>
    </row>
    <row r="410">
      <c r="A410" s="3" t="n">
        <v>44792</v>
      </c>
      <c r="B410" t="n">
        <v>137.01</v>
      </c>
    </row>
    <row r="411">
      <c r="A411" s="3" t="n">
        <v>44795</v>
      </c>
      <c r="B411" t="n">
        <v>137.57</v>
      </c>
    </row>
    <row r="412">
      <c r="A412" s="3" t="n">
        <v>44796</v>
      </c>
      <c r="B412" t="n">
        <v>136.36</v>
      </c>
    </row>
    <row r="413">
      <c r="A413" s="3" t="n">
        <v>44797</v>
      </c>
      <c r="B413" t="n">
        <v>136.92</v>
      </c>
    </row>
    <row r="414">
      <c r="A414" s="3" t="n">
        <v>44798</v>
      </c>
      <c r="B414" t="n">
        <v>136.83</v>
      </c>
    </row>
    <row r="415">
      <c r="A415" s="3" t="n">
        <v>44799</v>
      </c>
      <c r="B415" t="n">
        <v>137.07</v>
      </c>
    </row>
    <row r="416">
      <c r="A416" s="3" t="n">
        <v>44802</v>
      </c>
      <c r="B416" t="n">
        <v>138.74</v>
      </c>
    </row>
    <row r="417">
      <c r="A417" s="3" t="n">
        <v>44803</v>
      </c>
      <c r="B417" t="n">
        <v>138.73</v>
      </c>
    </row>
    <row r="418">
      <c r="A418" s="3" t="n">
        <v>44804</v>
      </c>
      <c r="B418" t="n">
        <v>138.69</v>
      </c>
    </row>
    <row r="419">
      <c r="A419" s="3" t="n">
        <v>44805</v>
      </c>
      <c r="B419" t="n">
        <v>139.93</v>
      </c>
      <c r="C419" t="inlineStr">
        <is>
          <t>Sep/22</t>
        </is>
      </c>
    </row>
    <row r="420">
      <c r="A420" s="3" t="n">
        <v>44806</v>
      </c>
      <c r="B420" t="n">
        <v>140.03</v>
      </c>
    </row>
    <row r="421">
      <c r="A421" s="3" t="n">
        <v>44810</v>
      </c>
      <c r="B421" t="n">
        <v>142.95</v>
      </c>
    </row>
    <row r="422">
      <c r="A422" s="3" t="n">
        <v>44811</v>
      </c>
      <c r="B422" t="n">
        <v>144.39</v>
      </c>
    </row>
    <row r="423">
      <c r="A423" s="3" t="n">
        <v>44812</v>
      </c>
      <c r="B423" t="n">
        <v>144.05</v>
      </c>
    </row>
    <row r="424">
      <c r="A424" s="3" t="n">
        <v>44813</v>
      </c>
      <c r="B424" t="n">
        <v>142.44</v>
      </c>
    </row>
    <row r="425">
      <c r="A425" s="3" t="n">
        <v>44816</v>
      </c>
      <c r="B425" t="n">
        <v>142.41</v>
      </c>
    </row>
    <row r="426">
      <c r="A426" s="3" t="n">
        <v>44817</v>
      </c>
      <c r="B426" t="n">
        <v>144.3</v>
      </c>
    </row>
    <row r="427">
      <c r="A427" s="3" t="n">
        <v>44818</v>
      </c>
      <c r="B427" t="n">
        <v>142.93</v>
      </c>
    </row>
    <row r="428">
      <c r="A428" s="3" t="n">
        <v>44819</v>
      </c>
      <c r="B428" t="n">
        <v>143.57</v>
      </c>
    </row>
    <row r="429">
      <c r="A429" s="3" t="n">
        <v>44820</v>
      </c>
      <c r="B429" t="n">
        <v>143.04</v>
      </c>
    </row>
    <row r="430">
      <c r="A430" s="3" t="n">
        <v>44823</v>
      </c>
      <c r="B430" t="n">
        <v>143.34</v>
      </c>
    </row>
    <row r="431">
      <c r="A431" s="3" t="n">
        <v>44824</v>
      </c>
      <c r="B431" t="n">
        <v>143.64</v>
      </c>
    </row>
    <row r="432">
      <c r="A432" s="3" t="n">
        <v>44825</v>
      </c>
      <c r="B432" t="n">
        <v>144.14</v>
      </c>
    </row>
    <row r="433">
      <c r="A433" s="3" t="n">
        <v>44826</v>
      </c>
      <c r="B433" t="n">
        <v>142.16</v>
      </c>
    </row>
    <row r="434">
      <c r="A434" s="3" t="n">
        <v>44827</v>
      </c>
      <c r="B434" t="n">
        <v>143.18</v>
      </c>
    </row>
    <row r="435">
      <c r="A435" s="3" t="n">
        <v>44830</v>
      </c>
      <c r="B435" t="n">
        <v>144.45</v>
      </c>
    </row>
    <row r="436">
      <c r="A436" s="3" t="n">
        <v>44831</v>
      </c>
      <c r="B436" t="n">
        <v>144.71</v>
      </c>
    </row>
    <row r="437">
      <c r="A437" s="3" t="n">
        <v>44832</v>
      </c>
      <c r="B437" t="n">
        <v>144.15</v>
      </c>
    </row>
    <row r="438">
      <c r="A438" s="3" t="n">
        <v>44833</v>
      </c>
      <c r="B438" t="n">
        <v>144.45</v>
      </c>
    </row>
    <row r="439">
      <c r="A439" s="3" t="n">
        <v>44834</v>
      </c>
      <c r="B439" t="n">
        <v>144.71</v>
      </c>
    </row>
    <row r="440">
      <c r="A440" s="3" t="n">
        <v>44837</v>
      </c>
      <c r="B440" t="n">
        <v>144.5</v>
      </c>
    </row>
    <row r="441">
      <c r="A441" s="3" t="n">
        <v>44838</v>
      </c>
      <c r="B441" t="n">
        <v>144.32</v>
      </c>
    </row>
    <row r="442">
      <c r="A442" s="3" t="n">
        <v>44839</v>
      </c>
      <c r="B442" t="n">
        <v>144.73</v>
      </c>
    </row>
    <row r="443">
      <c r="A443" s="3" t="n">
        <v>44840</v>
      </c>
      <c r="B443" t="n">
        <v>144.94</v>
      </c>
    </row>
    <row r="444">
      <c r="A444" s="3" t="n">
        <v>44841</v>
      </c>
      <c r="B444" t="n">
        <v>145.19</v>
      </c>
    </row>
    <row r="445">
      <c r="A445" s="3" t="n">
        <v>44845</v>
      </c>
      <c r="B445" t="n">
        <v>145.55</v>
      </c>
    </row>
    <row r="446">
      <c r="A446" s="3" t="n">
        <v>44846</v>
      </c>
      <c r="B446" t="n">
        <v>146.87</v>
      </c>
    </row>
    <row r="447">
      <c r="A447" s="3" t="n">
        <v>44847</v>
      </c>
      <c r="B447" t="n">
        <v>147.15</v>
      </c>
    </row>
    <row r="448">
      <c r="A448" s="3" t="n">
        <v>44848</v>
      </c>
      <c r="B448" t="n">
        <v>148.46</v>
      </c>
    </row>
    <row r="449">
      <c r="A449" s="3" t="n">
        <v>44851</v>
      </c>
      <c r="B449" t="n">
        <v>148.71</v>
      </c>
    </row>
    <row r="450">
      <c r="A450" s="3" t="n">
        <v>44852</v>
      </c>
      <c r="B450" t="n">
        <v>149.23</v>
      </c>
    </row>
    <row r="451">
      <c r="A451" s="3" t="n">
        <v>44853</v>
      </c>
      <c r="B451" t="n">
        <v>149.77</v>
      </c>
    </row>
    <row r="452">
      <c r="A452" s="3" t="n">
        <v>44854</v>
      </c>
      <c r="B452" t="n">
        <v>149.82</v>
      </c>
    </row>
    <row r="453">
      <c r="A453" s="3" t="n">
        <v>44855</v>
      </c>
      <c r="B453" t="n">
        <v>146.35</v>
      </c>
    </row>
    <row r="454">
      <c r="A454" s="3" t="n">
        <v>44858</v>
      </c>
      <c r="B454" t="n">
        <v>148.76</v>
      </c>
    </row>
    <row r="455">
      <c r="A455" s="3" t="n">
        <v>44859</v>
      </c>
      <c r="B455" t="n">
        <v>147.85</v>
      </c>
    </row>
    <row r="456">
      <c r="A456" s="3" t="n">
        <v>44860</v>
      </c>
      <c r="B456" t="n">
        <v>146.5</v>
      </c>
    </row>
    <row r="457">
      <c r="A457" s="3" t="n">
        <v>44861</v>
      </c>
      <c r="B457" t="n">
        <v>146.02</v>
      </c>
    </row>
    <row r="458">
      <c r="A458" s="3" t="n">
        <v>44862</v>
      </c>
      <c r="B458" t="n">
        <v>147.68</v>
      </c>
    </row>
    <row r="459">
      <c r="A459" s="3" t="n">
        <v>44865</v>
      </c>
      <c r="B459" t="n">
        <v>148.63</v>
      </c>
    </row>
    <row r="460">
      <c r="A460" s="3" t="n">
        <v>44866</v>
      </c>
      <c r="B460" t="n">
        <v>148.11</v>
      </c>
    </row>
    <row r="461">
      <c r="A461" s="3" t="n">
        <v>44867</v>
      </c>
      <c r="B461" t="n">
        <v>147.11</v>
      </c>
    </row>
    <row r="462">
      <c r="A462" s="3" t="n">
        <v>44868</v>
      </c>
      <c r="B462" t="n">
        <v>148.18</v>
      </c>
    </row>
    <row r="463">
      <c r="A463" s="3" t="n">
        <v>44869</v>
      </c>
      <c r="B463" t="n">
        <v>147.22</v>
      </c>
    </row>
    <row r="464">
      <c r="A464" s="3" t="n">
        <v>44872</v>
      </c>
      <c r="B464" t="n">
        <v>146.64</v>
      </c>
    </row>
    <row r="465">
      <c r="A465" s="3" t="n">
        <v>44873</v>
      </c>
      <c r="B465" t="n">
        <v>145.38</v>
      </c>
    </row>
    <row r="466">
      <c r="A466" s="3" t="n">
        <v>44874</v>
      </c>
      <c r="B466" t="n">
        <v>146.15</v>
      </c>
    </row>
    <row r="467">
      <c r="A467" s="3" t="n">
        <v>44875</v>
      </c>
      <c r="B467" t="n">
        <v>141.78</v>
      </c>
    </row>
    <row r="468">
      <c r="A468" s="3" t="n">
        <v>44879</v>
      </c>
      <c r="B468" t="n">
        <v>140.43</v>
      </c>
    </row>
    <row r="469">
      <c r="A469" s="3" t="n">
        <v>44880</v>
      </c>
      <c r="B469" t="n">
        <v>139.36</v>
      </c>
    </row>
    <row r="470">
      <c r="A470" s="3" t="n">
        <v>44881</v>
      </c>
      <c r="B470" t="n">
        <v>139.59</v>
      </c>
    </row>
    <row r="471">
      <c r="A471" s="3" t="n">
        <v>44882</v>
      </c>
      <c r="B471" t="n">
        <v>140.45</v>
      </c>
    </row>
    <row r="472">
      <c r="A472" s="3" t="n">
        <v>44883</v>
      </c>
      <c r="B472" t="n">
        <v>140.03</v>
      </c>
    </row>
    <row r="473">
      <c r="A473" s="3" t="n">
        <v>44886</v>
      </c>
      <c r="B473" t="n">
        <v>141.95</v>
      </c>
    </row>
    <row r="474">
      <c r="A474" s="3" t="n">
        <v>44887</v>
      </c>
      <c r="B474" t="n">
        <v>141.29</v>
      </c>
    </row>
    <row r="475">
      <c r="A475" s="3" t="n">
        <v>44888</v>
      </c>
      <c r="B475" t="n">
        <v>139.76</v>
      </c>
    </row>
    <row r="476">
      <c r="A476" s="3" t="n">
        <v>44890</v>
      </c>
      <c r="B476" t="n">
        <v>139.21</v>
      </c>
    </row>
    <row r="477">
      <c r="A477" s="3" t="n">
        <v>44893</v>
      </c>
      <c r="B477" t="n">
        <v>138.67</v>
      </c>
    </row>
    <row r="478">
      <c r="A478" s="3" t="n">
        <v>44894</v>
      </c>
      <c r="B478" t="n">
        <v>138.28</v>
      </c>
    </row>
    <row r="479">
      <c r="A479" s="3" t="n">
        <v>44895</v>
      </c>
      <c r="B479" t="n">
        <v>139.31</v>
      </c>
    </row>
    <row r="480">
      <c r="A480" s="3" t="n">
        <v>44896</v>
      </c>
      <c r="B480" t="n">
        <v>135.55</v>
      </c>
    </row>
    <row r="481">
      <c r="A481" s="3" t="n">
        <v>44897</v>
      </c>
      <c r="B481" t="n">
        <v>134.89</v>
      </c>
    </row>
    <row r="482">
      <c r="A482" s="3" t="n">
        <v>44900</v>
      </c>
      <c r="B482" t="n">
        <v>136.55</v>
      </c>
    </row>
    <row r="483">
      <c r="A483" s="3" t="n">
        <v>44901</v>
      </c>
      <c r="B483" t="n">
        <v>136.67</v>
      </c>
    </row>
    <row r="484">
      <c r="A484" s="3" t="n">
        <v>44902</v>
      </c>
      <c r="B484" t="n">
        <v>136.57</v>
      </c>
    </row>
    <row r="485">
      <c r="A485" s="3" t="n">
        <v>44903</v>
      </c>
      <c r="B485" t="n">
        <v>136.45</v>
      </c>
    </row>
    <row r="486">
      <c r="A486" s="3" t="n">
        <v>44904</v>
      </c>
      <c r="B486" t="n">
        <v>136.4</v>
      </c>
    </row>
    <row r="487">
      <c r="A487" s="3" t="n">
        <v>44907</v>
      </c>
      <c r="B487" t="n">
        <v>137.47</v>
      </c>
    </row>
    <row r="488">
      <c r="A488" s="3" t="n">
        <v>44908</v>
      </c>
      <c r="B488" t="n">
        <v>135.14</v>
      </c>
    </row>
    <row r="489">
      <c r="A489" s="3" t="n">
        <v>44909</v>
      </c>
      <c r="B489" t="n">
        <v>134.95</v>
      </c>
    </row>
    <row r="490">
      <c r="A490" s="3" t="n">
        <v>44910</v>
      </c>
      <c r="B490" t="n">
        <v>137.92</v>
      </c>
    </row>
    <row r="491">
      <c r="A491" s="3" t="n">
        <v>44911</v>
      </c>
      <c r="B491" t="n">
        <v>136.55</v>
      </c>
    </row>
    <row r="492">
      <c r="A492" s="3" t="n">
        <v>44914</v>
      </c>
      <c r="B492" t="n">
        <v>136.87</v>
      </c>
    </row>
    <row r="493">
      <c r="A493" s="3" t="n">
        <v>44915</v>
      </c>
      <c r="B493" t="n">
        <v>131.08</v>
      </c>
    </row>
    <row r="494">
      <c r="A494" s="3" t="n">
        <v>44916</v>
      </c>
      <c r="B494" t="n">
        <v>132.36</v>
      </c>
    </row>
    <row r="495">
      <c r="A495" s="3" t="n">
        <v>44917</v>
      </c>
      <c r="B495" t="n">
        <v>132.34</v>
      </c>
    </row>
    <row r="496">
      <c r="A496" s="3" t="n">
        <v>44918</v>
      </c>
      <c r="B496" t="n">
        <v>132.78</v>
      </c>
    </row>
    <row r="497">
      <c r="A497" s="3" t="n">
        <v>44922</v>
      </c>
      <c r="B497" t="n">
        <v>133.43</v>
      </c>
    </row>
    <row r="498">
      <c r="A498" s="3" t="n">
        <v>44923</v>
      </c>
      <c r="B498" t="n">
        <v>134.27</v>
      </c>
    </row>
    <row r="499">
      <c r="A499" s="3" t="n">
        <v>44924</v>
      </c>
      <c r="B499" t="n">
        <v>133.16</v>
      </c>
    </row>
    <row r="500">
      <c r="A500" s="3" t="n">
        <v>44925</v>
      </c>
      <c r="B500" t="n">
        <v>131.81</v>
      </c>
    </row>
    <row r="501">
      <c r="A501" s="3" t="n">
        <v>44929</v>
      </c>
      <c r="B501" t="n">
        <v>130.83</v>
      </c>
      <c r="C501" t="inlineStr">
        <is>
          <t>Jan/23</t>
        </is>
      </c>
    </row>
    <row r="502">
      <c r="A502" s="3" t="n">
        <v>44930</v>
      </c>
      <c r="B502" t="n">
        <v>132</v>
      </c>
    </row>
    <row r="503">
      <c r="A503" s="3" t="n">
        <v>44931</v>
      </c>
      <c r="B503" t="n">
        <v>133.57</v>
      </c>
    </row>
    <row r="504">
      <c r="A504" s="3" t="n">
        <v>44932</v>
      </c>
      <c r="B504" t="n">
        <v>132.21</v>
      </c>
    </row>
    <row r="505">
      <c r="A505" s="3" t="n">
        <v>44935</v>
      </c>
      <c r="B505" t="n">
        <v>131.58</v>
      </c>
    </row>
    <row r="506">
      <c r="A506" s="3" t="n">
        <v>44936</v>
      </c>
      <c r="B506" t="n">
        <v>132.25</v>
      </c>
    </row>
    <row r="507">
      <c r="A507" s="3" t="n">
        <v>44937</v>
      </c>
      <c r="B507" t="n">
        <v>132.58</v>
      </c>
    </row>
    <row r="508">
      <c r="A508" s="3" t="n">
        <v>44938</v>
      </c>
      <c r="B508" t="n">
        <v>129.75</v>
      </c>
    </row>
    <row r="509">
      <c r="A509" s="3" t="n">
        <v>44939</v>
      </c>
      <c r="B509" t="n">
        <v>127.85</v>
      </c>
    </row>
    <row r="510">
      <c r="A510" s="3" t="n">
        <v>44943</v>
      </c>
      <c r="B510" t="n">
        <v>128.18</v>
      </c>
    </row>
    <row r="511">
      <c r="A511" s="3" t="n">
        <v>44944</v>
      </c>
      <c r="B511" t="n">
        <v>128.45</v>
      </c>
    </row>
    <row r="512">
      <c r="A512" s="3" t="n">
        <v>44945</v>
      </c>
      <c r="B512" t="n">
        <v>128.48</v>
      </c>
    </row>
    <row r="513">
      <c r="A513" s="3" t="n">
        <v>44946</v>
      </c>
      <c r="B513" t="n">
        <v>129.97</v>
      </c>
    </row>
    <row r="514">
      <c r="A514" s="3" t="n">
        <v>44949</v>
      </c>
      <c r="B514" t="n">
        <v>130.69</v>
      </c>
    </row>
    <row r="515">
      <c r="A515" s="3" t="n">
        <v>44950</v>
      </c>
      <c r="B515" t="n">
        <v>130.07</v>
      </c>
    </row>
    <row r="516">
      <c r="A516" s="3" t="n">
        <v>44951</v>
      </c>
      <c r="B516" t="n">
        <v>129.64</v>
      </c>
    </row>
    <row r="517">
      <c r="A517" s="3" t="n">
        <v>44952</v>
      </c>
      <c r="B517" t="n">
        <v>130.4</v>
      </c>
    </row>
    <row r="518">
      <c r="A518" s="3" t="n">
        <v>44953</v>
      </c>
      <c r="B518" t="n">
        <v>129.94</v>
      </c>
    </row>
    <row r="519">
      <c r="A519" s="3" t="n">
        <v>44956</v>
      </c>
      <c r="B519" t="n">
        <v>130.34</v>
      </c>
    </row>
    <row r="520">
      <c r="A520" s="3" t="n">
        <v>44957</v>
      </c>
      <c r="B520" t="n">
        <v>130.17</v>
      </c>
    </row>
    <row r="521">
      <c r="A521" s="3" t="n">
        <v>44958</v>
      </c>
      <c r="B521" t="n">
        <v>129.27</v>
      </c>
    </row>
    <row r="522">
      <c r="A522" s="3" t="n">
        <v>44959</v>
      </c>
      <c r="B522" t="n">
        <v>128.45</v>
      </c>
    </row>
    <row r="523">
      <c r="A523" s="3" t="n">
        <v>44960</v>
      </c>
      <c r="B523" t="n">
        <v>131.07</v>
      </c>
    </row>
    <row r="524">
      <c r="A524" s="3" t="n">
        <v>44963</v>
      </c>
      <c r="B524" t="n">
        <v>132.76</v>
      </c>
    </row>
    <row r="525">
      <c r="A525" s="3" t="n">
        <v>44964</v>
      </c>
      <c r="B525" t="n">
        <v>131.37</v>
      </c>
    </row>
    <row r="526">
      <c r="A526" s="3" t="n">
        <v>44965</v>
      </c>
      <c r="B526" t="n">
        <v>131.27</v>
      </c>
    </row>
    <row r="527">
      <c r="A527" s="3" t="n">
        <v>44966</v>
      </c>
      <c r="B527" t="n">
        <v>130.98</v>
      </c>
    </row>
    <row r="528">
      <c r="A528" s="3" t="n">
        <v>44967</v>
      </c>
      <c r="B528" t="n">
        <v>131.5</v>
      </c>
    </row>
    <row r="529">
      <c r="A529" s="3" t="n">
        <v>44970</v>
      </c>
      <c r="B529" t="n">
        <v>132.71</v>
      </c>
    </row>
    <row r="530">
      <c r="A530" s="3" t="n">
        <v>44971</v>
      </c>
      <c r="B530" t="n">
        <v>133.05</v>
      </c>
    </row>
    <row r="531">
      <c r="A531" s="3" t="n">
        <v>44972</v>
      </c>
      <c r="B531" t="n">
        <v>134.22</v>
      </c>
    </row>
    <row r="532">
      <c r="A532" s="3" t="n">
        <v>44973</v>
      </c>
      <c r="B532" t="n">
        <v>133.95</v>
      </c>
    </row>
    <row r="533">
      <c r="A533" s="3" t="n">
        <v>44974</v>
      </c>
      <c r="B533" t="n">
        <v>134.21</v>
      </c>
    </row>
    <row r="534">
      <c r="A534" s="3" t="n">
        <v>44978</v>
      </c>
      <c r="B534" t="n">
        <v>134.87</v>
      </c>
    </row>
    <row r="535">
      <c r="A535" s="3" t="n">
        <v>44979</v>
      </c>
      <c r="B535" t="n">
        <v>134.77</v>
      </c>
    </row>
    <row r="536">
      <c r="A536" s="3" t="n">
        <v>44980</v>
      </c>
      <c r="B536" t="n">
        <v>134.8</v>
      </c>
    </row>
    <row r="537">
      <c r="A537" s="3" t="n">
        <v>44981</v>
      </c>
      <c r="B537" t="n">
        <v>136.36</v>
      </c>
    </row>
    <row r="538">
      <c r="A538" s="3" t="n">
        <v>44984</v>
      </c>
      <c r="B538" t="n">
        <v>136.18</v>
      </c>
    </row>
    <row r="539">
      <c r="A539" s="3" t="n">
        <v>44985</v>
      </c>
      <c r="B539" t="n">
        <v>136.09</v>
      </c>
    </row>
    <row r="540">
      <c r="A540" s="3" t="n">
        <v>44986</v>
      </c>
      <c r="B540" t="n">
        <v>135.82</v>
      </c>
    </row>
    <row r="541">
      <c r="A541" s="3" t="n">
        <v>44987</v>
      </c>
      <c r="B541" t="n">
        <v>136.84</v>
      </c>
    </row>
    <row r="542">
      <c r="A542" s="3" t="n">
        <v>44988</v>
      </c>
      <c r="B542" t="n">
        <v>136.09</v>
      </c>
    </row>
    <row r="543">
      <c r="A543" s="3" t="n">
        <v>44991</v>
      </c>
      <c r="B543" t="n">
        <v>135.93</v>
      </c>
    </row>
    <row r="544">
      <c r="A544" s="3" t="n">
        <v>44992</v>
      </c>
      <c r="B544" t="n">
        <v>136.9</v>
      </c>
    </row>
    <row r="545">
      <c r="A545" s="3" t="n">
        <v>44993</v>
      </c>
      <c r="B545" t="n">
        <v>137.18</v>
      </c>
    </row>
    <row r="546">
      <c r="A546" s="3" t="n">
        <v>44994</v>
      </c>
      <c r="B546" t="n">
        <v>136.41</v>
      </c>
    </row>
    <row r="547">
      <c r="A547" s="3" t="n">
        <v>44995</v>
      </c>
      <c r="B547" t="n">
        <v>135.05</v>
      </c>
    </row>
    <row r="548">
      <c r="A548" s="3" t="n">
        <v>44998</v>
      </c>
      <c r="B548" t="n">
        <v>133.13</v>
      </c>
    </row>
    <row r="549">
      <c r="A549" s="3" t="n">
        <v>44999</v>
      </c>
      <c r="B549" t="n">
        <v>134.33</v>
      </c>
    </row>
    <row r="550">
      <c r="A550" s="3" t="n">
        <v>45000</v>
      </c>
      <c r="B550" t="n">
        <v>132.81</v>
      </c>
    </row>
    <row r="551">
      <c r="A551" s="3" t="n">
        <v>45001</v>
      </c>
      <c r="B551" t="n">
        <v>133.01</v>
      </c>
    </row>
    <row r="552">
      <c r="A552" s="3" t="n">
        <v>45002</v>
      </c>
      <c r="B552" t="n">
        <v>132.01</v>
      </c>
    </row>
    <row r="553">
      <c r="A553" s="3" t="n">
        <v>45005</v>
      </c>
      <c r="B553" t="n">
        <v>131.59</v>
      </c>
    </row>
    <row r="554">
      <c r="A554" s="3" t="n">
        <v>45006</v>
      </c>
      <c r="B554" t="n">
        <v>132.27</v>
      </c>
    </row>
    <row r="555">
      <c r="A555" s="3" t="n">
        <v>45007</v>
      </c>
      <c r="B555" t="n">
        <v>132.67</v>
      </c>
    </row>
    <row r="556">
      <c r="A556" s="3" t="n">
        <v>45008</v>
      </c>
      <c r="B556" t="n">
        <v>130.99</v>
      </c>
    </row>
    <row r="557">
      <c r="A557" s="3" t="n">
        <v>45009</v>
      </c>
      <c r="B557" t="n">
        <v>130.64</v>
      </c>
    </row>
    <row r="558">
      <c r="A558" s="3" t="n">
        <v>45012</v>
      </c>
      <c r="B558" t="n">
        <v>131.49</v>
      </c>
    </row>
    <row r="559">
      <c r="A559" s="3" t="n">
        <v>45013</v>
      </c>
      <c r="B559" t="n">
        <v>130.97</v>
      </c>
    </row>
    <row r="560">
      <c r="A560" s="3" t="n">
        <v>45014</v>
      </c>
      <c r="B560" t="n">
        <v>132.69</v>
      </c>
    </row>
    <row r="561">
      <c r="A561" s="3" t="n">
        <v>45015</v>
      </c>
      <c r="B561" t="n">
        <v>132.71</v>
      </c>
    </row>
    <row r="562">
      <c r="A562" s="3" t="n">
        <v>45016</v>
      </c>
      <c r="B562" t="n">
        <v>132.75</v>
      </c>
    </row>
    <row r="563">
      <c r="A563" s="3" t="n">
        <v>45019</v>
      </c>
      <c r="B563" t="n">
        <v>132.35</v>
      </c>
    </row>
    <row r="564">
      <c r="A564" s="3" t="n">
        <v>45020</v>
      </c>
      <c r="B564" t="n">
        <v>131.6</v>
      </c>
    </row>
    <row r="565">
      <c r="A565" s="3" t="n">
        <v>45021</v>
      </c>
      <c r="B565" t="n">
        <v>131.11</v>
      </c>
    </row>
    <row r="566">
      <c r="A566" s="3" t="n">
        <v>45022</v>
      </c>
      <c r="B566" t="n">
        <v>131.67</v>
      </c>
    </row>
    <row r="567">
      <c r="A567" s="3" t="n">
        <v>45023</v>
      </c>
      <c r="B567" t="n">
        <v>132.11</v>
      </c>
    </row>
    <row r="568">
      <c r="A568" s="3" t="n">
        <v>45026</v>
      </c>
      <c r="B568" t="n">
        <v>133.75</v>
      </c>
    </row>
    <row r="569">
      <c r="A569" s="3" t="n">
        <v>45027</v>
      </c>
      <c r="B569" t="n">
        <v>133.63</v>
      </c>
    </row>
    <row r="570">
      <c r="A570" s="3" t="n">
        <v>45028</v>
      </c>
      <c r="B570" t="n">
        <v>133.25</v>
      </c>
    </row>
    <row r="571">
      <c r="A571" s="3" t="n">
        <v>45029</v>
      </c>
      <c r="B571" t="n">
        <v>132.37</v>
      </c>
    </row>
    <row r="572">
      <c r="A572" s="3" t="n">
        <v>45030</v>
      </c>
      <c r="B572" t="n">
        <v>133.74</v>
      </c>
    </row>
    <row r="573">
      <c r="A573" s="3" t="n">
        <v>45033</v>
      </c>
      <c r="B573" t="n">
        <v>134.51</v>
      </c>
    </row>
    <row r="574">
      <c r="A574" s="3" t="n">
        <v>45034</v>
      </c>
      <c r="B574" t="n">
        <v>134.11</v>
      </c>
    </row>
    <row r="575">
      <c r="A575" s="3" t="n">
        <v>45035</v>
      </c>
      <c r="B575" t="n">
        <v>134.79</v>
      </c>
    </row>
    <row r="576">
      <c r="A576" s="3" t="n">
        <v>45036</v>
      </c>
      <c r="B576" t="n">
        <v>134.1</v>
      </c>
    </row>
    <row r="577">
      <c r="A577" s="3" t="n">
        <v>45037</v>
      </c>
      <c r="B577" t="n">
        <v>134.28</v>
      </c>
    </row>
    <row r="578">
      <c r="A578" s="3" t="n">
        <v>45040</v>
      </c>
      <c r="B578" t="n">
        <v>134.41</v>
      </c>
    </row>
    <row r="579">
      <c r="A579" s="3" t="n">
        <v>45041</v>
      </c>
      <c r="B579" t="n">
        <v>133.96</v>
      </c>
    </row>
    <row r="580">
      <c r="A580" s="3" t="n">
        <v>45042</v>
      </c>
      <c r="B580" t="n">
        <v>133.72</v>
      </c>
    </row>
    <row r="581">
      <c r="A581" s="3" t="n">
        <v>45043</v>
      </c>
      <c r="B581" t="n">
        <v>134.04</v>
      </c>
    </row>
    <row r="582">
      <c r="A582" s="3" t="n">
        <v>45044</v>
      </c>
      <c r="B582" t="n">
        <v>135.99</v>
      </c>
    </row>
    <row r="583">
      <c r="A583" s="3" t="n">
        <v>45047</v>
      </c>
      <c r="B583" t="n">
        <v>137.35</v>
      </c>
      <c r="C583" t="inlineStr">
        <is>
          <t>May/23</t>
        </is>
      </c>
    </row>
    <row r="584">
      <c r="A584" s="3" t="n">
        <v>45048</v>
      </c>
      <c r="B584" t="n">
        <v>136.46</v>
      </c>
    </row>
    <row r="585">
      <c r="A585" s="3" t="n">
        <v>45049</v>
      </c>
      <c r="B585" t="n">
        <v>135.31</v>
      </c>
    </row>
    <row r="586">
      <c r="A586" s="3" t="n">
        <v>45050</v>
      </c>
      <c r="B586" t="n">
        <v>133.76</v>
      </c>
    </row>
    <row r="587">
      <c r="A587" s="3" t="n">
        <v>45051</v>
      </c>
      <c r="B587" t="n">
        <v>134.85</v>
      </c>
    </row>
    <row r="588">
      <c r="A588" s="3" t="n">
        <v>45054</v>
      </c>
      <c r="B588" t="n">
        <v>134.83</v>
      </c>
    </row>
    <row r="589">
      <c r="A589" s="3" t="n">
        <v>45055</v>
      </c>
      <c r="B589" t="n">
        <v>135.15</v>
      </c>
    </row>
    <row r="590">
      <c r="A590" s="3" t="n">
        <v>45056</v>
      </c>
      <c r="B590" t="n">
        <v>134.52</v>
      </c>
    </row>
    <row r="591">
      <c r="A591" s="3" t="n">
        <v>45057</v>
      </c>
      <c r="B591" t="n">
        <v>134.46</v>
      </c>
    </row>
    <row r="592">
      <c r="A592" s="3" t="n">
        <v>45058</v>
      </c>
      <c r="B592" t="n">
        <v>135.63</v>
      </c>
    </row>
    <row r="593">
      <c r="A593" s="3" t="n">
        <v>45061</v>
      </c>
      <c r="B593" t="n">
        <v>136.07</v>
      </c>
    </row>
    <row r="594">
      <c r="A594" s="3" t="n">
        <v>45062</v>
      </c>
      <c r="B594" t="n">
        <v>136.62</v>
      </c>
    </row>
    <row r="595">
      <c r="A595" s="3" t="n">
        <v>45063</v>
      </c>
      <c r="B595" t="n">
        <v>137.51</v>
      </c>
    </row>
    <row r="596">
      <c r="A596" s="3" t="n">
        <v>45064</v>
      </c>
      <c r="B596" t="n">
        <v>138.5</v>
      </c>
    </row>
    <row r="597">
      <c r="A597" s="3" t="n">
        <v>45065</v>
      </c>
      <c r="B597" t="n">
        <v>137.67</v>
      </c>
    </row>
    <row r="598">
      <c r="A598" s="3" t="n">
        <v>45068</v>
      </c>
      <c r="B598" t="n">
        <v>138.65</v>
      </c>
    </row>
    <row r="599">
      <c r="A599" s="3" t="n">
        <v>45069</v>
      </c>
      <c r="B599" t="n">
        <v>138.74</v>
      </c>
    </row>
    <row r="600">
      <c r="A600" s="3" t="n">
        <v>45070</v>
      </c>
      <c r="B600" t="n">
        <v>139.14</v>
      </c>
    </row>
    <row r="601">
      <c r="A601" s="3" t="n">
        <v>45071</v>
      </c>
      <c r="B601" t="n">
        <v>139.81</v>
      </c>
    </row>
    <row r="602">
      <c r="A602" s="3" t="n">
        <v>45072</v>
      </c>
      <c r="B602" t="n">
        <v>140.53</v>
      </c>
    </row>
    <row r="603">
      <c r="A603" s="3" t="n">
        <v>45076</v>
      </c>
      <c r="B603" t="n">
        <v>139.83</v>
      </c>
    </row>
    <row r="604">
      <c r="A604" s="3" t="n">
        <v>45077</v>
      </c>
      <c r="B604" t="n">
        <v>139.78</v>
      </c>
    </row>
    <row r="605">
      <c r="A605" s="3" t="n">
        <v>45078</v>
      </c>
      <c r="B605" t="n">
        <v>138.74</v>
      </c>
    </row>
    <row r="606">
      <c r="A606" s="3" t="n">
        <v>45079</v>
      </c>
      <c r="B606" t="n">
        <v>139.76</v>
      </c>
    </row>
    <row r="607">
      <c r="A607" s="3" t="n">
        <v>45082</v>
      </c>
      <c r="B607" t="n">
        <v>139.64</v>
      </c>
    </row>
    <row r="608">
      <c r="A608" s="3" t="n">
        <v>45083</v>
      </c>
      <c r="B608" t="n">
        <v>139.67</v>
      </c>
    </row>
    <row r="609">
      <c r="A609" s="3" t="n">
        <v>45084</v>
      </c>
      <c r="B609" t="n">
        <v>139.98</v>
      </c>
    </row>
    <row r="610">
      <c r="A610" s="3" t="n">
        <v>45085</v>
      </c>
      <c r="B610" t="n">
        <v>138.83</v>
      </c>
    </row>
    <row r="611">
      <c r="A611" s="3" t="n">
        <v>45086</v>
      </c>
      <c r="B611" t="n">
        <v>139.35</v>
      </c>
    </row>
    <row r="612">
      <c r="A612" s="3" t="n">
        <v>45089</v>
      </c>
      <c r="B612" t="n">
        <v>139.72</v>
      </c>
    </row>
    <row r="613">
      <c r="A613" s="3" t="n">
        <v>45090</v>
      </c>
      <c r="B613" t="n">
        <v>140</v>
      </c>
    </row>
    <row r="614">
      <c r="A614" s="3" t="n">
        <v>45091</v>
      </c>
      <c r="B614" t="n">
        <v>139.33</v>
      </c>
    </row>
    <row r="615">
      <c r="A615" s="3" t="n">
        <v>45092</v>
      </c>
      <c r="B615" t="n">
        <v>140.49</v>
      </c>
    </row>
    <row r="616">
      <c r="A616" s="3" t="n">
        <v>45093</v>
      </c>
      <c r="B616" t="n">
        <v>141.82</v>
      </c>
    </row>
    <row r="617">
      <c r="A617" s="3" t="n">
        <v>45097</v>
      </c>
      <c r="B617" t="n">
        <v>141.46</v>
      </c>
    </row>
    <row r="618">
      <c r="A618" s="3" t="n">
        <v>45098</v>
      </c>
      <c r="B618" t="n">
        <v>142.09</v>
      </c>
    </row>
    <row r="619">
      <c r="A619" s="3" t="n">
        <v>45099</v>
      </c>
      <c r="B619" t="n">
        <v>142.89</v>
      </c>
    </row>
    <row r="620">
      <c r="A620" s="3" t="n">
        <v>45100</v>
      </c>
      <c r="B620" t="n">
        <v>143.78</v>
      </c>
    </row>
    <row r="621">
      <c r="A621" s="3" t="n">
        <v>45103</v>
      </c>
      <c r="B621" t="n">
        <v>143.55</v>
      </c>
    </row>
    <row r="622">
      <c r="A622" s="3" t="n">
        <v>45104</v>
      </c>
      <c r="B622" t="n">
        <v>144</v>
      </c>
    </row>
    <row r="623">
      <c r="A623" s="3" t="n">
        <v>45105</v>
      </c>
      <c r="B623" t="n">
        <v>144.23</v>
      </c>
    </row>
    <row r="624">
      <c r="A624" s="3" t="n">
        <v>45106</v>
      </c>
      <c r="B624" t="n">
        <v>144.72</v>
      </c>
    </row>
    <row r="625">
      <c r="A625" s="3" t="n">
        <v>45107</v>
      </c>
      <c r="B625" t="n">
        <v>144.47</v>
      </c>
    </row>
    <row r="626">
      <c r="A626" s="3" t="n">
        <v>45110</v>
      </c>
      <c r="B626" t="n">
        <v>144.5</v>
      </c>
    </row>
    <row r="627">
      <c r="A627" s="3" t="n">
        <v>45112</v>
      </c>
      <c r="B627" t="n">
        <v>144.56</v>
      </c>
    </row>
    <row r="628">
      <c r="A628" s="3" t="n">
        <v>45113</v>
      </c>
      <c r="B628" t="n">
        <v>144.09</v>
      </c>
    </row>
    <row r="629">
      <c r="A629" s="3" t="n">
        <v>45114</v>
      </c>
      <c r="B629" t="n">
        <v>142.21</v>
      </c>
    </row>
    <row r="630">
      <c r="A630" s="3" t="n">
        <v>45117</v>
      </c>
      <c r="B630" t="n">
        <v>141.56</v>
      </c>
    </row>
    <row r="631">
      <c r="A631" s="3" t="n">
        <v>45118</v>
      </c>
      <c r="B631" t="n">
        <v>140.51</v>
      </c>
    </row>
    <row r="632">
      <c r="A632" s="3" t="n">
        <v>45119</v>
      </c>
      <c r="B632" t="n">
        <v>138.21</v>
      </c>
    </row>
    <row r="633">
      <c r="A633" s="3" t="n">
        <v>45120</v>
      </c>
      <c r="B633" t="n">
        <v>138.14</v>
      </c>
    </row>
    <row r="634">
      <c r="A634" s="3" t="n">
        <v>45121</v>
      </c>
      <c r="B634" t="n">
        <v>138.74</v>
      </c>
    </row>
    <row r="635">
      <c r="A635" s="3" t="n">
        <v>45124</v>
      </c>
      <c r="B635" t="n">
        <v>138.92</v>
      </c>
    </row>
    <row r="636">
      <c r="A636" s="3" t="n">
        <v>45125</v>
      </c>
      <c r="B636" t="n">
        <v>138.94</v>
      </c>
    </row>
    <row r="637">
      <c r="A637" s="3" t="n">
        <v>45126</v>
      </c>
      <c r="B637" t="n">
        <v>139.76</v>
      </c>
    </row>
    <row r="638">
      <c r="A638" s="3" t="n">
        <v>45127</v>
      </c>
      <c r="B638" t="n">
        <v>140.39</v>
      </c>
    </row>
    <row r="639">
      <c r="A639" s="3" t="n">
        <v>45128</v>
      </c>
      <c r="B639" t="n">
        <v>141.75</v>
      </c>
    </row>
    <row r="640">
      <c r="A640" s="3" t="n">
        <v>45131</v>
      </c>
      <c r="B640" t="n">
        <v>141.19</v>
      </c>
    </row>
    <row r="641">
      <c r="A641" s="3" t="n">
        <v>45132</v>
      </c>
      <c r="B641" t="n">
        <v>140.91</v>
      </c>
    </row>
    <row r="642">
      <c r="A642" s="3" t="n">
        <v>45133</v>
      </c>
      <c r="B642" t="n">
        <v>140.41</v>
      </c>
    </row>
    <row r="643">
      <c r="A643" s="3" t="n">
        <v>45134</v>
      </c>
      <c r="B643" t="n">
        <v>141.03</v>
      </c>
    </row>
    <row r="644">
      <c r="A644" s="3" t="n">
        <v>45135</v>
      </c>
      <c r="B644" t="n">
        <v>140.72</v>
      </c>
    </row>
    <row r="645">
      <c r="A645" s="3" t="n">
        <v>45138</v>
      </c>
      <c r="B645" t="n">
        <v>142.18</v>
      </c>
    </row>
    <row r="646">
      <c r="A646" s="3" t="n">
        <v>45139</v>
      </c>
      <c r="B646" t="n">
        <v>143.34</v>
      </c>
    </row>
    <row r="647">
      <c r="A647" s="3" t="n">
        <v>45140</v>
      </c>
      <c r="B647" t="n">
        <v>143.21</v>
      </c>
    </row>
    <row r="648">
      <c r="A648" s="3" t="n">
        <v>45141</v>
      </c>
      <c r="B648" t="n">
        <v>142.42</v>
      </c>
    </row>
    <row r="649">
      <c r="A649" s="3" t="n">
        <v>45142</v>
      </c>
      <c r="B649" t="n">
        <v>141.79</v>
      </c>
    </row>
    <row r="650">
      <c r="A650" s="3" t="n">
        <v>45145</v>
      </c>
      <c r="B650" t="n">
        <v>142.45</v>
      </c>
    </row>
    <row r="651">
      <c r="A651" s="3" t="n">
        <v>45146</v>
      </c>
      <c r="B651" t="n">
        <v>143.17</v>
      </c>
    </row>
    <row r="652">
      <c r="A652" s="3" t="n">
        <v>45147</v>
      </c>
      <c r="B652" t="n">
        <v>143.58</v>
      </c>
    </row>
    <row r="653">
      <c r="A653" s="3" t="n">
        <v>45148</v>
      </c>
      <c r="B653" t="n">
        <v>144.4</v>
      </c>
    </row>
    <row r="654">
      <c r="A654" s="3" t="n">
        <v>45149</v>
      </c>
      <c r="B654" t="n">
        <v>144.94</v>
      </c>
    </row>
    <row r="655">
      <c r="A655" s="3" t="n">
        <v>45152</v>
      </c>
      <c r="B655" t="n">
        <v>145.3</v>
      </c>
    </row>
    <row r="656">
      <c r="A656" s="3" t="n">
        <v>45153</v>
      </c>
      <c r="B656" t="n">
        <v>145.4</v>
      </c>
    </row>
    <row r="657">
      <c r="A657" s="3" t="n">
        <v>45154</v>
      </c>
      <c r="B657" t="n">
        <v>145.81</v>
      </c>
    </row>
    <row r="658">
      <c r="A658" s="3" t="n">
        <v>45155</v>
      </c>
      <c r="B658" t="n">
        <v>146.16</v>
      </c>
    </row>
    <row r="659">
      <c r="A659" s="3" t="n">
        <v>45156</v>
      </c>
      <c r="B659" t="n">
        <v>145.15</v>
      </c>
    </row>
    <row r="660">
      <c r="A660" s="3" t="n">
        <v>45159</v>
      </c>
      <c r="B660" t="n">
        <v>146.26</v>
      </c>
    </row>
    <row r="661">
      <c r="A661" s="3" t="n">
        <v>45160</v>
      </c>
      <c r="B661" t="n">
        <v>145.79</v>
      </c>
    </row>
    <row r="662">
      <c r="A662" s="3" t="n">
        <v>45161</v>
      </c>
      <c r="B662" t="n">
        <v>144.62</v>
      </c>
    </row>
    <row r="663">
      <c r="A663" s="3" t="n">
        <v>45162</v>
      </c>
      <c r="B663" t="n">
        <v>145.75</v>
      </c>
    </row>
    <row r="664">
      <c r="A664" s="3" t="n">
        <v>45163</v>
      </c>
      <c r="B664" t="n">
        <v>146.38</v>
      </c>
    </row>
    <row r="665">
      <c r="A665" s="3" t="n">
        <v>45166</v>
      </c>
      <c r="B665" t="n">
        <v>146.4</v>
      </c>
    </row>
    <row r="666">
      <c r="A666" s="3" t="n">
        <v>45167</v>
      </c>
      <c r="B666" t="n">
        <v>146.01</v>
      </c>
    </row>
    <row r="667">
      <c r="A667" s="3" t="n">
        <v>45168</v>
      </c>
      <c r="B667" t="n">
        <v>145.94</v>
      </c>
    </row>
    <row r="668">
      <c r="A668" s="3" t="n">
        <v>45169</v>
      </c>
      <c r="B668" t="n">
        <v>145.68</v>
      </c>
    </row>
    <row r="669">
      <c r="A669" s="3" t="n">
        <v>45170</v>
      </c>
      <c r="B669" t="n">
        <v>146.2</v>
      </c>
      <c r="C669" t="inlineStr">
        <is>
          <t>Sep/23</t>
        </is>
      </c>
    </row>
    <row r="670">
      <c r="A670" s="3" t="n">
        <v>45174</v>
      </c>
      <c r="B670" t="n">
        <v>147.63</v>
      </c>
    </row>
    <row r="671">
      <c r="A671" s="3" t="n">
        <v>45175</v>
      </c>
      <c r="B671" t="n">
        <v>147.65</v>
      </c>
    </row>
    <row r="672">
      <c r="A672" s="3" t="n">
        <v>45176</v>
      </c>
      <c r="B672" t="n">
        <v>147.13</v>
      </c>
    </row>
    <row r="673">
      <c r="A673" s="3" t="n">
        <v>45177</v>
      </c>
      <c r="B673" t="n">
        <v>147.7</v>
      </c>
    </row>
    <row r="674">
      <c r="A674" s="3" t="n">
        <v>45180</v>
      </c>
      <c r="B674" t="n">
        <v>146.46</v>
      </c>
    </row>
    <row r="675">
      <c r="A675" s="3" t="n">
        <v>45181</v>
      </c>
      <c r="B675" t="n">
        <v>147.12</v>
      </c>
    </row>
    <row r="676">
      <c r="A676" s="3" t="n">
        <v>45182</v>
      </c>
      <c r="B676" t="n">
        <v>147.45</v>
      </c>
    </row>
    <row r="677">
      <c r="A677" s="3" t="n">
        <v>45183</v>
      </c>
      <c r="B677" t="n">
        <v>147.17</v>
      </c>
    </row>
    <row r="678">
      <c r="A678" s="3" t="n">
        <v>45184</v>
      </c>
      <c r="B678" t="n">
        <v>147.83</v>
      </c>
    </row>
    <row r="679">
      <c r="A679" s="3" t="n">
        <v>45187</v>
      </c>
      <c r="B679" t="n">
        <v>147.63</v>
      </c>
    </row>
    <row r="680">
      <c r="A680" s="3" t="n">
        <v>45188</v>
      </c>
      <c r="B680" t="n">
        <v>147.8</v>
      </c>
    </row>
    <row r="681">
      <c r="A681" s="3" t="n">
        <v>45189</v>
      </c>
      <c r="B681" t="n">
        <v>147.74</v>
      </c>
    </row>
    <row r="682">
      <c r="A682" s="3" t="n">
        <v>45190</v>
      </c>
      <c r="B682" t="n">
        <v>147.42</v>
      </c>
    </row>
    <row r="683">
      <c r="A683" s="3" t="n">
        <v>45191</v>
      </c>
      <c r="B683" t="n">
        <v>148.24</v>
      </c>
    </row>
    <row r="684">
      <c r="A684" s="3" t="n">
        <v>45194</v>
      </c>
      <c r="B684" t="n">
        <v>148.74</v>
      </c>
    </row>
    <row r="685">
      <c r="A685" s="3" t="n">
        <v>45195</v>
      </c>
      <c r="B685" t="n">
        <v>148.9</v>
      </c>
    </row>
    <row r="686">
      <c r="A686" s="3" t="n">
        <v>45196</v>
      </c>
      <c r="B686" t="n">
        <v>149.48</v>
      </c>
    </row>
    <row r="687">
      <c r="A687" s="3" t="n">
        <v>45197</v>
      </c>
      <c r="B687" t="n">
        <v>149.18</v>
      </c>
    </row>
    <row r="688">
      <c r="A688" s="3" t="n">
        <v>45198</v>
      </c>
      <c r="B688" t="n">
        <v>149.43</v>
      </c>
    </row>
    <row r="689">
      <c r="A689" s="3" t="n">
        <v>45201</v>
      </c>
      <c r="B689" t="n">
        <v>149.8</v>
      </c>
    </row>
    <row r="690">
      <c r="A690" s="3" t="n">
        <v>45202</v>
      </c>
      <c r="B690" t="n">
        <v>149.16</v>
      </c>
    </row>
    <row r="691">
      <c r="A691" s="3" t="n">
        <v>45203</v>
      </c>
      <c r="B691" t="n">
        <v>148.83</v>
      </c>
    </row>
    <row r="692">
      <c r="A692" s="3" t="n">
        <v>45204</v>
      </c>
      <c r="B692" t="n">
        <v>148.49</v>
      </c>
    </row>
    <row r="693">
      <c r="A693" s="3" t="n">
        <v>45205</v>
      </c>
      <c r="B693" t="n">
        <v>149.08</v>
      </c>
    </row>
    <row r="694">
      <c r="A694" s="3" t="n">
        <v>45209</v>
      </c>
      <c r="B694" t="n">
        <v>148.62</v>
      </c>
    </row>
    <row r="695">
      <c r="A695" s="3" t="n">
        <v>45210</v>
      </c>
      <c r="B695" t="n">
        <v>149.17</v>
      </c>
    </row>
    <row r="696">
      <c r="A696" s="3" t="n">
        <v>45211</v>
      </c>
      <c r="B696" t="n">
        <v>149.71</v>
      </c>
    </row>
    <row r="697">
      <c r="A697" s="3" t="n">
        <v>45212</v>
      </c>
      <c r="B697" t="n">
        <v>149.62</v>
      </c>
    </row>
    <row r="698">
      <c r="A698" s="3" t="n">
        <v>45215</v>
      </c>
      <c r="B698" t="n">
        <v>149.57</v>
      </c>
    </row>
    <row r="699">
      <c r="A699" s="3" t="n">
        <v>45216</v>
      </c>
      <c r="B699" t="n">
        <v>149.71</v>
      </c>
    </row>
    <row r="700">
      <c r="A700" s="3" t="n">
        <v>45217</v>
      </c>
      <c r="B700" t="n">
        <v>149.86</v>
      </c>
    </row>
    <row r="701">
      <c r="A701" s="3" t="n">
        <v>45218</v>
      </c>
      <c r="B701" t="n">
        <v>149.92</v>
      </c>
    </row>
    <row r="702">
      <c r="A702" s="3" t="n">
        <v>45219</v>
      </c>
      <c r="B702" t="n">
        <v>149.85</v>
      </c>
    </row>
    <row r="703">
      <c r="A703" s="3" t="n">
        <v>45222</v>
      </c>
      <c r="B703" t="n">
        <v>149.78</v>
      </c>
    </row>
    <row r="704">
      <c r="A704" s="3" t="n">
        <v>45223</v>
      </c>
      <c r="B704" t="n">
        <v>149.84</v>
      </c>
    </row>
    <row r="705">
      <c r="A705" s="3" t="n">
        <v>45224</v>
      </c>
      <c r="B705" t="n">
        <v>149.94</v>
      </c>
    </row>
    <row r="706">
      <c r="A706" s="3" t="n">
        <v>45225</v>
      </c>
      <c r="B706" t="n">
        <v>150.44</v>
      </c>
    </row>
    <row r="707">
      <c r="A707" s="3" t="n">
        <v>45226</v>
      </c>
      <c r="B707" t="n">
        <v>149.6</v>
      </c>
    </row>
    <row r="708">
      <c r="A708" s="3" t="n">
        <v>45229</v>
      </c>
      <c r="B708" t="n">
        <v>149.01</v>
      </c>
    </row>
    <row r="709">
      <c r="A709" s="3" t="n">
        <v>45230</v>
      </c>
      <c r="B709" t="n">
        <v>151.46</v>
      </c>
    </row>
    <row r="710">
      <c r="A710" s="3" t="n">
        <v>45231</v>
      </c>
      <c r="B710" t="n">
        <v>150.96</v>
      </c>
    </row>
    <row r="711">
      <c r="A711" s="3" t="n">
        <v>45232</v>
      </c>
      <c r="B711" t="n">
        <v>150.48</v>
      </c>
    </row>
    <row r="712">
      <c r="A712" s="3" t="n">
        <v>45233</v>
      </c>
      <c r="B712" t="n">
        <v>149.36</v>
      </c>
    </row>
    <row r="713">
      <c r="A713" s="3" t="n">
        <v>45236</v>
      </c>
      <c r="B713" t="n">
        <v>149.77</v>
      </c>
    </row>
    <row r="714">
      <c r="A714" s="3" t="n">
        <v>45237</v>
      </c>
      <c r="B714" t="n">
        <v>150.47</v>
      </c>
    </row>
    <row r="715">
      <c r="A715" s="3" t="n">
        <v>45238</v>
      </c>
      <c r="B715" t="n">
        <v>150.77</v>
      </c>
    </row>
    <row r="716">
      <c r="A716" s="3" t="n">
        <v>45239</v>
      </c>
      <c r="B716" t="n">
        <v>151.04</v>
      </c>
    </row>
    <row r="717">
      <c r="A717" s="3" t="n">
        <v>45243</v>
      </c>
      <c r="B717" t="n">
        <v>151.56</v>
      </c>
    </row>
    <row r="718">
      <c r="A718" s="3" t="n">
        <v>45244</v>
      </c>
      <c r="B718" t="n">
        <v>150.75</v>
      </c>
    </row>
    <row r="719">
      <c r="A719" s="3" t="n">
        <v>45245</v>
      </c>
      <c r="B719" t="n">
        <v>151.07</v>
      </c>
    </row>
    <row r="720">
      <c r="A720" s="3" t="n">
        <v>45246</v>
      </c>
      <c r="B720" t="n">
        <v>150.59</v>
      </c>
    </row>
    <row r="721">
      <c r="A721" s="3" t="n">
        <v>45247</v>
      </c>
      <c r="B721" t="n">
        <v>149.82</v>
      </c>
    </row>
    <row r="722">
      <c r="A722" s="3" t="n">
        <v>45250</v>
      </c>
      <c r="B722" t="n">
        <v>148.26</v>
      </c>
    </row>
    <row r="723">
      <c r="A723" s="3" t="n">
        <v>45251</v>
      </c>
      <c r="B723" t="n">
        <v>147.88</v>
      </c>
    </row>
    <row r="724">
      <c r="A724" s="3" t="n">
        <v>45252</v>
      </c>
      <c r="B724" t="n">
        <v>149.67</v>
      </c>
    </row>
    <row r="725">
      <c r="A725" s="3" t="n">
        <v>45254</v>
      </c>
      <c r="B725" t="n">
        <v>149.57</v>
      </c>
    </row>
    <row r="726">
      <c r="A726" s="3" t="n">
        <v>45257</v>
      </c>
      <c r="B726" t="n">
        <v>148.89</v>
      </c>
    </row>
    <row r="727">
      <c r="A727" s="3" t="n">
        <v>45258</v>
      </c>
      <c r="B727" t="n">
        <v>147.41</v>
      </c>
    </row>
    <row r="728">
      <c r="A728" s="3" t="n">
        <v>45259</v>
      </c>
      <c r="B728" t="n">
        <v>147.39</v>
      </c>
    </row>
    <row r="729">
      <c r="A729" s="3" t="n">
        <v>45260</v>
      </c>
      <c r="B729" t="n">
        <v>147.87</v>
      </c>
    </row>
    <row r="730">
      <c r="A730" s="3" t="n">
        <v>45261</v>
      </c>
      <c r="B730" t="n">
        <v>147</v>
      </c>
    </row>
    <row r="731">
      <c r="A731" s="3" t="n">
        <v>45264</v>
      </c>
      <c r="B731" t="n">
        <v>147.15</v>
      </c>
    </row>
    <row r="732">
      <c r="A732" s="3" t="n">
        <v>45265</v>
      </c>
      <c r="B732" t="n">
        <v>147.26</v>
      </c>
    </row>
    <row r="733">
      <c r="A733" s="3" t="n">
        <v>45266</v>
      </c>
      <c r="B733" t="n">
        <v>147.16</v>
      </c>
    </row>
    <row r="734">
      <c r="A734" s="3" t="n">
        <v>45267</v>
      </c>
      <c r="B734" t="n">
        <v>144.1</v>
      </c>
    </row>
    <row r="735">
      <c r="A735" s="3" t="n">
        <v>45268</v>
      </c>
      <c r="B735" t="n">
        <v>144.88</v>
      </c>
    </row>
    <row r="736">
      <c r="A736" s="3" t="n">
        <v>45271</v>
      </c>
      <c r="B736" t="n">
        <v>146.41</v>
      </c>
    </row>
    <row r="737">
      <c r="A737" s="3" t="n">
        <v>45272</v>
      </c>
      <c r="B737" t="n">
        <v>145.45</v>
      </c>
    </row>
    <row r="738">
      <c r="A738" s="3" t="n">
        <v>45273</v>
      </c>
      <c r="B738" t="n">
        <v>145.17</v>
      </c>
    </row>
    <row r="739">
      <c r="A739" s="3" t="n">
        <v>45274</v>
      </c>
      <c r="B739" t="n">
        <v>141.53</v>
      </c>
    </row>
    <row r="740">
      <c r="A740" s="3" t="n">
        <v>45275</v>
      </c>
      <c r="B740" t="n">
        <v>141.8</v>
      </c>
    </row>
    <row r="741">
      <c r="A741" s="3" t="n">
        <v>45278</v>
      </c>
      <c r="B741" t="n">
        <v>143.04</v>
      </c>
    </row>
    <row r="742">
      <c r="A742" s="3" t="n">
        <v>45279</v>
      </c>
      <c r="B742" t="n">
        <v>143.62</v>
      </c>
    </row>
    <row r="743">
      <c r="A743" s="3" t="n">
        <v>45280</v>
      </c>
      <c r="B743" t="n">
        <v>143.77</v>
      </c>
    </row>
    <row r="744">
      <c r="A744" s="3" t="n">
        <v>45281</v>
      </c>
      <c r="B744" t="n">
        <v>142.16</v>
      </c>
    </row>
    <row r="745">
      <c r="A745" s="3" t="n">
        <v>45282</v>
      </c>
      <c r="B745" t="n">
        <v>142.6</v>
      </c>
    </row>
    <row r="746">
      <c r="A746" s="3" t="n">
        <v>45286</v>
      </c>
      <c r="B746" t="n">
        <v>142.48</v>
      </c>
    </row>
    <row r="747">
      <c r="A747" s="3" t="n">
        <v>45287</v>
      </c>
      <c r="B747" t="n">
        <v>142.05</v>
      </c>
    </row>
    <row r="748">
      <c r="A748" s="3" t="n">
        <v>45288</v>
      </c>
      <c r="B748" t="n">
        <v>141.08</v>
      </c>
    </row>
    <row r="749">
      <c r="A749" s="3" t="n">
        <v>45289</v>
      </c>
      <c r="B749" t="n">
        <v>140.92</v>
      </c>
    </row>
    <row r="750">
      <c r="A750" s="3" t="n">
        <v>45293</v>
      </c>
      <c r="B750" t="n">
        <v>141.89</v>
      </c>
      <c r="C750" t="inlineStr">
        <is>
          <t>Jan/24</t>
        </is>
      </c>
    </row>
    <row r="751">
      <c r="A751" s="3" t="n">
        <v>45294</v>
      </c>
      <c r="B751" t="n">
        <v>143.55</v>
      </c>
    </row>
    <row r="752">
      <c r="A752" s="3" t="n">
        <v>45295</v>
      </c>
      <c r="B752" t="n">
        <v>144.59</v>
      </c>
    </row>
    <row r="753">
      <c r="A753" s="3" t="n">
        <v>45296</v>
      </c>
      <c r="B753" t="n">
        <v>144.52</v>
      </c>
    </row>
    <row r="754">
      <c r="A754" s="3" t="n">
        <v>45299</v>
      </c>
      <c r="B754" t="n">
        <v>143.89</v>
      </c>
    </row>
    <row r="755">
      <c r="A755" s="3" t="n">
        <v>45300</v>
      </c>
      <c r="B755" t="n">
        <v>144.35</v>
      </c>
    </row>
    <row r="756">
      <c r="A756" s="3" t="n">
        <v>45301</v>
      </c>
      <c r="B756" t="n">
        <v>145.68</v>
      </c>
    </row>
    <row r="757">
      <c r="A757" s="3" t="n">
        <v>45302</v>
      </c>
      <c r="B757" t="n">
        <v>146.03</v>
      </c>
    </row>
    <row r="758">
      <c r="A758" s="3" t="n">
        <v>45303</v>
      </c>
      <c r="B758" t="n">
        <v>144.86</v>
      </c>
    </row>
    <row r="759">
      <c r="A759" s="3" t="n">
        <v>45307</v>
      </c>
      <c r="B759" t="n">
        <v>147.01</v>
      </c>
    </row>
    <row r="760">
      <c r="A760" s="3" t="n">
        <v>45308</v>
      </c>
      <c r="B760" t="n">
        <v>148.39</v>
      </c>
    </row>
    <row r="761">
      <c r="A761" s="3" t="n">
        <v>45309</v>
      </c>
      <c r="B761" t="n">
        <v>148.15</v>
      </c>
    </row>
    <row r="762">
      <c r="A762" s="3" t="n">
        <v>45310</v>
      </c>
      <c r="B762" t="n">
        <v>148.21</v>
      </c>
    </row>
    <row r="763">
      <c r="A763" s="3" t="n">
        <v>45313</v>
      </c>
      <c r="B763" t="n">
        <v>147.95</v>
      </c>
    </row>
    <row r="764">
      <c r="A764" s="3" t="n">
        <v>45314</v>
      </c>
      <c r="B764" t="n">
        <v>148.55</v>
      </c>
    </row>
    <row r="765">
      <c r="A765" s="3" t="n">
        <v>45315</v>
      </c>
      <c r="B765" t="n">
        <v>147.31</v>
      </c>
    </row>
    <row r="766">
      <c r="A766" s="3" t="n">
        <v>45316</v>
      </c>
      <c r="B766" t="n">
        <v>147.69</v>
      </c>
    </row>
    <row r="767">
      <c r="A767" s="3" t="n">
        <v>45317</v>
      </c>
      <c r="B767" t="n">
        <v>147.94</v>
      </c>
    </row>
    <row r="768">
      <c r="A768" s="3" t="n">
        <v>45320</v>
      </c>
      <c r="B768" t="n">
        <v>147.65</v>
      </c>
    </row>
    <row r="769">
      <c r="A769" s="3" t="n">
        <v>45321</v>
      </c>
      <c r="B769" t="n">
        <v>147.71</v>
      </c>
    </row>
    <row r="770">
      <c r="A770" s="3" t="n">
        <v>45322</v>
      </c>
      <c r="B770" t="n">
        <v>146.26</v>
      </c>
    </row>
    <row r="771">
      <c r="A771" s="3" t="n">
        <v>45323</v>
      </c>
      <c r="B771" t="n">
        <v>146.18</v>
      </c>
    </row>
    <row r="772">
      <c r="A772" s="3" t="n">
        <v>45324</v>
      </c>
      <c r="B772" t="n">
        <v>148.54</v>
      </c>
    </row>
    <row r="773">
      <c r="A773" s="3" t="n">
        <v>45327</v>
      </c>
      <c r="B773" t="n">
        <v>148.79</v>
      </c>
    </row>
    <row r="774">
      <c r="A774" s="3" t="n">
        <v>45328</v>
      </c>
      <c r="B774" t="n">
        <v>148.03</v>
      </c>
    </row>
    <row r="775">
      <c r="A775" s="3" t="n">
        <v>45329</v>
      </c>
      <c r="B775" t="n">
        <v>148.04</v>
      </c>
    </row>
    <row r="776">
      <c r="A776" s="3" t="n">
        <v>45330</v>
      </c>
      <c r="B776" t="n">
        <v>149.25</v>
      </c>
    </row>
    <row r="777">
      <c r="A777" s="3" t="n">
        <v>45331</v>
      </c>
      <c r="B777" t="n">
        <v>149.38</v>
      </c>
    </row>
    <row r="778">
      <c r="A778" s="3" t="n">
        <v>45334</v>
      </c>
      <c r="B778" t="n">
        <v>149.37</v>
      </c>
    </row>
    <row r="779">
      <c r="A779" s="3" t="n">
        <v>45335</v>
      </c>
      <c r="B779" t="n">
        <v>150.72</v>
      </c>
    </row>
    <row r="780">
      <c r="A780" s="3" t="n">
        <v>45336</v>
      </c>
      <c r="B780" t="n">
        <v>150.5</v>
      </c>
    </row>
    <row r="781">
      <c r="A781" s="3" t="n">
        <v>45337</v>
      </c>
      <c r="B781" t="n">
        <v>150.19</v>
      </c>
    </row>
    <row r="782">
      <c r="A782" s="3" t="n">
        <v>45338</v>
      </c>
      <c r="B782" t="n">
        <v>150.34</v>
      </c>
    </row>
    <row r="783">
      <c r="A783" s="3" t="n">
        <v>45342</v>
      </c>
      <c r="B783" t="n">
        <v>149.87</v>
      </c>
    </row>
    <row r="784">
      <c r="A784" s="3" t="n">
        <v>45343</v>
      </c>
      <c r="B784" t="n">
        <v>150.29</v>
      </c>
    </row>
    <row r="785">
      <c r="A785" s="3" t="n">
        <v>45344</v>
      </c>
      <c r="B785" t="n">
        <v>150.62</v>
      </c>
    </row>
    <row r="786">
      <c r="A786" s="3" t="n">
        <v>45345</v>
      </c>
      <c r="B786" t="n">
        <v>150.36</v>
      </c>
    </row>
    <row r="787">
      <c r="A787" s="3" t="n">
        <v>45348</v>
      </c>
      <c r="B787" t="n">
        <v>150.79</v>
      </c>
    </row>
    <row r="788">
      <c r="A788" s="3" t="n">
        <v>45349</v>
      </c>
      <c r="B788" t="n">
        <v>150.46</v>
      </c>
    </row>
    <row r="789">
      <c r="A789" s="3" t="n">
        <v>45350</v>
      </c>
      <c r="B789" t="n">
        <v>150.68</v>
      </c>
    </row>
    <row r="790">
      <c r="A790" s="3" t="n">
        <v>45351</v>
      </c>
      <c r="B790" t="n">
        <v>149.9</v>
      </c>
    </row>
    <row r="791">
      <c r="A791" s="3" t="n">
        <v>45352</v>
      </c>
      <c r="B791" t="n">
        <v>150.2</v>
      </c>
    </row>
    <row r="792">
      <c r="A792" s="3" t="n">
        <v>45355</v>
      </c>
      <c r="B792" t="n">
        <v>150.44</v>
      </c>
    </row>
    <row r="793">
      <c r="A793" s="3" t="n">
        <v>45356</v>
      </c>
      <c r="B793" t="n">
        <v>150.14</v>
      </c>
    </row>
    <row r="794">
      <c r="A794" s="3" t="n">
        <v>45357</v>
      </c>
      <c r="B794" t="n">
        <v>149.17</v>
      </c>
    </row>
    <row r="795">
      <c r="A795" s="3" t="n">
        <v>45358</v>
      </c>
      <c r="B795" t="n">
        <v>148.08</v>
      </c>
    </row>
    <row r="796">
      <c r="A796" s="3" t="n">
        <v>45359</v>
      </c>
      <c r="B796" t="n">
        <v>147.17</v>
      </c>
    </row>
    <row r="797">
      <c r="A797" s="3" t="n">
        <v>45362</v>
      </c>
      <c r="B797" t="n">
        <v>146.86</v>
      </c>
    </row>
    <row r="798">
      <c r="A798" s="3" t="n">
        <v>45363</v>
      </c>
      <c r="B798" t="n">
        <v>147.69</v>
      </c>
    </row>
    <row r="799">
      <c r="A799" s="3" t="n">
        <v>45364</v>
      </c>
      <c r="B799" t="n">
        <v>147.73</v>
      </c>
    </row>
    <row r="800">
      <c r="A800" s="3" t="n">
        <v>45365</v>
      </c>
      <c r="B800" t="n">
        <v>148.19</v>
      </c>
    </row>
    <row r="801">
      <c r="A801" s="3" t="n">
        <v>45366</v>
      </c>
      <c r="B801" t="n">
        <v>149.14</v>
      </c>
    </row>
    <row r="802">
      <c r="A802" s="3" t="n">
        <v>45369</v>
      </c>
      <c r="B802" t="n">
        <v>149.13</v>
      </c>
    </row>
    <row r="803">
      <c r="A803" s="3" t="n">
        <v>45370</v>
      </c>
      <c r="B803" t="n">
        <v>150.73</v>
      </c>
    </row>
    <row r="804">
      <c r="A804" s="3" t="n">
        <v>45371</v>
      </c>
      <c r="B804" t="n">
        <v>151.66</v>
      </c>
    </row>
    <row r="805">
      <c r="A805" s="3" t="n">
        <v>45372</v>
      </c>
      <c r="B805" t="n">
        <v>151.59</v>
      </c>
    </row>
    <row r="806">
      <c r="A806" s="3" t="n">
        <v>45373</v>
      </c>
      <c r="B806" t="n">
        <v>151.35</v>
      </c>
    </row>
    <row r="807">
      <c r="A807" s="3" t="n">
        <v>45376</v>
      </c>
      <c r="B807" t="n">
        <v>151.42</v>
      </c>
    </row>
    <row r="808">
      <c r="A808" s="3" t="n">
        <v>45377</v>
      </c>
      <c r="B808" t="n">
        <v>151.58</v>
      </c>
    </row>
    <row r="809">
      <c r="A809" s="3" t="n">
        <v>45378</v>
      </c>
      <c r="B809" t="n">
        <v>151.35</v>
      </c>
    </row>
    <row r="810">
      <c r="A810" s="3" t="n">
        <v>45379</v>
      </c>
      <c r="B810" t="n">
        <v>151.35</v>
      </c>
    </row>
    <row r="811">
      <c r="A811" s="3" t="n">
        <v>45380</v>
      </c>
      <c r="B811" t="n">
        <v>151.22</v>
      </c>
    </row>
    <row r="812">
      <c r="A812" s="3" t="n">
        <v>45383</v>
      </c>
      <c r="B812" t="n">
        <v>151.72</v>
      </c>
    </row>
    <row r="813">
      <c r="A813" s="3" t="n">
        <v>45384</v>
      </c>
      <c r="B813" t="n">
        <v>151.55</v>
      </c>
    </row>
    <row r="814">
      <c r="A814" s="3" t="n">
        <v>45385</v>
      </c>
      <c r="B814" t="n">
        <v>151.67</v>
      </c>
    </row>
    <row r="815">
      <c r="A815" s="3" t="n">
        <v>45386</v>
      </c>
      <c r="B815" t="n">
        <v>151.66</v>
      </c>
    </row>
    <row r="816">
      <c r="A816" s="3" t="n">
        <v>45387</v>
      </c>
      <c r="B816" t="n">
        <v>151.59</v>
      </c>
    </row>
    <row r="817">
      <c r="A817" s="3" t="n">
        <v>45390</v>
      </c>
      <c r="B817" t="n">
        <v>151.78</v>
      </c>
    </row>
    <row r="818">
      <c r="A818" s="3" t="n">
        <v>45391</v>
      </c>
      <c r="B818" t="n">
        <v>151.73</v>
      </c>
    </row>
    <row r="819">
      <c r="A819" s="3" t="n">
        <v>45392</v>
      </c>
      <c r="B819" t="n">
        <v>152.9</v>
      </c>
    </row>
    <row r="820">
      <c r="A820" s="3" t="n">
        <v>45393</v>
      </c>
      <c r="B820" t="n">
        <v>153.19</v>
      </c>
    </row>
    <row r="821">
      <c r="A821" s="3" t="n">
        <v>45394</v>
      </c>
      <c r="B821" t="n">
        <v>153.12</v>
      </c>
    </row>
    <row r="822">
      <c r="A822" s="3" t="n">
        <v>45397</v>
      </c>
      <c r="B822" t="n">
        <v>154.25</v>
      </c>
    </row>
    <row r="823">
      <c r="A823" s="3" t="n">
        <v>45398</v>
      </c>
      <c r="B823" t="n">
        <v>154.57</v>
      </c>
    </row>
    <row r="824">
      <c r="A824" s="3" t="n">
        <v>45399</v>
      </c>
      <c r="B824" t="n">
        <v>154.61</v>
      </c>
    </row>
    <row r="825">
      <c r="A825" s="3" t="n">
        <v>45400</v>
      </c>
      <c r="B825" t="n">
        <v>154.61</v>
      </c>
    </row>
    <row r="826">
      <c r="A826" s="3" t="n">
        <v>45401</v>
      </c>
      <c r="B826" t="n">
        <v>154.55</v>
      </c>
    </row>
    <row r="827">
      <c r="A827" s="3" t="n">
        <v>45404</v>
      </c>
      <c r="B827" t="n">
        <v>154.77</v>
      </c>
    </row>
    <row r="828">
      <c r="A828" s="3" t="n">
        <v>45405</v>
      </c>
      <c r="B828" t="n">
        <v>154.81</v>
      </c>
    </row>
    <row r="829">
      <c r="A829" s="3" t="n">
        <v>45406</v>
      </c>
      <c r="B829" t="n">
        <v>155.11</v>
      </c>
    </row>
    <row r="830">
      <c r="A830" s="3" t="n">
        <v>45407</v>
      </c>
      <c r="B830" t="n">
        <v>155.52</v>
      </c>
    </row>
    <row r="831">
      <c r="A831" s="3" t="n">
        <v>45408</v>
      </c>
      <c r="B831" t="n">
        <v>157.62</v>
      </c>
    </row>
    <row r="832">
      <c r="A832" s="3" t="n">
        <v>45411</v>
      </c>
      <c r="B832" t="n">
        <v>156.71</v>
      </c>
    </row>
    <row r="833">
      <c r="A833" s="3" t="n">
        <v>45412</v>
      </c>
      <c r="B833" t="n">
        <v>157.54</v>
      </c>
    </row>
    <row r="834">
      <c r="A834" s="3" t="n">
        <v>45413</v>
      </c>
      <c r="B834" t="n">
        <v>157.65</v>
      </c>
      <c r="C834" t="inlineStr">
        <is>
          <t>May/24</t>
        </is>
      </c>
    </row>
    <row r="835">
      <c r="A835" s="3" t="n">
        <v>45414</v>
      </c>
      <c r="B835" t="n">
        <v>153.77</v>
      </c>
    </row>
    <row r="836">
      <c r="A836" s="3" t="n">
        <v>45415</v>
      </c>
      <c r="B836" t="n">
        <v>152.85</v>
      </c>
    </row>
    <row r="837">
      <c r="A837" s="3" t="n">
        <v>45418</v>
      </c>
      <c r="B837" t="n">
        <v>153.85</v>
      </c>
    </row>
    <row r="838">
      <c r="A838" s="3" t="n">
        <v>45419</v>
      </c>
      <c r="B838" t="n">
        <v>154.59</v>
      </c>
    </row>
    <row r="839">
      <c r="A839" s="3" t="n">
        <v>45420</v>
      </c>
      <c r="B839" t="n">
        <v>155.42</v>
      </c>
    </row>
    <row r="840">
      <c r="A840" s="3" t="n">
        <v>45421</v>
      </c>
      <c r="B840" t="n">
        <v>155.68</v>
      </c>
    </row>
    <row r="841">
      <c r="A841" s="3" t="n">
        <v>45422</v>
      </c>
      <c r="B841" t="n">
        <v>155.85</v>
      </c>
    </row>
    <row r="842">
      <c r="A842" s="3" t="n">
        <v>45425</v>
      </c>
      <c r="B842" t="n">
        <v>156.17</v>
      </c>
    </row>
    <row r="843">
      <c r="A843" s="3" t="n">
        <v>45426</v>
      </c>
      <c r="B843" t="n">
        <v>156.5</v>
      </c>
    </row>
    <row r="844">
      <c r="A844" s="3" t="n">
        <v>45427</v>
      </c>
      <c r="B844" t="n">
        <v>155.02</v>
      </c>
    </row>
    <row r="845">
      <c r="A845" s="3" t="n">
        <v>45428</v>
      </c>
      <c r="B845" t="n">
        <v>155.25</v>
      </c>
    </row>
    <row r="846">
      <c r="A846" s="3" t="n">
        <v>45429</v>
      </c>
      <c r="B846" t="n">
        <v>155.57</v>
      </c>
    </row>
    <row r="847">
      <c r="A847" s="3" t="n">
        <v>45432</v>
      </c>
      <c r="B847" t="n">
        <v>156.09</v>
      </c>
    </row>
    <row r="848">
      <c r="A848" s="3" t="n">
        <v>45433</v>
      </c>
      <c r="B848" t="n">
        <v>156.08</v>
      </c>
    </row>
    <row r="849">
      <c r="A849" s="3" t="n">
        <v>45434</v>
      </c>
      <c r="B849" t="n">
        <v>156.49</v>
      </c>
    </row>
    <row r="850">
      <c r="A850" s="3" t="n">
        <v>45435</v>
      </c>
      <c r="B850" t="n">
        <v>157.05</v>
      </c>
    </row>
    <row r="851">
      <c r="A851" s="3" t="n">
        <v>45436</v>
      </c>
      <c r="B851" t="n">
        <v>156.9</v>
      </c>
    </row>
    <row r="852">
      <c r="A852" s="3" t="n">
        <v>45440</v>
      </c>
      <c r="B852" t="n">
        <v>156.9</v>
      </c>
    </row>
    <row r="853">
      <c r="A853" s="3" t="n">
        <v>45441</v>
      </c>
      <c r="B853" t="n">
        <v>157.62</v>
      </c>
    </row>
    <row r="854">
      <c r="A854" s="3" t="n">
        <v>45442</v>
      </c>
      <c r="B854" t="n">
        <v>156.63</v>
      </c>
    </row>
    <row r="855">
      <c r="A855" s="3" t="n">
        <v>45443</v>
      </c>
      <c r="B855" t="n">
        <v>157.19</v>
      </c>
    </row>
    <row r="856">
      <c r="A856" s="3" t="n">
        <v>45446</v>
      </c>
      <c r="B856" t="n">
        <v>156.04</v>
      </c>
    </row>
    <row r="857">
      <c r="A857" s="3" t="n">
        <v>45447</v>
      </c>
      <c r="B857" t="n">
        <v>154.87</v>
      </c>
    </row>
    <row r="858">
      <c r="A858" s="3" t="n">
        <v>45448</v>
      </c>
      <c r="B858" t="n">
        <v>156.21</v>
      </c>
    </row>
    <row r="859">
      <c r="A859" s="3" t="n">
        <v>45449</v>
      </c>
      <c r="B859" t="n">
        <v>155.98</v>
      </c>
    </row>
    <row r="860">
      <c r="A860" s="3" t="n">
        <v>45450</v>
      </c>
      <c r="B860" t="n">
        <v>156.58</v>
      </c>
    </row>
    <row r="861">
      <c r="A861" s="3" t="n">
        <v>45453</v>
      </c>
      <c r="B861" t="n">
        <v>156.93</v>
      </c>
    </row>
    <row r="862">
      <c r="A862" s="3" t="n">
        <v>45454</v>
      </c>
      <c r="B862" t="n">
        <v>157.32</v>
      </c>
    </row>
    <row r="863">
      <c r="A863" s="3" t="n">
        <v>45455</v>
      </c>
      <c r="B863" t="n">
        <v>155.88</v>
      </c>
    </row>
    <row r="864">
      <c r="A864" s="3" t="n">
        <v>45456</v>
      </c>
      <c r="B864" t="n">
        <v>156.77</v>
      </c>
    </row>
    <row r="865">
      <c r="A865" s="3" t="n">
        <v>45457</v>
      </c>
      <c r="B865" t="n">
        <v>157.28</v>
      </c>
    </row>
    <row r="866">
      <c r="A866" s="3" t="n">
        <v>45460</v>
      </c>
      <c r="B866" t="n">
        <v>157.8</v>
      </c>
    </row>
    <row r="867">
      <c r="A867" s="3" t="n">
        <v>45461</v>
      </c>
      <c r="B867" t="n">
        <v>157.81</v>
      </c>
    </row>
    <row r="868">
      <c r="A868" s="3" t="n">
        <v>45463</v>
      </c>
      <c r="B868" t="n">
        <v>158.77</v>
      </c>
    </row>
    <row r="869">
      <c r="A869" s="3" t="n">
        <v>45464</v>
      </c>
      <c r="B869" t="n">
        <v>159.45</v>
      </c>
    </row>
    <row r="870">
      <c r="A870" s="3" t="n">
        <v>45467</v>
      </c>
      <c r="B870" t="n">
        <v>159.71</v>
      </c>
    </row>
    <row r="871">
      <c r="A871" s="3" t="n">
        <v>45468</v>
      </c>
      <c r="B871" t="n">
        <v>159.68</v>
      </c>
    </row>
    <row r="872">
      <c r="A872" s="3" t="n">
        <v>45469</v>
      </c>
      <c r="B872" t="n">
        <v>160.68</v>
      </c>
    </row>
    <row r="873">
      <c r="A873" s="3" t="n">
        <v>45470</v>
      </c>
      <c r="B873" t="n">
        <v>160.7</v>
      </c>
    </row>
    <row r="874">
      <c r="A874" s="3" t="n">
        <v>45471</v>
      </c>
      <c r="B874" t="n">
        <v>160.88</v>
      </c>
    </row>
    <row r="875">
      <c r="A875" s="3" t="n">
        <v>45474</v>
      </c>
      <c r="B875" t="n">
        <v>161.55</v>
      </c>
    </row>
    <row r="876">
      <c r="A876" s="3" t="n">
        <v>45475</v>
      </c>
      <c r="B876" t="n">
        <v>161.53</v>
      </c>
    </row>
    <row r="877">
      <c r="A877" s="3" t="n">
        <v>45476</v>
      </c>
      <c r="B877" t="n">
        <v>161.48</v>
      </c>
    </row>
    <row r="878">
      <c r="A878" s="3" t="n">
        <v>45478</v>
      </c>
      <c r="B878" t="n">
        <v>160.73</v>
      </c>
    </row>
    <row r="879">
      <c r="A879" s="3" t="n">
        <v>45481</v>
      </c>
      <c r="B879" t="n">
        <v>160.77</v>
      </c>
    </row>
    <row r="880">
      <c r="A880" s="3" t="n">
        <v>45482</v>
      </c>
      <c r="B880" t="n">
        <v>161.4</v>
      </c>
    </row>
    <row r="881">
      <c r="A881" s="3" t="n">
        <v>45483</v>
      </c>
      <c r="B881" t="n">
        <v>161.73</v>
      </c>
    </row>
    <row r="882">
      <c r="A882" s="3" t="n">
        <v>45484</v>
      </c>
      <c r="B882" t="n">
        <v>158.58</v>
      </c>
    </row>
    <row r="883">
      <c r="A883" s="3" t="n">
        <v>45485</v>
      </c>
      <c r="B883" t="n">
        <v>157.88</v>
      </c>
    </row>
    <row r="884">
      <c r="A884" s="3" t="n">
        <v>45488</v>
      </c>
      <c r="B884" t="n">
        <v>157.89</v>
      </c>
    </row>
    <row r="885">
      <c r="A885" s="3" t="n">
        <v>45489</v>
      </c>
      <c r="B885" t="n">
        <v>158.57</v>
      </c>
    </row>
    <row r="886">
      <c r="A886" s="3" t="n">
        <v>45490</v>
      </c>
      <c r="B886" t="n">
        <v>156.56</v>
      </c>
    </row>
    <row r="887">
      <c r="A887" s="3" t="n">
        <v>45491</v>
      </c>
      <c r="B887" t="n">
        <v>156.97</v>
      </c>
    </row>
    <row r="888">
      <c r="A888" s="3" t="n">
        <v>45492</v>
      </c>
      <c r="B888" t="n">
        <v>157.38</v>
      </c>
    </row>
    <row r="889">
      <c r="A889" s="3" t="n">
        <v>45495</v>
      </c>
      <c r="B889" t="n">
        <v>157.08</v>
      </c>
    </row>
    <row r="890">
      <c r="A890" s="3" t="n">
        <v>45496</v>
      </c>
      <c r="B890" t="n">
        <v>156.02</v>
      </c>
    </row>
    <row r="891">
      <c r="A891" s="3" t="n">
        <v>45497</v>
      </c>
      <c r="B891" t="n">
        <v>153.39</v>
      </c>
    </row>
    <row r="892">
      <c r="A892" s="3" t="n">
        <v>45498</v>
      </c>
      <c r="B892" t="n">
        <v>153.97</v>
      </c>
    </row>
    <row r="893">
      <c r="A893" s="3" t="n">
        <v>45499</v>
      </c>
      <c r="B893" t="n">
        <v>153.86</v>
      </c>
    </row>
    <row r="894">
      <c r="A894" s="3" t="n">
        <v>45502</v>
      </c>
      <c r="B894" t="n">
        <v>153.96</v>
      </c>
    </row>
    <row r="895">
      <c r="A895" s="3" t="n">
        <v>45503</v>
      </c>
      <c r="B895" t="n">
        <v>153.72</v>
      </c>
    </row>
    <row r="896">
      <c r="A896" s="3" t="n">
        <v>45504</v>
      </c>
      <c r="B896" t="n">
        <v>150.38</v>
      </c>
    </row>
    <row r="897">
      <c r="A897" s="3" t="n">
        <v>45505</v>
      </c>
      <c r="B897" t="n">
        <v>150.06</v>
      </c>
    </row>
    <row r="898">
      <c r="A898" s="3" t="n">
        <v>45506</v>
      </c>
      <c r="B898" t="n">
        <v>146.98</v>
      </c>
    </row>
    <row r="899">
      <c r="A899" s="3" t="n">
        <v>45509</v>
      </c>
      <c r="B899" t="n">
        <v>143.95</v>
      </c>
    </row>
    <row r="900">
      <c r="A900" s="3" t="n">
        <v>45510</v>
      </c>
      <c r="B900" t="n">
        <v>145.11</v>
      </c>
    </row>
    <row r="901">
      <c r="A901" s="3" t="n">
        <v>45511</v>
      </c>
      <c r="B901" t="n">
        <v>147.42</v>
      </c>
    </row>
    <row r="902">
      <c r="A902" s="3" t="n">
        <v>45512</v>
      </c>
      <c r="B902" t="n">
        <v>147.08</v>
      </c>
    </row>
    <row r="903">
      <c r="A903" s="3" t="n">
        <v>45513</v>
      </c>
      <c r="B903" t="n">
        <v>146.49</v>
      </c>
    </row>
    <row r="904">
      <c r="A904" s="3" t="n">
        <v>45516</v>
      </c>
      <c r="B904" t="n">
        <v>147.54</v>
      </c>
    </row>
    <row r="905">
      <c r="A905" s="3" t="n">
        <v>45517</v>
      </c>
      <c r="B905" t="n">
        <v>146.97</v>
      </c>
    </row>
    <row r="906">
      <c r="A906" s="3" t="n">
        <v>45518</v>
      </c>
      <c r="B906" t="n">
        <v>146.86</v>
      </c>
    </row>
    <row r="907">
      <c r="A907" s="3" t="n">
        <v>45519</v>
      </c>
      <c r="B907" t="n">
        <v>148.91</v>
      </c>
    </row>
    <row r="908">
      <c r="A908" s="3" t="n">
        <v>45520</v>
      </c>
      <c r="B908" t="n">
        <v>148.13</v>
      </c>
    </row>
    <row r="909">
      <c r="A909" s="3" t="n">
        <v>45523</v>
      </c>
      <c r="B909" t="n">
        <v>146.42</v>
      </c>
    </row>
    <row r="910">
      <c r="A910" s="3" t="n">
        <v>45524</v>
      </c>
      <c r="B910" t="n">
        <v>145.7</v>
      </c>
    </row>
    <row r="911">
      <c r="A911" s="3" t="n">
        <v>45525</v>
      </c>
      <c r="B911" t="n">
        <v>145.19</v>
      </c>
    </row>
    <row r="912">
      <c r="A912" s="3" t="n">
        <v>45526</v>
      </c>
      <c r="B912" t="n">
        <v>145.97</v>
      </c>
    </row>
    <row r="913">
      <c r="A913" s="3" t="n">
        <v>45527</v>
      </c>
      <c r="B913" t="n">
        <v>144.86</v>
      </c>
    </row>
    <row r="914">
      <c r="A914" s="3" t="n">
        <v>45530</v>
      </c>
      <c r="B914" t="n">
        <v>144.51</v>
      </c>
    </row>
    <row r="915">
      <c r="A915" s="3" t="n">
        <v>45531</v>
      </c>
      <c r="B915" t="n">
        <v>144.26</v>
      </c>
    </row>
    <row r="916">
      <c r="A916" s="3" t="n">
        <v>45532</v>
      </c>
      <c r="B916" t="n">
        <v>144.47</v>
      </c>
    </row>
    <row r="917">
      <c r="A917" s="3" t="n">
        <v>45533</v>
      </c>
      <c r="B917" t="n">
        <v>144.98</v>
      </c>
    </row>
    <row r="918">
      <c r="A918" s="3" t="n">
        <v>45534</v>
      </c>
      <c r="B918" t="n">
        <v>145.95</v>
      </c>
    </row>
    <row r="919">
      <c r="A919" s="3" t="n">
        <v>45538</v>
      </c>
      <c r="B919" t="n">
        <v>145.82</v>
      </c>
      <c r="C919" t="inlineStr">
        <is>
          <t>Sep/24</t>
        </is>
      </c>
    </row>
    <row r="920">
      <c r="A920" s="3" t="n">
        <v>45539</v>
      </c>
      <c r="B920" t="n">
        <v>144.31</v>
      </c>
    </row>
    <row r="921">
      <c r="A921" s="3" t="n">
        <v>45540</v>
      </c>
      <c r="B921" t="n">
        <v>143.43</v>
      </c>
    </row>
    <row r="922">
      <c r="A922" s="3" t="n">
        <v>45541</v>
      </c>
      <c r="B922" t="n">
        <v>142.13</v>
      </c>
    </row>
    <row r="923">
      <c r="A923" s="3" t="n">
        <v>45544</v>
      </c>
      <c r="B923" t="n">
        <v>142.92</v>
      </c>
    </row>
    <row r="924">
      <c r="A924" s="3" t="n">
        <v>45545</v>
      </c>
      <c r="B924" t="n">
        <v>142.28</v>
      </c>
    </row>
    <row r="925">
      <c r="A925" s="3" t="n">
        <v>45546</v>
      </c>
      <c r="B925" t="n">
        <v>141.72</v>
      </c>
    </row>
    <row r="926">
      <c r="A926" s="3" t="n">
        <v>45547</v>
      </c>
      <c r="B926" t="n">
        <v>142.24</v>
      </c>
    </row>
    <row r="927">
      <c r="A927" s="3" t="n">
        <v>45548</v>
      </c>
      <c r="B927" t="n">
        <v>140.66</v>
      </c>
    </row>
    <row r="928">
      <c r="A928" s="3" t="n">
        <v>45551</v>
      </c>
      <c r="B928" t="n">
        <v>140.79</v>
      </c>
    </row>
    <row r="929">
      <c r="A929" s="3" t="n">
        <v>45552</v>
      </c>
      <c r="B929" t="n">
        <v>141.77</v>
      </c>
    </row>
    <row r="930">
      <c r="A930" s="3" t="n">
        <v>45553</v>
      </c>
      <c r="B930" t="n">
        <v>141.93</v>
      </c>
    </row>
    <row r="931">
      <c r="A931" s="3" t="n">
        <v>45554</v>
      </c>
      <c r="B931" t="n">
        <v>142.88</v>
      </c>
    </row>
    <row r="932">
      <c r="A932" s="3" t="n">
        <v>45555</v>
      </c>
      <c r="B932" t="n">
        <v>143.9</v>
      </c>
    </row>
    <row r="933">
      <c r="A933" s="3" t="n">
        <v>45558</v>
      </c>
      <c r="B933" t="n">
        <v>143.59</v>
      </c>
    </row>
    <row r="934">
      <c r="A934" s="3" t="n">
        <v>45559</v>
      </c>
      <c r="B934" t="n">
        <v>143.77</v>
      </c>
    </row>
    <row r="935">
      <c r="A935" s="3" t="n">
        <v>45560</v>
      </c>
      <c r="B935" t="n">
        <v>144.41</v>
      </c>
    </row>
    <row r="936">
      <c r="A936" s="3" t="n">
        <v>45561</v>
      </c>
      <c r="B936" t="n">
        <v>144.68</v>
      </c>
    </row>
    <row r="937">
      <c r="A937" s="3" t="n">
        <v>45562</v>
      </c>
      <c r="B937" t="n">
        <v>142.6</v>
      </c>
    </row>
    <row r="938">
      <c r="A938" s="3" t="n">
        <v>45565</v>
      </c>
      <c r="B938" t="n">
        <v>143.25</v>
      </c>
    </row>
    <row r="939">
      <c r="A939" s="3" t="n">
        <v>45566</v>
      </c>
      <c r="B939" t="n">
        <v>143.66</v>
      </c>
    </row>
    <row r="940">
      <c r="A940" s="3" t="n">
        <v>45567</v>
      </c>
      <c r="B940" t="n">
        <v>146.05</v>
      </c>
    </row>
    <row r="941">
      <c r="A941" s="3" t="n">
        <v>45568</v>
      </c>
      <c r="B941" t="n">
        <v>146.82</v>
      </c>
    </row>
    <row r="942">
      <c r="A942" s="3" t="n">
        <v>45569</v>
      </c>
      <c r="B942" t="n">
        <v>148.69</v>
      </c>
    </row>
    <row r="943">
      <c r="A943" s="3" t="n">
        <v>45572</v>
      </c>
      <c r="B943" t="n">
        <v>148.13</v>
      </c>
    </row>
    <row r="944">
      <c r="A944" s="3" t="n">
        <v>45573</v>
      </c>
      <c r="B944" t="n">
        <v>148.22</v>
      </c>
    </row>
    <row r="945">
      <c r="A945" s="3" t="n">
        <v>45574</v>
      </c>
      <c r="B945" t="n">
        <v>149.2</v>
      </c>
    </row>
    <row r="946">
      <c r="A946" s="3" t="n">
        <v>45575</v>
      </c>
      <c r="B946" t="n">
        <v>148.56</v>
      </c>
    </row>
    <row r="947">
      <c r="A947" s="3" t="n">
        <v>45576</v>
      </c>
      <c r="B947" t="n">
        <v>149.12</v>
      </c>
    </row>
    <row r="948">
      <c r="A948" s="3" t="n">
        <v>45580</v>
      </c>
      <c r="B948" t="n">
        <v>149.22</v>
      </c>
    </row>
    <row r="949">
      <c r="A949" s="3" t="n">
        <v>45581</v>
      </c>
      <c r="B949" t="n">
        <v>149.71</v>
      </c>
    </row>
    <row r="950">
      <c r="A950" s="3" t="n">
        <v>45582</v>
      </c>
      <c r="B950" t="n">
        <v>150.12</v>
      </c>
    </row>
    <row r="951">
      <c r="A951" s="3" t="n">
        <v>45583</v>
      </c>
      <c r="B951" t="n">
        <v>149.58</v>
      </c>
    </row>
    <row r="952">
      <c r="A952" s="3" t="n">
        <v>45586</v>
      </c>
      <c r="B952" t="n">
        <v>150.47</v>
      </c>
    </row>
    <row r="953">
      <c r="A953" s="3" t="n">
        <v>45587</v>
      </c>
      <c r="B953" t="n">
        <v>151.11</v>
      </c>
    </row>
    <row r="954">
      <c r="A954" s="3" t="n">
        <v>45588</v>
      </c>
      <c r="B954" t="n">
        <v>152.81</v>
      </c>
    </row>
    <row r="955">
      <c r="A955" s="3" t="n">
        <v>45589</v>
      </c>
      <c r="B955" t="n">
        <v>151.87</v>
      </c>
    </row>
    <row r="956">
      <c r="A956" s="3" t="n">
        <v>45590</v>
      </c>
      <c r="B956" t="n">
        <v>152.08</v>
      </c>
    </row>
    <row r="957">
      <c r="A957" s="3" t="n">
        <v>45593</v>
      </c>
      <c r="B957" t="n">
        <v>153.21</v>
      </c>
    </row>
    <row r="958">
      <c r="A958" s="3" t="n">
        <v>45594</v>
      </c>
      <c r="B958" t="n">
        <v>153.47</v>
      </c>
    </row>
    <row r="959">
      <c r="A959" s="3" t="n">
        <v>45595</v>
      </c>
      <c r="B959" t="n">
        <v>153.15</v>
      </c>
    </row>
    <row r="960">
      <c r="A960" s="3" t="n">
        <v>45596</v>
      </c>
      <c r="B960" t="n">
        <v>152.35</v>
      </c>
    </row>
    <row r="961">
      <c r="A961" s="3" t="n">
        <v>45597</v>
      </c>
      <c r="B961" t="n">
        <v>152.94</v>
      </c>
    </row>
    <row r="962">
      <c r="A962" s="3" t="n">
        <v>45600</v>
      </c>
      <c r="B962" t="n">
        <v>152.02</v>
      </c>
    </row>
    <row r="963">
      <c r="A963" s="3" t="n">
        <v>45601</v>
      </c>
      <c r="B963" t="n">
        <v>151.96</v>
      </c>
    </row>
    <row r="964">
      <c r="A964" s="3" t="n">
        <v>45602</v>
      </c>
      <c r="B964" t="n">
        <v>154.58</v>
      </c>
    </row>
    <row r="965">
      <c r="A965" s="3" t="n">
        <v>45603</v>
      </c>
      <c r="B965" t="n">
        <v>153.13</v>
      </c>
    </row>
    <row r="966">
      <c r="A966" s="3" t="n">
        <v>45604</v>
      </c>
      <c r="B966" t="n">
        <v>152.58</v>
      </c>
    </row>
    <row r="967">
      <c r="A967" s="3" t="n">
        <v>45608</v>
      </c>
      <c r="B967" t="n">
        <v>154.73</v>
      </c>
    </row>
    <row r="968">
      <c r="A968" s="3" t="n">
        <v>45609</v>
      </c>
      <c r="B968" t="n">
        <v>155.28</v>
      </c>
    </row>
    <row r="969">
      <c r="A969" s="3" t="n">
        <v>45610</v>
      </c>
      <c r="B969" t="n">
        <v>155.96</v>
      </c>
    </row>
    <row r="970">
      <c r="A970" s="3" t="n">
        <v>45611</v>
      </c>
      <c r="B970" t="n">
        <v>154.59</v>
      </c>
    </row>
    <row r="971">
      <c r="A971" s="3" t="n">
        <v>45614</v>
      </c>
      <c r="B971" t="n">
        <v>154.78</v>
      </c>
    </row>
    <row r="972">
      <c r="A972" s="3" t="n">
        <v>45615</v>
      </c>
      <c r="B972" t="n">
        <v>154.34</v>
      </c>
    </row>
    <row r="973">
      <c r="A973" s="3" t="n">
        <v>45616</v>
      </c>
      <c r="B973" t="n">
        <v>155.38</v>
      </c>
    </row>
    <row r="974">
      <c r="A974" s="3" t="n">
        <v>45617</v>
      </c>
      <c r="B974" t="n">
        <v>154.66</v>
      </c>
    </row>
    <row r="975">
      <c r="A975" s="3" t="n">
        <v>45618</v>
      </c>
      <c r="B975" t="n">
        <v>154.73</v>
      </c>
    </row>
    <row r="976">
      <c r="A976" s="3" t="n">
        <v>45621</v>
      </c>
      <c r="B976" t="n">
        <v>154.29</v>
      </c>
    </row>
    <row r="977">
      <c r="A977" s="3" t="n">
        <v>45622</v>
      </c>
      <c r="B977" t="n">
        <v>153.49</v>
      </c>
    </row>
    <row r="978">
      <c r="A978" s="3" t="n">
        <v>45623</v>
      </c>
      <c r="B978" t="n">
        <v>150.69</v>
      </c>
    </row>
    <row r="979">
      <c r="A979" s="3" t="n">
        <v>45625</v>
      </c>
      <c r="B979" t="n">
        <v>150.41</v>
      </c>
    </row>
    <row r="980">
      <c r="A980" s="3" t="n">
        <v>45628</v>
      </c>
      <c r="B980" t="n">
        <v>149.26</v>
      </c>
    </row>
    <row r="981">
      <c r="A981" s="3" t="n">
        <v>45629</v>
      </c>
      <c r="B981" t="n">
        <v>149.12</v>
      </c>
    </row>
    <row r="982">
      <c r="A982" s="3" t="n">
        <v>45630</v>
      </c>
      <c r="B982" t="n">
        <v>150.18</v>
      </c>
    </row>
    <row r="983">
      <c r="A983" s="3" t="n">
        <v>45631</v>
      </c>
      <c r="B983" t="n">
        <v>150.19</v>
      </c>
    </row>
    <row r="984">
      <c r="A984" s="3" t="n">
        <v>45632</v>
      </c>
      <c r="B984" t="n">
        <v>149.78</v>
      </c>
    </row>
    <row r="985">
      <c r="A985" s="3" t="n">
        <v>45635</v>
      </c>
      <c r="B985" t="n">
        <v>151.24</v>
      </c>
    </row>
    <row r="986">
      <c r="A986" s="3" t="n">
        <v>45636</v>
      </c>
      <c r="B986" t="n">
        <v>152.05</v>
      </c>
    </row>
    <row r="987">
      <c r="A987" s="3" t="n">
        <v>45637</v>
      </c>
      <c r="B987" t="n">
        <v>152.34</v>
      </c>
    </row>
    <row r="988">
      <c r="A988" s="3" t="n">
        <v>45638</v>
      </c>
      <c r="B988" t="n">
        <v>152.07</v>
      </c>
    </row>
    <row r="989">
      <c r="A989" s="3" t="n">
        <v>45639</v>
      </c>
      <c r="B989" t="n">
        <v>153.74</v>
      </c>
    </row>
    <row r="990">
      <c r="A990" s="3" t="n">
        <v>45642</v>
      </c>
      <c r="B990" t="n">
        <v>154.18</v>
      </c>
    </row>
    <row r="991">
      <c r="A991" s="3" t="n">
        <v>45643</v>
      </c>
      <c r="B991" t="n">
        <v>153.41</v>
      </c>
    </row>
    <row r="992">
      <c r="A992" s="3" t="n">
        <v>45644</v>
      </c>
      <c r="B992" t="n">
        <v>154</v>
      </c>
    </row>
    <row r="993">
      <c r="A993" s="3" t="n">
        <v>45645</v>
      </c>
      <c r="B993" t="n">
        <v>157.73</v>
      </c>
    </row>
    <row r="994">
      <c r="A994" s="3" t="n">
        <v>45646</v>
      </c>
      <c r="B994" t="n">
        <v>156.11</v>
      </c>
    </row>
    <row r="995">
      <c r="A995" s="3" t="n">
        <v>45649</v>
      </c>
      <c r="B995" t="n">
        <v>157.04</v>
      </c>
    </row>
    <row r="996">
      <c r="A996" s="3" t="n">
        <v>45650</v>
      </c>
      <c r="B996" t="n">
        <v>157.29</v>
      </c>
    </row>
    <row r="997">
      <c r="A997" s="3" t="n">
        <v>45652</v>
      </c>
      <c r="B997" t="n">
        <v>158.01</v>
      </c>
    </row>
    <row r="998">
      <c r="A998" s="3" t="n">
        <v>45653</v>
      </c>
      <c r="B998" t="n">
        <v>157.73</v>
      </c>
    </row>
    <row r="999">
      <c r="A999" s="3" t="n">
        <v>45656</v>
      </c>
      <c r="B999" t="n">
        <v>157.26</v>
      </c>
    </row>
    <row r="1000">
      <c r="A1000" s="3" t="n">
        <v>45657</v>
      </c>
      <c r="B1000" t="n">
        <v>157.37</v>
      </c>
    </row>
    <row r="1001">
      <c r="A1001" s="3" t="n">
        <v>45659</v>
      </c>
      <c r="B1001" t="n">
        <v>157.65</v>
      </c>
      <c r="C1001" t="inlineStr">
        <is>
          <t>Jan/25</t>
        </is>
      </c>
    </row>
    <row r="1002">
      <c r="A1002" s="3" t="n">
        <v>45660</v>
      </c>
      <c r="B1002" t="n">
        <v>157.2</v>
      </c>
    </row>
    <row r="1003">
      <c r="A1003" s="3" t="n">
        <v>45663</v>
      </c>
      <c r="B1003" t="n">
        <v>157.54</v>
      </c>
    </row>
    <row r="1004">
      <c r="A1004" s="3" t="n">
        <v>45664</v>
      </c>
      <c r="B1004" t="n">
        <v>157.82</v>
      </c>
    </row>
    <row r="1005">
      <c r="A1005" s="3" t="n">
        <v>45665</v>
      </c>
      <c r="B1005" t="n">
        <v>158.31</v>
      </c>
    </row>
    <row r="1006">
      <c r="A1006" s="3" t="n">
        <v>45666</v>
      </c>
      <c r="B1006" t="n">
        <v>158.01</v>
      </c>
    </row>
    <row r="1007">
      <c r="A1007" s="3" t="n">
        <v>45667</v>
      </c>
      <c r="B1007" t="n">
        <v>157.68</v>
      </c>
    </row>
    <row r="1008">
      <c r="A1008" s="3" t="n">
        <v>45670</v>
      </c>
      <c r="B1008" t="n">
        <v>157.51</v>
      </c>
    </row>
    <row r="1009">
      <c r="A1009" s="3" t="n">
        <v>45671</v>
      </c>
      <c r="B1009" t="n">
        <v>157.95</v>
      </c>
    </row>
    <row r="1010">
      <c r="A1010" s="3" t="n">
        <v>45672</v>
      </c>
      <c r="B1010" t="n">
        <v>156.6</v>
      </c>
    </row>
    <row r="1011">
      <c r="A1011" s="3" t="n">
        <v>45673</v>
      </c>
      <c r="B1011" t="n">
        <v>155.44</v>
      </c>
    </row>
    <row r="1012">
      <c r="A1012" s="3" t="n">
        <v>45674</v>
      </c>
      <c r="B1012" t="n">
        <v>156.3</v>
      </c>
    </row>
    <row r="1013">
      <c r="A1013" s="3" t="n">
        <v>45678</v>
      </c>
      <c r="B1013" t="n">
        <v>155.49</v>
      </c>
    </row>
    <row r="1014">
      <c r="A1014" s="3" t="n">
        <v>45679</v>
      </c>
      <c r="B1014" t="n">
        <v>156.62</v>
      </c>
    </row>
    <row r="1015">
      <c r="A1015" s="3" t="n">
        <v>45680</v>
      </c>
      <c r="B1015" t="n">
        <v>156</v>
      </c>
    </row>
    <row r="1016">
      <c r="A1016" s="3" t="n">
        <v>45681</v>
      </c>
      <c r="B1016" t="n">
        <v>155.58</v>
      </c>
    </row>
    <row r="1017">
      <c r="A1017" s="3" t="n">
        <v>45684</v>
      </c>
      <c r="B1017" t="n">
        <v>154.22</v>
      </c>
    </row>
    <row r="1018">
      <c r="A1018" s="3" t="n">
        <v>45685</v>
      </c>
      <c r="B1018" t="n">
        <v>155.65</v>
      </c>
    </row>
    <row r="1019">
      <c r="A1019" s="3" t="n">
        <v>45686</v>
      </c>
      <c r="B1019" t="n">
        <v>155.22</v>
      </c>
    </row>
    <row r="1020">
      <c r="A1020" s="3" t="n">
        <v>45687</v>
      </c>
      <c r="B1020" t="n">
        <v>154.42</v>
      </c>
    </row>
    <row r="1021">
      <c r="A1021" s="3" t="n">
        <v>45688</v>
      </c>
      <c r="B1021" t="n">
        <v>154.91</v>
      </c>
    </row>
    <row r="1022">
      <c r="A1022" s="3" t="n">
        <v>45691</v>
      </c>
      <c r="B1022" t="n">
        <v>154.68</v>
      </c>
    </row>
    <row r="1023">
      <c r="A1023" s="3" t="n">
        <v>45692</v>
      </c>
      <c r="B1023" t="n">
        <v>154.56</v>
      </c>
    </row>
    <row r="1024">
      <c r="A1024" s="3" t="n">
        <v>45693</v>
      </c>
      <c r="B1024" t="n">
        <v>152.33</v>
      </c>
    </row>
    <row r="1025">
      <c r="A1025" s="3" t="n">
        <v>45694</v>
      </c>
      <c r="B1025" t="n">
        <v>152.04</v>
      </c>
    </row>
    <row r="1026">
      <c r="A1026" s="3" t="n">
        <v>45695</v>
      </c>
      <c r="B1026" t="n">
        <v>151.3</v>
      </c>
    </row>
    <row r="1027">
      <c r="A1027" s="3" t="n">
        <v>45698</v>
      </c>
      <c r="B1027" t="n">
        <v>151.72</v>
      </c>
    </row>
    <row r="1028">
      <c r="A1028" s="3" t="n">
        <v>45699</v>
      </c>
      <c r="B1028" t="n">
        <v>152.37</v>
      </c>
    </row>
    <row r="1029">
      <c r="A1029" s="3" t="n">
        <v>45700</v>
      </c>
      <c r="B1029" t="n">
        <v>154.62</v>
      </c>
    </row>
    <row r="1030">
      <c r="A1030" s="3" t="n">
        <v>45701</v>
      </c>
      <c r="B1030" t="n">
        <v>153.18</v>
      </c>
    </row>
    <row r="1031">
      <c r="A1031" s="3" t="n">
        <v>45702</v>
      </c>
      <c r="B1031" t="n">
        <v>152.25</v>
      </c>
    </row>
    <row r="1032">
      <c r="A1032" s="3" t="n">
        <v>45706</v>
      </c>
      <c r="B1032" t="n">
        <v>151.79</v>
      </c>
    </row>
    <row r="1033">
      <c r="A1033" s="3" t="n">
        <v>45707</v>
      </c>
      <c r="B1033" t="n">
        <v>151.67</v>
      </c>
    </row>
    <row r="1034">
      <c r="A1034" s="3" t="n">
        <v>45708</v>
      </c>
      <c r="B1034" t="n">
        <v>149.63</v>
      </c>
    </row>
    <row r="1035">
      <c r="A1035" s="3" t="n">
        <v>45709</v>
      </c>
      <c r="B1035" t="n">
        <v>149.49</v>
      </c>
    </row>
    <row r="1036">
      <c r="A1036" s="3" t="n">
        <v>45712</v>
      </c>
      <c r="B1036" t="n">
        <v>149.57</v>
      </c>
    </row>
    <row r="1037">
      <c r="A1037" s="3" t="n">
        <v>45713</v>
      </c>
      <c r="B1037" t="n">
        <v>149.09</v>
      </c>
    </row>
    <row r="1038">
      <c r="A1038" s="3" t="n">
        <v>45714</v>
      </c>
      <c r="B1038" t="n">
        <v>149.13</v>
      </c>
    </row>
    <row r="1039">
      <c r="A1039" s="3" t="n">
        <v>45715</v>
      </c>
      <c r="B1039" t="n">
        <v>149.8</v>
      </c>
    </row>
    <row r="1040">
      <c r="A1040" s="3" t="n">
        <v>45716</v>
      </c>
      <c r="B1040" t="n">
        <v>150.64</v>
      </c>
    </row>
    <row r="1041">
      <c r="A1041" s="3" t="n">
        <v>45719</v>
      </c>
      <c r="B1041" t="n">
        <v>150.16</v>
      </c>
    </row>
    <row r="1042">
      <c r="A1042" s="3" t="n">
        <v>45720</v>
      </c>
      <c r="B1042" t="n">
        <v>148.81</v>
      </c>
    </row>
    <row r="1043">
      <c r="A1043" s="3" t="n">
        <v>45721</v>
      </c>
      <c r="B1043" t="n">
        <v>148.82</v>
      </c>
    </row>
    <row r="1044">
      <c r="A1044" s="3" t="n">
        <v>45722</v>
      </c>
      <c r="B1044" t="n">
        <v>147.9</v>
      </c>
    </row>
    <row r="1045">
      <c r="A1045" s="3" t="n">
        <v>45723</v>
      </c>
      <c r="B1045" t="n">
        <v>147.13</v>
      </c>
    </row>
    <row r="1046">
      <c r="A1046" s="3" t="n">
        <v>45726</v>
      </c>
      <c r="B1046" t="n">
        <v>147.15</v>
      </c>
    </row>
    <row r="1047">
      <c r="A1047" s="3" t="n">
        <v>45727</v>
      </c>
      <c r="B1047" t="n">
        <v>147.48</v>
      </c>
    </row>
    <row r="1048">
      <c r="A1048" s="3" t="n">
        <v>45728</v>
      </c>
      <c r="B1048" t="n">
        <v>148.32</v>
      </c>
    </row>
    <row r="1049">
      <c r="A1049" s="3" t="n">
        <v>45729</v>
      </c>
      <c r="B1049" t="n">
        <v>147.71</v>
      </c>
    </row>
    <row r="1050">
      <c r="A1050" s="3" t="n">
        <v>45730</v>
      </c>
      <c r="B1050" t="n">
        <v>148.51</v>
      </c>
    </row>
    <row r="1051">
      <c r="A1051" s="3" t="n">
        <v>45733</v>
      </c>
      <c r="B1051" t="n">
        <v>148.56</v>
      </c>
    </row>
    <row r="1052">
      <c r="A1052" s="3" t="n">
        <v>45734</v>
      </c>
      <c r="B1052" t="n">
        <v>149.49</v>
      </c>
    </row>
    <row r="1053">
      <c r="A1053" s="3" t="n">
        <v>45735</v>
      </c>
      <c r="B1053" t="n">
        <v>150.02</v>
      </c>
    </row>
    <row r="1054">
      <c r="A1054" s="3" t="n">
        <v>45736</v>
      </c>
      <c r="B1054" t="n">
        <v>148.84</v>
      </c>
    </row>
    <row r="1055">
      <c r="A1055" s="3" t="n">
        <v>45737</v>
      </c>
      <c r="B1055" t="n">
        <v>148.98</v>
      </c>
    </row>
    <row r="1056">
      <c r="A1056" s="3" t="n">
        <v>45740</v>
      </c>
      <c r="B1056" t="n">
        <v>150.74</v>
      </c>
    </row>
    <row r="1057">
      <c r="A1057" s="3" t="n">
        <v>45741</v>
      </c>
      <c r="B1057" t="n">
        <v>149.77</v>
      </c>
    </row>
    <row r="1058">
      <c r="A1058" s="3" t="n">
        <v>45742</v>
      </c>
      <c r="B1058" t="n">
        <v>150.69</v>
      </c>
    </row>
    <row r="1059">
      <c r="A1059" s="3" t="n">
        <v>45743</v>
      </c>
      <c r="B1059" t="n">
        <v>150.97</v>
      </c>
    </row>
    <row r="1060">
      <c r="A1060" s="3" t="n">
        <v>45744</v>
      </c>
      <c r="B1060" t="n">
        <v>150.26</v>
      </c>
    </row>
    <row r="1061">
      <c r="A1061" s="3" t="n">
        <v>45747</v>
      </c>
      <c r="B1061" t="n">
        <v>149.9</v>
      </c>
    </row>
    <row r="1062">
      <c r="A1062" s="3" t="n">
        <v>45748</v>
      </c>
      <c r="B1062" t="n">
        <v>149.4</v>
      </c>
    </row>
    <row r="1063">
      <c r="A1063" s="3" t="n">
        <v>45749</v>
      </c>
      <c r="B1063" t="n">
        <v>149.98</v>
      </c>
    </row>
    <row r="1064">
      <c r="A1064" s="3" t="n">
        <v>45750</v>
      </c>
      <c r="B1064" t="n">
        <v>146.04</v>
      </c>
    </row>
    <row r="1065">
      <c r="A1065" s="3" t="n">
        <v>45751</v>
      </c>
      <c r="B1065" t="n">
        <v>145.93</v>
      </c>
    </row>
    <row r="1066">
      <c r="A1066" s="3" t="n">
        <v>45754</v>
      </c>
      <c r="B1066" t="n">
        <v>147.96</v>
      </c>
    </row>
    <row r="1067">
      <c r="A1067" s="3" t="n">
        <v>45755</v>
      </c>
      <c r="B1067" t="n">
        <v>147.02</v>
      </c>
    </row>
    <row r="1068">
      <c r="A1068" s="3" t="n">
        <v>45756</v>
      </c>
      <c r="B1068" t="n">
        <v>145.09</v>
      </c>
    </row>
    <row r="1069">
      <c r="A1069" s="3" t="n">
        <v>45757</v>
      </c>
      <c r="B1069" t="n">
        <v>144.34</v>
      </c>
    </row>
    <row r="1070">
      <c r="A1070" s="3" t="n">
        <v>45758</v>
      </c>
      <c r="B1070" t="n">
        <v>143.57</v>
      </c>
    </row>
    <row r="1071">
      <c r="A1071" s="3" t="n">
        <v>45761</v>
      </c>
      <c r="B1071" t="n">
        <v>142.96</v>
      </c>
    </row>
    <row r="1072">
      <c r="A1072" s="3" t="n">
        <v>45762</v>
      </c>
      <c r="B1072" t="n">
        <v>143.1</v>
      </c>
    </row>
    <row r="1073">
      <c r="A1073" s="3" t="n">
        <v>45763</v>
      </c>
      <c r="B1073" t="n">
        <v>142.56</v>
      </c>
    </row>
    <row r="1074">
      <c r="A1074" s="3" t="n">
        <v>45764</v>
      </c>
      <c r="B1074" t="n">
        <v>142.33</v>
      </c>
    </row>
    <row r="1075">
      <c r="A1075" s="3" t="n">
        <v>45765</v>
      </c>
      <c r="B1075" t="n">
        <v>142.22</v>
      </c>
    </row>
    <row r="1076">
      <c r="A1076" s="3" t="n">
        <v>45768</v>
      </c>
      <c r="B1076" t="n">
        <v>140.81</v>
      </c>
    </row>
    <row r="1077">
      <c r="A1077" s="3" t="n">
        <v>45769</v>
      </c>
      <c r="B1077" t="n">
        <v>140.87</v>
      </c>
    </row>
    <row r="1078">
      <c r="A1078" s="3" t="n">
        <v>45770</v>
      </c>
      <c r="B1078" t="n">
        <v>142.64</v>
      </c>
    </row>
    <row r="1079">
      <c r="A1079" s="3" t="n">
        <v>45771</v>
      </c>
      <c r="B1079" t="n">
        <v>142.64</v>
      </c>
    </row>
    <row r="1080">
      <c r="A1080" s="3" t="n">
        <v>45772</v>
      </c>
      <c r="B1080" t="n">
        <v>143.75</v>
      </c>
    </row>
    <row r="1081">
      <c r="A1081" s="3" t="n">
        <v>45775</v>
      </c>
      <c r="B1081" t="n">
        <v>142.7</v>
      </c>
    </row>
    <row r="1082">
      <c r="A1082" s="3" t="n">
        <v>45776</v>
      </c>
      <c r="B1082" t="n">
        <v>142.29</v>
      </c>
    </row>
    <row r="1083">
      <c r="A1083" s="3" t="n">
        <v>45777</v>
      </c>
      <c r="B1083" t="n">
        <v>142.63</v>
      </c>
    </row>
    <row r="1084">
      <c r="A1084" s="3" t="n">
        <v>45778</v>
      </c>
      <c r="B1084" t="n">
        <v>145.48</v>
      </c>
      <c r="C1084" t="inlineStr">
        <is>
          <t>May/25</t>
        </is>
      </c>
    </row>
    <row r="1085">
      <c r="A1085" s="3" t="n">
        <v>45779</v>
      </c>
      <c r="B1085" t="n">
        <v>144.52</v>
      </c>
    </row>
    <row r="1086">
      <c r="A1086" s="3" t="n">
        <v>45782</v>
      </c>
      <c r="B1086" t="n">
        <v>143.98</v>
      </c>
    </row>
    <row r="1087">
      <c r="A1087" s="3" t="n">
        <v>45783</v>
      </c>
      <c r="B1087" t="n">
        <v>142.76</v>
      </c>
    </row>
    <row r="1088">
      <c r="A1088" s="3" t="n">
        <v>45784</v>
      </c>
      <c r="B1088" t="n">
        <v>143.47</v>
      </c>
    </row>
    <row r="1089">
      <c r="A1089" s="3" t="n">
        <v>45785</v>
      </c>
      <c r="B1089" t="n">
        <v>145.46</v>
      </c>
    </row>
    <row r="1090">
      <c r="A1090" s="3" t="n">
        <v>45786</v>
      </c>
      <c r="B1090" t="n">
        <v>145.15</v>
      </c>
    </row>
    <row r="1091">
      <c r="A1091" s="3" t="n">
        <v>45789</v>
      </c>
      <c r="B1091" t="n">
        <v>148.09</v>
      </c>
    </row>
    <row r="1092">
      <c r="A1092" s="3" t="n">
        <v>45790</v>
      </c>
      <c r="B1092" t="n">
        <v>147.75</v>
      </c>
    </row>
    <row r="1093">
      <c r="A1093" s="3" t="n">
        <v>45791</v>
      </c>
      <c r="B1093" t="n">
        <v>146.54</v>
      </c>
    </row>
    <row r="1094">
      <c r="A1094" s="3" t="n">
        <v>45792</v>
      </c>
      <c r="B1094" t="n">
        <v>145.61</v>
      </c>
    </row>
    <row r="1095">
      <c r="A1095" s="3" t="n">
        <v>45793</v>
      </c>
      <c r="B1095" t="n">
        <v>146.02</v>
      </c>
    </row>
    <row r="1096">
      <c r="A1096" s="3" t="n">
        <v>45796</v>
      </c>
      <c r="B1096" t="n">
        <v>144.99</v>
      </c>
    </row>
    <row r="1097">
      <c r="A1097" s="3" t="n">
        <v>45797</v>
      </c>
      <c r="B1097" t="n">
        <v>144.72</v>
      </c>
    </row>
    <row r="1098">
      <c r="A1098" s="3" t="n">
        <v>45798</v>
      </c>
      <c r="B1098" t="n">
        <v>143.68</v>
      </c>
    </row>
    <row r="1099">
      <c r="A1099" s="3" t="n">
        <v>45799</v>
      </c>
      <c r="B1099" t="n">
        <v>143.89</v>
      </c>
    </row>
    <row r="1100">
      <c r="A1100" s="3" t="n">
        <v>45800</v>
      </c>
      <c r="B1100" t="n">
        <v>142.61</v>
      </c>
    </row>
    <row r="1101">
      <c r="A1101" s="3" t="n">
        <v>45804</v>
      </c>
      <c r="B1101" t="n">
        <v>144.37</v>
      </c>
    </row>
    <row r="1102">
      <c r="A1102" s="3" t="n">
        <v>45805</v>
      </c>
      <c r="B1102" t="n">
        <v>145.04</v>
      </c>
    </row>
    <row r="1103">
      <c r="A1103" s="3" t="n">
        <v>45806</v>
      </c>
      <c r="B1103" t="n">
        <v>144.09</v>
      </c>
    </row>
    <row r="1104">
      <c r="A1104" s="3" t="n">
        <v>45807</v>
      </c>
      <c r="B1104" t="n">
        <v>144.18</v>
      </c>
    </row>
    <row r="1105">
      <c r="A1105" s="3" t="n">
        <v>45810</v>
      </c>
      <c r="B1105" t="n">
        <v>142.76</v>
      </c>
    </row>
    <row r="1106">
      <c r="A1106" s="3" t="n">
        <v>45811</v>
      </c>
      <c r="B1106" t="n">
        <v>143.93</v>
      </c>
    </row>
    <row r="1107">
      <c r="A1107" s="3" t="n">
        <v>45812</v>
      </c>
      <c r="B1107" t="n">
        <v>142.91</v>
      </c>
    </row>
    <row r="1108">
      <c r="A1108" s="3" t="n">
        <v>45813</v>
      </c>
      <c r="B1108" t="n">
        <v>143.87</v>
      </c>
    </row>
    <row r="1109">
      <c r="A1109" s="3" t="n">
        <v>45814</v>
      </c>
      <c r="B1109" t="n">
        <v>144.87</v>
      </c>
    </row>
    <row r="1110">
      <c r="A1110" s="3" t="n">
        <v>45817</v>
      </c>
      <c r="B1110" t="n">
        <v>144.37</v>
      </c>
    </row>
    <row r="1111">
      <c r="A1111" s="3" t="n">
        <v>45818</v>
      </c>
      <c r="B1111" t="n">
        <v>144.91</v>
      </c>
    </row>
    <row r="1112">
      <c r="A1112" s="3" t="n">
        <v>45819</v>
      </c>
      <c r="B1112" t="n">
        <v>144.48</v>
      </c>
    </row>
    <row r="1113">
      <c r="A1113" s="3" t="n">
        <v>45820</v>
      </c>
      <c r="B1113" t="n">
        <v>143.64</v>
      </c>
    </row>
    <row r="1114">
      <c r="A1114" s="3" t="n">
        <v>45821</v>
      </c>
      <c r="B1114" t="n">
        <v>144.04</v>
      </c>
    </row>
    <row r="1115">
      <c r="A1115" s="3" t="n">
        <v>45824</v>
      </c>
      <c r="B1115" t="n">
        <v>144.14</v>
      </c>
    </row>
    <row r="1116">
      <c r="A1116" s="3" t="n">
        <v>45825</v>
      </c>
      <c r="B1116" t="n">
        <v>145.04</v>
      </c>
    </row>
    <row r="1117">
      <c r="A1117" s="3" t="n">
        <v>45826</v>
      </c>
      <c r="B1117" t="n">
        <v>144.58</v>
      </c>
    </row>
    <row r="1118">
      <c r="A1118" s="3" t="n">
        <v>45828</v>
      </c>
      <c r="B1118" t="n">
        <v>145.92</v>
      </c>
    </row>
    <row r="1119">
      <c r="A1119" s="3" t="n">
        <v>45831</v>
      </c>
      <c r="B1119" t="n">
        <v>146.47</v>
      </c>
    </row>
    <row r="1120">
      <c r="A1120" s="3" t="n">
        <v>45832</v>
      </c>
      <c r="B1120" t="n">
        <v>144.9</v>
      </c>
    </row>
    <row r="1121">
      <c r="A1121" s="3" t="n">
        <v>45833</v>
      </c>
      <c r="B1121" t="n">
        <v>145.59</v>
      </c>
    </row>
    <row r="1122">
      <c r="A1122" s="3" t="n">
        <v>45834</v>
      </c>
      <c r="B1122" t="n">
        <v>144.34</v>
      </c>
    </row>
    <row r="1123">
      <c r="A1123" s="3" t="n">
        <v>45835</v>
      </c>
      <c r="B1123" t="n">
        <v>144.74</v>
      </c>
    </row>
    <row r="1124">
      <c r="A1124" s="3" t="n">
        <v>45838</v>
      </c>
      <c r="B1124" t="n">
        <v>144.17</v>
      </c>
    </row>
    <row r="1125">
      <c r="A1125" s="3" t="n">
        <v>45839</v>
      </c>
      <c r="B1125" t="n">
        <v>143.58</v>
      </c>
    </row>
    <row r="1126">
      <c r="A1126" s="3" t="n">
        <v>45840</v>
      </c>
      <c r="B1126" t="n">
        <v>143.76</v>
      </c>
    </row>
    <row r="1127">
      <c r="A1127" s="3" t="n">
        <v>45841</v>
      </c>
      <c r="B1127" t="n">
        <v>144.96</v>
      </c>
    </row>
    <row r="1128">
      <c r="A1128" s="3" t="n">
        <v>45845</v>
      </c>
      <c r="B1128" t="n">
        <v>145.86</v>
      </c>
    </row>
    <row r="1129">
      <c r="A1129" s="3" t="n">
        <v>45846</v>
      </c>
      <c r="B1129" t="n">
        <v>146.81</v>
      </c>
    </row>
    <row r="1130">
      <c r="A1130" s="3" t="n">
        <v>45847</v>
      </c>
      <c r="B1130" t="n">
        <v>146.53</v>
      </c>
    </row>
    <row r="1131">
      <c r="A1131" s="3" t="n">
        <v>45848</v>
      </c>
      <c r="B1131" t="n">
        <v>146.46</v>
      </c>
    </row>
    <row r="1132">
      <c r="A1132" s="3" t="n">
        <v>45849</v>
      </c>
      <c r="B1132" t="n">
        <v>147.29</v>
      </c>
    </row>
    <row r="1133">
      <c r="A1133" s="3" t="n">
        <v>45852</v>
      </c>
      <c r="B1133" t="n">
        <v>147.69</v>
      </c>
    </row>
    <row r="1134">
      <c r="A1134" s="3" t="n">
        <v>45853</v>
      </c>
      <c r="B1134" t="n">
        <v>148.75</v>
      </c>
    </row>
    <row r="1135">
      <c r="A1135" s="3" t="n">
        <v>45854</v>
      </c>
      <c r="B1135" t="n">
        <v>148.08</v>
      </c>
    </row>
    <row r="1136">
      <c r="A1136" s="3" t="n">
        <v>45855</v>
      </c>
      <c r="B1136" t="n">
        <v>148.55</v>
      </c>
    </row>
    <row r="1137">
      <c r="A1137" s="3" t="n">
        <v>45856</v>
      </c>
      <c r="B1137" t="n">
        <v>148.55</v>
      </c>
    </row>
    <row r="1138">
      <c r="A1138" s="3" t="n">
        <v>45859</v>
      </c>
      <c r="B1138" t="n">
        <v>147.27</v>
      </c>
    </row>
    <row r="1139">
      <c r="A1139" s="3" t="n">
        <v>45860</v>
      </c>
      <c r="B1139" t="n">
        <v>146.36</v>
      </c>
    </row>
    <row r="1140">
      <c r="A1140" s="3" t="n">
        <v>45861</v>
      </c>
      <c r="B1140" t="n">
        <v>146.55</v>
      </c>
    </row>
    <row r="1141">
      <c r="A1141" s="3" t="n">
        <v>45862</v>
      </c>
      <c r="B1141" t="n">
        <v>146.92</v>
      </c>
    </row>
    <row r="1142">
      <c r="A1142" s="3" t="n">
        <v>45863</v>
      </c>
      <c r="B1142" t="n">
        <v>147.77</v>
      </c>
    </row>
    <row r="1143">
      <c r="A1143" s="3" t="n">
        <v>45866</v>
      </c>
      <c r="B1143" t="n">
        <v>148.45</v>
      </c>
    </row>
    <row r="1144">
      <c r="A1144" s="3" t="n">
        <v>45867</v>
      </c>
      <c r="B1144" t="n">
        <v>148.57</v>
      </c>
    </row>
    <row r="1145">
      <c r="A1145" s="3" t="n">
        <v>45868</v>
      </c>
      <c r="B1145" t="n">
        <v>149.07</v>
      </c>
    </row>
    <row r="1146">
      <c r="A1146" s="3" t="n">
        <v>45869</v>
      </c>
      <c r="B1146" t="n">
        <v>150.6</v>
      </c>
    </row>
    <row r="1147">
      <c r="A1147" s="3" t="n">
        <v>45870</v>
      </c>
      <c r="B1147" t="n">
        <v>148.06</v>
      </c>
    </row>
    <row r="1148">
      <c r="A1148" s="3" t="n">
        <v>45873</v>
      </c>
      <c r="B1148" t="n">
        <v>147.09</v>
      </c>
    </row>
    <row r="1149">
      <c r="A1149" s="3" t="n">
        <v>45874</v>
      </c>
      <c r="B1149" t="n">
        <v>147.49</v>
      </c>
    </row>
    <row r="1150">
      <c r="A1150" s="3" t="n">
        <v>45875</v>
      </c>
      <c r="B1150" t="n">
        <v>147.25</v>
      </c>
    </row>
    <row r="1151">
      <c r="A1151" s="3" t="n">
        <v>45876</v>
      </c>
      <c r="B1151" t="n">
        <v>147.35</v>
      </c>
    </row>
    <row r="1152">
      <c r="A1152" s="3" t="n">
        <v>45877</v>
      </c>
      <c r="B1152" t="n">
        <v>147.7</v>
      </c>
    </row>
    <row r="1153">
      <c r="A1153" s="3" t="n">
        <v>45880</v>
      </c>
      <c r="B1153" t="n">
        <v>147.99</v>
      </c>
    </row>
    <row r="1154">
      <c r="A1154" s="3" t="n">
        <v>45881</v>
      </c>
      <c r="B1154" t="n">
        <v>147.8</v>
      </c>
    </row>
    <row r="1155">
      <c r="A1155" s="3" t="n">
        <v>45882</v>
      </c>
      <c r="B1155" t="n">
        <v>147.25</v>
      </c>
    </row>
    <row r="1156">
      <c r="A1156" s="3" t="n">
        <v>45883</v>
      </c>
      <c r="B1156" t="n">
        <v>147.69</v>
      </c>
    </row>
    <row r="1157">
      <c r="A1157" s="3" t="n">
        <v>45884</v>
      </c>
      <c r="B1157" t="n">
        <v>147</v>
      </c>
    </row>
    <row r="1158">
      <c r="A1158" s="3" t="n">
        <v>45887</v>
      </c>
      <c r="B1158" t="n">
        <v>147.76</v>
      </c>
    </row>
    <row r="1159">
      <c r="A1159" s="3" t="n">
        <v>45888</v>
      </c>
      <c r="B1159" t="n">
        <v>147.72</v>
      </c>
    </row>
    <row r="1160">
      <c r="A1160" s="3" t="n">
        <v>45889</v>
      </c>
      <c r="B1160" t="n">
        <v>147.19</v>
      </c>
    </row>
    <row r="1161">
      <c r="A1161" s="3" t="n">
        <v>45890</v>
      </c>
      <c r="B1161" t="n">
        <v>148.35</v>
      </c>
    </row>
    <row r="1162">
      <c r="A1162" s="3" t="n">
        <v>45891</v>
      </c>
      <c r="B1162" t="n">
        <v>146.82</v>
      </c>
    </row>
    <row r="1163">
      <c r="A1163" s="3" t="n">
        <v>45894</v>
      </c>
      <c r="B1163" t="n">
        <v>147.61</v>
      </c>
    </row>
    <row r="1164">
      <c r="A1164" s="3" t="n">
        <v>45895</v>
      </c>
      <c r="B1164" t="n">
        <v>147.3</v>
      </c>
    </row>
    <row r="1165">
      <c r="A1165" s="3" t="n">
        <v>45896</v>
      </c>
      <c r="B1165" t="n">
        <v>147.75</v>
      </c>
    </row>
    <row r="1166">
      <c r="A1166" s="3" t="n">
        <v>45897</v>
      </c>
      <c r="B1166" t="n">
        <v>146.98</v>
      </c>
    </row>
    <row r="1167">
      <c r="A1167" s="3" t="n">
        <v>45898</v>
      </c>
      <c r="B1167" t="n">
        <v>146.9</v>
      </c>
    </row>
    <row r="1168">
      <c r="A1168" s="3" t="n">
        <v>45902</v>
      </c>
      <c r="B1168" t="n">
        <v>148.23</v>
      </c>
      <c r="C1168" t="inlineStr">
        <is>
          <t>Sep/25</t>
        </is>
      </c>
    </row>
    <row r="1169">
      <c r="A1169" s="3" t="n">
        <v>45903</v>
      </c>
      <c r="B1169" t="n">
        <v>147.97</v>
      </c>
    </row>
    <row r="1170">
      <c r="A1170" s="3" t="n">
        <v>45904</v>
      </c>
      <c r="B1170" t="n">
        <v>148.63</v>
      </c>
    </row>
    <row r="1171">
      <c r="A1171" s="3" t="n">
        <v>45905</v>
      </c>
      <c r="B1171" t="n">
        <v>146.84</v>
      </c>
    </row>
    <row r="1172">
      <c r="A1172" s="3" t="n">
        <v>45908</v>
      </c>
      <c r="B1172" t="n">
        <v>147.58</v>
      </c>
    </row>
    <row r="1173">
      <c r="A1173" s="3" t="n">
        <v>45909</v>
      </c>
      <c r="B1173" t="n">
        <v>147.23</v>
      </c>
    </row>
    <row r="1174">
      <c r="A1174" s="3" t="n">
        <v>45910</v>
      </c>
      <c r="B1174" t="n">
        <v>147.37</v>
      </c>
    </row>
    <row r="1175">
      <c r="A1175" s="3" t="n">
        <v>45911</v>
      </c>
      <c r="B1175" t="n">
        <v>147.17</v>
      </c>
    </row>
    <row r="1176">
      <c r="A1176" s="3" t="n">
        <v>45912</v>
      </c>
      <c r="B1176" t="n">
        <v>147.85</v>
      </c>
    </row>
    <row r="1177">
      <c r="A1177" s="3" t="n">
        <v>45915</v>
      </c>
      <c r="B1177" t="n">
        <v>147.27</v>
      </c>
    </row>
    <row r="1178">
      <c r="A1178" s="3" t="n">
        <v>45916</v>
      </c>
      <c r="B1178" t="n">
        <v>146.56</v>
      </c>
    </row>
    <row r="1179">
      <c r="A1179" s="3" t="n">
        <v>45917</v>
      </c>
      <c r="B1179" t="n">
        <v>146.36</v>
      </c>
    </row>
    <row r="1180">
      <c r="A1180" s="3" t="n">
        <v>45918</v>
      </c>
      <c r="B1180" t="n">
        <v>148.02</v>
      </c>
    </row>
    <row r="1181">
      <c r="A1181" s="3" t="n">
        <v>45919</v>
      </c>
      <c r="B1181" t="n">
        <v>147.83</v>
      </c>
    </row>
    <row r="1182">
      <c r="A1182" s="3" t="n">
        <v>45922</v>
      </c>
      <c r="B1182" t="n">
        <v>147.83</v>
      </c>
    </row>
    <row r="1183">
      <c r="A1183" s="3" t="n">
        <v>45923</v>
      </c>
      <c r="B1183" t="n">
        <v>147.83</v>
      </c>
    </row>
    <row r="1184">
      <c r="A1184" s="3" t="n">
        <v>45924</v>
      </c>
      <c r="B1184" t="n">
        <v>148.71</v>
      </c>
    </row>
    <row r="1185">
      <c r="A1185" s="3" t="n">
        <v>45925</v>
      </c>
      <c r="B1185" t="n">
        <v>149.78</v>
      </c>
    </row>
    <row r="1186">
      <c r="A1186" s="3" t="n">
        <v>45926</v>
      </c>
      <c r="B1186" t="n">
        <v>149.52</v>
      </c>
    </row>
    <row r="1187">
      <c r="A1187" s="3" t="n">
        <v>45929</v>
      </c>
      <c r="B1187" t="n">
        <v>148.57</v>
      </c>
    </row>
    <row r="1188">
      <c r="A1188" s="3" t="n">
        <v>45930</v>
      </c>
      <c r="B1188" t="n">
        <v>147.97</v>
      </c>
    </row>
    <row r="1189">
      <c r="A1189" s="3" t="n">
        <v>45931</v>
      </c>
      <c r="B1189" t="n">
        <v>147.16</v>
      </c>
    </row>
    <row r="1190">
      <c r="A1190" s="3" t="n">
        <v>45932</v>
      </c>
      <c r="B1190" t="n">
        <v>147.35</v>
      </c>
    </row>
    <row r="1191">
      <c r="A1191" s="3" t="n">
        <v>45933</v>
      </c>
      <c r="B1191" t="n">
        <v>147.33</v>
      </c>
    </row>
    <row r="1192">
      <c r="A1192" s="3" t="n">
        <v>45936</v>
      </c>
      <c r="B1192" t="n">
        <v>150.02</v>
      </c>
    </row>
    <row r="1193">
      <c r="A1193" s="3" t="n">
        <v>45937</v>
      </c>
      <c r="B1193" t="n">
        <v>151.17</v>
      </c>
    </row>
    <row r="1194">
      <c r="A1194" s="3" t="n">
        <v>45938</v>
      </c>
      <c r="B1194" t="n">
        <v>152.72</v>
      </c>
    </row>
    <row r="1195">
      <c r="A1195" s="3" t="n">
        <v>45939</v>
      </c>
      <c r="B1195" t="n">
        <v>153.05</v>
      </c>
    </row>
    <row r="1196">
      <c r="A1196" s="3" t="n">
        <v>45940</v>
      </c>
      <c r="B1196" t="n">
        <v>151.94</v>
      </c>
    </row>
    <row r="1197">
      <c r="A1197" s="3" t="n">
        <v>45944</v>
      </c>
      <c r="B1197" t="n">
        <v>151.77</v>
      </c>
    </row>
    <row r="1198">
      <c r="A1198" s="3" t="n">
        <v>45945</v>
      </c>
      <c r="B1198" t="n">
        <v>151.21</v>
      </c>
    </row>
    <row r="1199">
      <c r="A1199" s="3" t="n">
        <v>45946</v>
      </c>
      <c r="B1199" t="n">
        <v>150.75</v>
      </c>
    </row>
    <row r="1200">
      <c r="A1200" s="3" t="n">
        <v>45947</v>
      </c>
      <c r="B1200" t="n">
        <v>150.33</v>
      </c>
    </row>
    <row r="1201">
      <c r="A1201" s="3" t="n">
        <v>45950</v>
      </c>
      <c r="B1201" t="n">
        <v>150.59</v>
      </c>
    </row>
    <row r="1202">
      <c r="A1202" s="3" t="n">
        <v>45951</v>
      </c>
      <c r="B1202" t="n">
        <v>151.72</v>
      </c>
    </row>
    <row r="1203">
      <c r="A1203" s="3" t="n">
        <v>45952</v>
      </c>
      <c r="B1203" t="n">
        <v>151.79</v>
      </c>
    </row>
    <row r="1204">
      <c r="A1204" s="3" t="n">
        <v>45953</v>
      </c>
      <c r="B1204" t="n">
        <v>152.72</v>
      </c>
    </row>
    <row r="1205">
      <c r="A1205" s="3" t="n">
        <v>45954</v>
      </c>
      <c r="B1205" t="n">
        <v>152.82</v>
      </c>
    </row>
    <row r="1206">
      <c r="A1206" s="3" t="n">
        <v>45957</v>
      </c>
      <c r="B1206" t="n">
        <v>153.09</v>
      </c>
    </row>
    <row r="1207">
      <c r="A1207" s="3" t="n">
        <v>45958</v>
      </c>
      <c r="B1207" t="n">
        <v>152.14</v>
      </c>
    </row>
    <row r="1208">
      <c r="A1208" s="3" t="n">
        <v>45959</v>
      </c>
      <c r="B1208" t="n">
        <v>151.91</v>
      </c>
    </row>
    <row r="1209">
      <c r="A1209" s="3" t="n">
        <v>45960</v>
      </c>
      <c r="B1209" t="n">
        <v>154.17</v>
      </c>
    </row>
    <row r="1210">
      <c r="A1210" s="3" t="n">
        <v>45961</v>
      </c>
      <c r="B1210" t="n">
        <v>154.05</v>
      </c>
    </row>
    <row r="1211">
      <c r="A1211" s="3" t="n">
        <v>45964</v>
      </c>
      <c r="B1211" t="n">
        <v>154.13</v>
      </c>
    </row>
    <row r="1212">
      <c r="A1212" s="3" t="n">
        <v>45965</v>
      </c>
      <c r="B1212" t="n">
        <v>153.55</v>
      </c>
    </row>
    <row r="1213">
      <c r="A1213" s="3" t="n">
        <v>45966</v>
      </c>
      <c r="B1213" t="n">
        <v>154.11</v>
      </c>
    </row>
    <row r="1214">
      <c r="A1214" s="3" t="n">
        <v>45967</v>
      </c>
      <c r="B1214" t="n">
        <v>152.97</v>
      </c>
    </row>
    <row r="1215">
      <c r="A1215" s="3" t="n">
        <v>45968</v>
      </c>
      <c r="B1215" t="n">
        <v>153.06</v>
      </c>
    </row>
    <row r="1216">
      <c r="A1216" s="3" t="n">
        <v>45971</v>
      </c>
      <c r="B1216" t="n">
        <v>153.99</v>
      </c>
    </row>
    <row r="1217">
      <c r="A1217" s="3" t="n">
        <v>45973</v>
      </c>
      <c r="B1217" t="n">
        <v>154.64</v>
      </c>
    </row>
    <row r="1218">
      <c r="A1218" s="3" t="n">
        <v>45974</v>
      </c>
      <c r="B1218" t="n">
        <v>154.4</v>
      </c>
    </row>
    <row r="1219">
      <c r="A1219" s="3" t="n">
        <v>45975</v>
      </c>
      <c r="B1219" t="n">
        <v>154.64</v>
      </c>
    </row>
    <row r="1220">
      <c r="A1220" s="3" t="n">
        <v>45978</v>
      </c>
      <c r="B1220" t="n">
        <v>155.2</v>
      </c>
    </row>
    <row r="1221">
      <c r="A1221" s="3" t="n">
        <v>45979</v>
      </c>
      <c r="B1221" t="n">
        <v>155.44</v>
      </c>
    </row>
    <row r="1222">
      <c r="A1222" s="3" t="n">
        <v>45980</v>
      </c>
      <c r="B1222" t="n">
        <v>156.63</v>
      </c>
    </row>
    <row r="1223">
      <c r="A1223" s="3" t="n">
        <v>45981</v>
      </c>
      <c r="B1223" t="n">
        <v>157.41</v>
      </c>
    </row>
    <row r="1224">
      <c r="A1224" s="3" t="n">
        <v>45982</v>
      </c>
      <c r="B1224" t="n">
        <v>156.58</v>
      </c>
    </row>
    <row r="1225">
      <c r="A1225" s="3" t="n">
        <v>45985</v>
      </c>
      <c r="B1225" t="n">
        <v>156.94</v>
      </c>
    </row>
    <row r="1226">
      <c r="A1226" s="3" t="n">
        <v>45986</v>
      </c>
      <c r="B1226" t="n">
        <v>156.3</v>
      </c>
    </row>
    <row r="1227">
      <c r="A1227" s="3" t="n">
        <v>45987</v>
      </c>
      <c r="B1227" t="n">
        <v>156.38</v>
      </c>
    </row>
    <row r="1228">
      <c r="A1228" s="3" t="n">
        <v>45989</v>
      </c>
      <c r="B1228" t="n">
        <v>156.17</v>
      </c>
    </row>
    <row r="1229">
      <c r="A1229" s="3" t="n">
        <v>45992</v>
      </c>
      <c r="B1229" t="n">
        <v>155.28</v>
      </c>
    </row>
    <row r="1230">
      <c r="A1230" s="3" t="n">
        <v>45993</v>
      </c>
      <c r="B1230" t="n">
        <v>155.92</v>
      </c>
    </row>
    <row r="1231">
      <c r="A1231" s="3" t="n">
        <v>45994</v>
      </c>
      <c r="B1231" t="n">
        <v>155.17</v>
      </c>
    </row>
    <row r="1232">
      <c r="A1232" s="3" t="n">
        <v>45995</v>
      </c>
      <c r="B1232" t="n">
        <v>154.9</v>
      </c>
    </row>
    <row r="1233">
      <c r="A1233" s="3" t="n">
        <v>45996</v>
      </c>
      <c r="B1233" t="n">
        <v>155.3</v>
      </c>
    </row>
    <row r="1234">
      <c r="A1234" s="3" t="n">
        <v>45999</v>
      </c>
      <c r="B1234" t="n">
        <v>155.89</v>
      </c>
    </row>
    <row r="1235">
      <c r="A1235" s="3" t="n">
        <v>46000</v>
      </c>
      <c r="B1235" t="n">
        <v>156.85</v>
      </c>
    </row>
    <row r="1236">
      <c r="A1236" s="3" t="n">
        <v>46001</v>
      </c>
      <c r="B1236" t="n">
        <v>156.33</v>
      </c>
    </row>
    <row r="1237">
      <c r="A1237" s="3" t="n">
        <v>46002</v>
      </c>
      <c r="B1237" t="n">
        <v>155.15</v>
      </c>
    </row>
    <row r="1238">
      <c r="A1238" s="3" t="n">
        <v>46003</v>
      </c>
      <c r="B1238" t="n">
        <v>155.81</v>
      </c>
    </row>
    <row r="1239">
      <c r="A1239" s="3" t="n">
        <v>46006</v>
      </c>
      <c r="B1239" t="n">
        <v>155.29</v>
      </c>
    </row>
    <row r="1240">
      <c r="A1240" s="3" t="n">
        <v>46007</v>
      </c>
      <c r="B1240" t="n">
        <v>154.8</v>
      </c>
    </row>
    <row r="1241">
      <c r="A1241" s="3" t="n">
        <v>46008</v>
      </c>
      <c r="B1241" t="n">
        <v>155.6</v>
      </c>
    </row>
    <row r="1242">
      <c r="A1242" s="3" t="n">
        <v>46009</v>
      </c>
      <c r="B1242" t="n">
        <v>155.53</v>
      </c>
    </row>
    <row r="1243">
      <c r="A1243" s="3" t="n">
        <v>46010</v>
      </c>
      <c r="B1243" t="n">
        <v>157.43</v>
      </c>
    </row>
    <row r="1244">
      <c r="A1244" s="3" t="n">
        <v>46013</v>
      </c>
      <c r="B1244" t="n">
        <v>156.93</v>
      </c>
    </row>
    <row r="1245">
      <c r="A1245" s="3" t="n">
        <v>46014</v>
      </c>
      <c r="B1245" t="n">
        <v>156.33</v>
      </c>
    </row>
    <row r="1246">
      <c r="A1246" s="3" t="n">
        <v>46015</v>
      </c>
      <c r="B1246" t="n">
        <v>155.83</v>
      </c>
    </row>
    <row r="1247">
      <c r="A1247" s="3" t="n">
        <v>46017</v>
      </c>
      <c r="B1247" t="n">
        <v>156.63</v>
      </c>
    </row>
    <row r="1248">
      <c r="A1248" s="3" t="n">
        <v>46020</v>
      </c>
      <c r="B1248" t="n">
        <v>156.1</v>
      </c>
    </row>
    <row r="1249">
      <c r="A1249" s="3" t="n">
        <v>46021</v>
      </c>
      <c r="B1249" t="n">
        <v>156.26</v>
      </c>
    </row>
    <row r="1250">
      <c r="A1250" s="3" t="n">
        <v>46022</v>
      </c>
      <c r="B1250" t="n">
        <v>156.8</v>
      </c>
    </row>
    <row r="1251">
      <c r="A1251" s="3" t="n">
        <v>46024</v>
      </c>
      <c r="B1251" t="n">
        <v>156.72</v>
      </c>
      <c r="C1251" t="inlineStr">
        <is>
          <t>Jan/26</t>
        </is>
      </c>
    </row>
    <row r="1252">
      <c r="A1252" s="3" t="n">
        <v>46027</v>
      </c>
      <c r="B1252" t="n">
        <v>156.32</v>
      </c>
    </row>
    <row r="1253">
      <c r="A1253" s="3" t="n">
        <v>46028</v>
      </c>
      <c r="B1253" t="n">
        <v>156.7</v>
      </c>
    </row>
    <row r="1254">
      <c r="A1254" s="3" t="n">
        <v>46029</v>
      </c>
      <c r="B1254" t="n">
        <v>156.73</v>
      </c>
    </row>
    <row r="1255">
      <c r="A1255" s="3" t="n">
        <v>46030</v>
      </c>
      <c r="B1255" t="n">
        <v>156.9</v>
      </c>
    </row>
    <row r="1256">
      <c r="A1256" s="3" t="n">
        <v>46031</v>
      </c>
      <c r="B1256" t="n">
        <v>158.07</v>
      </c>
    </row>
    <row r="1257">
      <c r="A1257" s="3" t="n">
        <v>46034</v>
      </c>
      <c r="B1257" t="n">
        <v>158.15</v>
      </c>
    </row>
    <row r="1258">
      <c r="A1258" s="3" t="n">
        <v>46035</v>
      </c>
      <c r="B1258" t="n">
        <v>159.06</v>
      </c>
    </row>
    <row r="1259">
      <c r="A1259" s="3" t="n">
        <v>46036</v>
      </c>
      <c r="B1259" t="n">
        <v>158.13</v>
      </c>
    </row>
    <row r="1260">
      <c r="A1260" s="3" t="n">
        <v>46037</v>
      </c>
      <c r="B1260" t="n">
        <v>158.5</v>
      </c>
    </row>
    <row r="1261">
      <c r="A1261" s="3" t="n">
        <v>46038</v>
      </c>
      <c r="B1261" t="n">
        <v>158.02</v>
      </c>
    </row>
    <row r="1262">
      <c r="A1262" s="3" t="n">
        <v>46042</v>
      </c>
      <c r="B1262" t="n">
        <v>157.89</v>
      </c>
    </row>
    <row r="1263">
      <c r="A1263" s="3" t="n">
        <v>46043</v>
      </c>
      <c r="B1263" t="n">
        <v>158.16</v>
      </c>
    </row>
    <row r="1264">
      <c r="A1264" s="3" t="n">
        <v>46044</v>
      </c>
      <c r="B1264" t="n">
        <v>158.36</v>
      </c>
    </row>
    <row r="1265">
      <c r="A1265" s="3" t="n">
        <v>46045</v>
      </c>
      <c r="B1265" t="n">
        <v>157.57</v>
      </c>
    </row>
    <row r="1266">
      <c r="A1266" s="3" t="n">
        <v>46048</v>
      </c>
      <c r="B1266" t="n">
        <v>153.88</v>
      </c>
    </row>
    <row r="1267">
      <c r="A1267" s="3" t="n">
        <v>46049</v>
      </c>
      <c r="B1267" t="n">
        <v>153.03</v>
      </c>
    </row>
    <row r="1268">
      <c r="A1268" s="3" t="n">
        <v>46050</v>
      </c>
      <c r="B1268" t="n">
        <v>153.6</v>
      </c>
    </row>
    <row r="1269">
      <c r="A1269" s="3" t="n">
        <v>46051</v>
      </c>
      <c r="B1269" t="n">
        <v>152.88</v>
      </c>
    </row>
    <row r="1270">
      <c r="A1270" s="3" t="n">
        <v>46052</v>
      </c>
      <c r="B1270" t="n">
        <v>154.34</v>
      </c>
    </row>
    <row r="1271">
      <c r="A1271" s="3" t="n">
        <v>46055</v>
      </c>
      <c r="B1271" t="n">
        <v>155.5</v>
      </c>
    </row>
    <row r="1272">
      <c r="A1272" s="3" t="n">
        <v>46056</v>
      </c>
      <c r="B1272" t="n">
        <v>155.7</v>
      </c>
    </row>
    <row r="1273">
      <c r="A1273" s="3" t="n">
        <v>46057</v>
      </c>
      <c r="B1273" t="n">
        <v>156.61</v>
      </c>
    </row>
    <row r="1274">
      <c r="A1274" s="3" t="n">
        <v>46058</v>
      </c>
      <c r="B1274" t="n">
        <v>156.91</v>
      </c>
    </row>
    <row r="1275">
      <c r="A1275" s="3" t="n">
        <v>46059</v>
      </c>
      <c r="B1275" t="n">
        <v>157.1</v>
      </c>
    </row>
    <row r="1276">
      <c r="A1276" s="3" t="n">
        <v>46062</v>
      </c>
      <c r="B1276" t="n">
        <v>156.08</v>
      </c>
    </row>
    <row r="1277">
      <c r="A1277" s="3" t="n">
        <v>46063</v>
      </c>
      <c r="B1277" t="n">
        <v>154.28</v>
      </c>
    </row>
    <row r="1278">
      <c r="A1278" s="3" t="n">
        <v>46064</v>
      </c>
      <c r="B1278" t="n">
        <v>152.93</v>
      </c>
    </row>
    <row r="1279">
      <c r="A1279" s="3" t="n">
        <v>46065</v>
      </c>
      <c r="B1279" t="n">
        <v>152.64</v>
      </c>
    </row>
    <row r="1280">
      <c r="A1280" s="3" t="n">
        <v>46066</v>
      </c>
      <c r="B1280" t="n">
        <v>152.77</v>
      </c>
    </row>
    <row r="1281">
      <c r="A1281" s="3" t="n">
        <v>46070</v>
      </c>
      <c r="B1281" t="n">
        <v>153.57</v>
      </c>
    </row>
    <row r="1282">
      <c r="A1282" s="3" t="n">
        <v>46071</v>
      </c>
      <c r="B1282" t="n">
        <v>154.45</v>
      </c>
    </row>
    <row r="1283">
      <c r="A1283" s="3" t="n">
        <v>46072</v>
      </c>
      <c r="B1283" t="n">
        <v>154.96</v>
      </c>
    </row>
    <row r="1284">
      <c r="A1284" s="3" t="n">
        <v>46073</v>
      </c>
      <c r="B1284" t="n">
        <v>154.99</v>
      </c>
    </row>
    <row r="1285">
      <c r="A1285" s="3" t="n">
        <v>46076</v>
      </c>
      <c r="B1285" t="n">
        <v>154.3</v>
      </c>
    </row>
    <row r="1286">
      <c r="A1286" s="3" t="n">
        <v>46077</v>
      </c>
      <c r="B1286" t="n">
        <v>155.66</v>
      </c>
    </row>
    <row r="1287">
      <c r="A1287" s="3" t="n">
        <v>46078</v>
      </c>
      <c r="B1287" t="n">
        <v>156.3</v>
      </c>
    </row>
    <row r="1288">
      <c r="A1288" s="3" t="n">
        <v>46079</v>
      </c>
      <c r="B1288" t="n">
        <v>156.13</v>
      </c>
    </row>
    <row r="1289">
      <c r="A1289" s="3" t="n">
        <v>46080</v>
      </c>
      <c r="B1289" t="n">
        <v>156.05</v>
      </c>
    </row>
    <row r="1290">
      <c r="A1290" s="3" t="n">
        <v>46083</v>
      </c>
      <c r="B1290" t="n">
        <v>157.48</v>
      </c>
    </row>
    <row r="1291">
      <c r="A1291" s="3" t="n">
        <v>46084</v>
      </c>
      <c r="B1291" t="n">
        <v>157.69</v>
      </c>
    </row>
    <row r="1292">
      <c r="A1292" s="3" t="n">
        <v>46085</v>
      </c>
      <c r="B1292" t="n">
        <v>156.93</v>
      </c>
    </row>
    <row r="1293">
      <c r="A1293" s="3" t="n">
        <v>46086</v>
      </c>
      <c r="B1293" t="n">
        <v>157.58</v>
      </c>
    </row>
    <row r="1294">
      <c r="A1294" s="3" t="n">
        <v>46087</v>
      </c>
      <c r="B1294" t="n">
        <v>157.64</v>
      </c>
    </row>
    <row r="1295">
      <c r="A1295" s="3" t="n">
        <v>46090</v>
      </c>
      <c r="B1295" t="n">
        <v>158.08</v>
      </c>
    </row>
    <row r="1296">
      <c r="A1296" s="3" t="n">
        <v>46091</v>
      </c>
      <c r="B1296" t="n">
        <v>157.6</v>
      </c>
    </row>
    <row r="1297">
      <c r="A1297" s="3" t="n">
        <v>46092</v>
      </c>
      <c r="B1297" t="n">
        <v>158.83</v>
      </c>
    </row>
    <row r="1298">
      <c r="A1298" s="3" t="n">
        <v>46093</v>
      </c>
      <c r="B1298" t="n">
        <v>159.21</v>
      </c>
    </row>
    <row r="1299">
      <c r="A1299" s="3" t="n">
        <v>46094</v>
      </c>
      <c r="B1299" t="n">
        <v>159.54</v>
      </c>
    </row>
    <row r="1300">
      <c r="A1300" s="3" t="n">
        <v>46097</v>
      </c>
      <c r="B1300" t="n">
        <v>159.3</v>
      </c>
    </row>
    <row r="1301">
      <c r="A1301" s="3" t="n">
        <v>46098</v>
      </c>
      <c r="B1301" t="n">
        <v>159.03</v>
      </c>
    </row>
    <row r="1302">
      <c r="A1302" s="3" t="n">
        <v>46099</v>
      </c>
      <c r="B1302" t="n">
        <v>159.48</v>
      </c>
    </row>
    <row r="1303">
      <c r="A1303" s="3" t="n">
        <v>46100</v>
      </c>
      <c r="B1303" t="n">
        <v>158.19</v>
      </c>
    </row>
    <row r="1304">
      <c r="A1304" s="3" t="n">
        <v>46101</v>
      </c>
      <c r="B1304" t="n">
        <v>159.26</v>
      </c>
    </row>
    <row r="1305">
      <c r="A1305" s="3" t="n">
        <v>46104</v>
      </c>
      <c r="B1305" t="n">
        <v>158.7</v>
      </c>
    </row>
    <row r="1306">
      <c r="A1306" s="3" t="n">
        <v>46105</v>
      </c>
      <c r="B1306" t="n">
        <v>158.9</v>
      </c>
    </row>
    <row r="1307">
      <c r="A1307" s="3" t="n">
        <v>46106</v>
      </c>
      <c r="B1307" t="n">
        <v>159.2</v>
      </c>
    </row>
    <row r="1308">
      <c r="A1308" s="3" t="n">
        <v>46107</v>
      </c>
      <c r="B1308" t="n">
        <v>159.65</v>
      </c>
    </row>
    <row r="1309">
      <c r="A1309" s="3" t="n">
        <v>46108</v>
      </c>
      <c r="B1309" t="n">
        <v>160.16</v>
      </c>
    </row>
    <row r="1310">
      <c r="A1310" s="3" t="n">
        <v>46111</v>
      </c>
      <c r="B1310" t="n">
        <v>159.49</v>
      </c>
    </row>
    <row r="1311">
      <c r="A1311" s="3" t="n">
        <v>46112</v>
      </c>
      <c r="B1311" t="n">
        <v>159.08</v>
      </c>
    </row>
    <row r="1312">
      <c r="A1312" s="3" t="n">
        <v>46113</v>
      </c>
      <c r="B1312" t="n">
        <v>158.63</v>
      </c>
    </row>
    <row r="1313">
      <c r="A1313" s="3" t="n">
        <v>46114</v>
      </c>
      <c r="B1313" t="n">
        <v>159.34</v>
      </c>
    </row>
    <row r="1314">
      <c r="A1314" s="3" t="n">
        <v>46115</v>
      </c>
      <c r="B1314" t="n">
        <v>159.64</v>
      </c>
    </row>
    <row r="1315">
      <c r="A1315" s="3" t="n">
        <v>46118</v>
      </c>
      <c r="B1315" t="n">
        <v>159.71</v>
      </c>
    </row>
    <row r="1316">
      <c r="A1316" s="3" t="n">
        <v>46119</v>
      </c>
      <c r="B1316" t="n">
        <v>159.9</v>
      </c>
    </row>
    <row r="1317">
      <c r="A1317" s="3" t="n">
        <v>46120</v>
      </c>
      <c r="B1317" t="n">
        <v>158.39</v>
      </c>
    </row>
    <row r="1318">
      <c r="A1318" s="3" t="n">
        <v>46121</v>
      </c>
      <c r="B1318" t="n">
        <v>158.87</v>
      </c>
    </row>
    <row r="1319">
      <c r="A1319" s="3" t="n">
        <v>46122</v>
      </c>
      <c r="B1319" t="n">
        <v>159.22</v>
      </c>
    </row>
    <row r="1320">
      <c r="A1320" s="3" t="n">
        <v>46125</v>
      </c>
      <c r="B1320" t="n">
        <v>159.74</v>
      </c>
    </row>
    <row r="1321">
      <c r="A1321" s="3" t="n">
        <v>46126</v>
      </c>
      <c r="B1321" t="n">
        <v>158.91</v>
      </c>
    </row>
    <row r="1322">
      <c r="A1322" s="3" t="n">
        <v>46127</v>
      </c>
      <c r="B1322" t="n">
        <v>159.02</v>
      </c>
    </row>
    <row r="1323">
      <c r="A1323" s="3" t="n">
        <v>46128</v>
      </c>
      <c r="B1323" t="n">
        <v>159.07</v>
      </c>
    </row>
    <row r="1324">
      <c r="A1324" s="3" t="n">
        <v>46129</v>
      </c>
      <c r="B1324" t="n">
        <v>158.1</v>
      </c>
    </row>
    <row r="1325">
      <c r="A1325" s="3" t="n">
        <v>46132</v>
      </c>
      <c r="B1325" t="n">
        <v>158.66</v>
      </c>
    </row>
    <row r="1326">
      <c r="A1326" s="3" t="n">
        <v>46133</v>
      </c>
      <c r="B1326" t="n">
        <v>159.39</v>
      </c>
    </row>
    <row r="1327">
      <c r="A1327" s="3" t="n">
        <v>46134</v>
      </c>
      <c r="B1327" t="n">
        <v>159.49</v>
      </c>
    </row>
    <row r="1328">
      <c r="A1328" s="3" t="n">
        <v>46135</v>
      </c>
      <c r="B1328" t="n">
        <v>159.44</v>
      </c>
    </row>
    <row r="1329">
      <c r="A1329" s="3" t="n">
        <v>46136</v>
      </c>
      <c r="B1329" t="n">
        <v>159.35</v>
      </c>
    </row>
    <row r="1330">
      <c r="A1330" s="3" t="n">
        <v>46139</v>
      </c>
      <c r="B1330" t="n">
        <v>159.29</v>
      </c>
    </row>
    <row r="1331">
      <c r="A1331" s="3" t="n">
        <v>46140</v>
      </c>
      <c r="B1331" t="n">
        <v>159.53</v>
      </c>
    </row>
    <row r="1332">
      <c r="A1332" s="3" t="n">
        <v>46141</v>
      </c>
      <c r="B1332" t="n">
        <v>160.23</v>
      </c>
    </row>
    <row r="1333">
      <c r="A1333" s="3" t="n">
        <v>46142</v>
      </c>
      <c r="B1333" t="n">
        <v>156.66</v>
      </c>
    </row>
    <row r="1334">
      <c r="A1334" s="3" t="n">
        <v>46143</v>
      </c>
      <c r="B1334" t="n">
        <v>156.76</v>
      </c>
      <c r="C1334" t="inlineStr">
        <is>
          <t>May/26</t>
        </is>
      </c>
    </row>
    <row r="1335">
      <c r="A1335" s="3" t="n">
        <v>46146</v>
      </c>
      <c r="B1335" t="n">
        <v>157.21</v>
      </c>
    </row>
    <row r="1336">
      <c r="A1336" s="3" t="n">
        <v>46147</v>
      </c>
      <c r="B1336" t="n">
        <v>157.68</v>
      </c>
    </row>
    <row r="1337">
      <c r="A1337" s="3" t="n">
        <v>46148</v>
      </c>
      <c r="B1337" t="n">
        <v>156.44</v>
      </c>
    </row>
    <row r="1338">
      <c r="A1338" s="3" t="n">
        <v>46149</v>
      </c>
      <c r="B1338" t="n">
        <v>156.48</v>
      </c>
    </row>
    <row r="1339">
      <c r="A1339" s="3" t="n">
        <v>46150</v>
      </c>
      <c r="B1339" t="n">
        <v>156.64</v>
      </c>
    </row>
    <row r="1340">
      <c r="A1340" s="3" t="n">
        <v>46153</v>
      </c>
      <c r="B1340" t="n">
        <v>157.04</v>
      </c>
    </row>
    <row r="1341">
      <c r="A1341" s="3" t="n">
        <v>46154</v>
      </c>
      <c r="B1341" t="n">
        <v>157.71</v>
      </c>
    </row>
    <row r="1342">
      <c r="A1342" s="3" t="n">
        <v>46155</v>
      </c>
      <c r="B1342" t="n">
        <v>157.84</v>
      </c>
    </row>
    <row r="1343">
      <c r="A1343" s="3" t="n">
        <v>46156</v>
      </c>
      <c r="B1343" t="n">
        <v>158.08</v>
      </c>
    </row>
    <row r="1344">
      <c r="A1344" s="3" t="n">
        <v>46157</v>
      </c>
      <c r="B1344" t="n">
        <v>158.69</v>
      </c>
    </row>
    <row r="1345">
      <c r="A1345" s="3" t="n">
        <v>46160</v>
      </c>
      <c r="B1345" t="n">
        <v>158.83</v>
      </c>
    </row>
    <row r="1346">
      <c r="A1346" s="3" t="n">
        <v>46161</v>
      </c>
      <c r="B1346" t="n">
        <v>159.11</v>
      </c>
    </row>
    <row r="1347">
      <c r="A1347" s="3" t="n">
        <v>46162</v>
      </c>
      <c r="B1347" t="n">
        <v>158.84</v>
      </c>
    </row>
    <row r="1348">
      <c r="A1348" s="3" t="n">
        <v>46163</v>
      </c>
      <c r="B1348" t="n">
        <v>159.16</v>
      </c>
    </row>
    <row r="1349">
      <c r="A1349" s="3" t="n">
        <v>46164</v>
      </c>
      <c r="B1349" t="n">
        <v>159.2</v>
      </c>
    </row>
    <row r="1350">
      <c r="A1350" s="3" t="n">
        <v>46168</v>
      </c>
      <c r="B1350" t="n">
        <v>159.36</v>
      </c>
    </row>
    <row r="1351">
      <c r="A1351" s="3" t="n">
        <v>46169</v>
      </c>
      <c r="B1351" t="n">
        <v>159.47</v>
      </c>
    </row>
    <row r="1352">
      <c r="A1352" s="3" t="n">
        <v>46170</v>
      </c>
      <c r="B1352" t="n">
        <v>159.29</v>
      </c>
    </row>
    <row r="1353">
      <c r="A1353" s="3" t="n">
        <v>46171</v>
      </c>
      <c r="B1353" t="n">
        <v>159.23</v>
      </c>
    </row>
    <row r="1354">
      <c r="A1354" s="3" t="n">
        <v>46174</v>
      </c>
      <c r="B1354" t="n">
        <v>159.66</v>
      </c>
    </row>
    <row r="1355">
      <c r="A1355" s="3" t="n">
        <v>46175</v>
      </c>
      <c r="B1355" t="n">
        <v>159.86</v>
      </c>
    </row>
    <row r="1356">
      <c r="A1356" s="3" t="n">
        <v>46176</v>
      </c>
      <c r="B1356" t="n">
        <v>159.97</v>
      </c>
    </row>
    <row r="1357">
      <c r="A1357" s="3" t="n">
        <v>46177</v>
      </c>
      <c r="B1357" t="n">
        <v>159.97</v>
      </c>
    </row>
    <row r="1358">
      <c r="A1358" s="3" t="n">
        <v>46178</v>
      </c>
      <c r="B1358" t="n">
        <v>160.26</v>
      </c>
    </row>
    <row r="1359">
      <c r="A1359" s="3" t="n">
        <v>46181</v>
      </c>
      <c r="B1359" t="n">
        <v>160.12</v>
      </c>
    </row>
    <row r="1360">
      <c r="A1360" s="3" t="n">
        <v>46182</v>
      </c>
      <c r="B1360" t="n">
        <v>160.23</v>
      </c>
    </row>
    <row r="1361">
      <c r="A1361" s="3" t="n">
        <v>46183</v>
      </c>
      <c r="B1361" t="n">
        <v>160.47</v>
      </c>
    </row>
    <row r="1362">
      <c r="A1362" s="3" t="n">
        <v>46184</v>
      </c>
      <c r="B1362" t="n">
        <v>160.51</v>
      </c>
    </row>
    <row r="1363">
      <c r="A1363" s="3" t="n">
        <v>46185</v>
      </c>
      <c r="B1363" t="n">
        <v>160.24</v>
      </c>
    </row>
    <row r="1364">
      <c r="A1364" s="3" t="n">
        <v>46188</v>
      </c>
      <c r="B1364" t="n">
        <v>160.2</v>
      </c>
    </row>
    <row r="1365">
      <c r="A1365" s="3" t="n">
        <v>46189</v>
      </c>
      <c r="B1365" t="n">
        <v>160.39</v>
      </c>
    </row>
    <row r="1366">
      <c r="A1366" s="3" t="n">
        <v>46190</v>
      </c>
      <c r="B1366" t="n">
        <v>160.22</v>
      </c>
    </row>
    <row r="1367">
      <c r="A1367" s="3" t="n">
        <v>46191</v>
      </c>
      <c r="B1367" t="n">
        <v>161.37</v>
      </c>
    </row>
    <row r="1368">
      <c r="A1368" s="3" t="n">
        <v>46195</v>
      </c>
      <c r="B1368" t="n">
        <v>161.51</v>
      </c>
    </row>
    <row r="1369">
      <c r="A1369" s="3" t="n">
        <v>46196</v>
      </c>
      <c r="B1369" t="n">
        <v>161.55</v>
      </c>
    </row>
    <row r="1370">
      <c r="A1370" s="3" t="n">
        <v>46197</v>
      </c>
      <c r="B1370" t="n">
        <v>161.76</v>
      </c>
    </row>
    <row r="1371">
      <c r="A1371" s="3" t="n">
        <v>46198</v>
      </c>
      <c r="B1371" t="n">
        <v>161.67</v>
      </c>
    </row>
    <row r="1372">
      <c r="A1372" s="3" t="n">
        <v>46199</v>
      </c>
      <c r="B1372" t="n">
        <v>161.67</v>
      </c>
    </row>
    <row r="1373">
      <c r="A1373" s="3" t="n">
        <v>46202</v>
      </c>
      <c r="B1373" t="n">
        <v>161.93</v>
      </c>
    </row>
    <row r="1374">
      <c r="A1374" s="3" t="n">
        <v>46203</v>
      </c>
      <c r="B1374" t="n">
        <v>162.61</v>
      </c>
    </row>
    <row r="1375">
      <c r="A1375" s="3" t="n">
        <v>46204</v>
      </c>
      <c r="B1375" t="n">
        <v>162.41</v>
      </c>
    </row>
    <row r="1376">
      <c r="A1376" s="3" t="n">
        <v>46205</v>
      </c>
      <c r="B1376" t="n">
        <v>160.9</v>
      </c>
    </row>
    <row r="1377">
      <c r="A1377" s="3" t="n">
        <v>46209</v>
      </c>
      <c r="B1377" t="n">
        <v>162.28</v>
      </c>
    </row>
    <row r="1378">
      <c r="A1378" s="3" t="n">
        <v>46210</v>
      </c>
      <c r="B1378" t="n">
        <v>161.91</v>
      </c>
    </row>
    <row r="1379">
      <c r="A1379" s="3" t="n">
        <v>46211</v>
      </c>
      <c r="B1379" t="n">
        <v>162.67</v>
      </c>
    </row>
    <row r="1380">
      <c r="A1380" s="3" t="n">
        <v>46212</v>
      </c>
      <c r="B1380" t="n">
        <v>162.29</v>
      </c>
    </row>
    <row r="1381">
      <c r="A1381" s="3" t="n">
        <v>46213</v>
      </c>
      <c r="B1381" t="n">
        <v>161.31</v>
      </c>
    </row>
    <row r="1382">
      <c r="A1382" s="3" t="n">
        <v>46216</v>
      </c>
      <c r="B1382" t="n">
        <v>162.32</v>
      </c>
    </row>
    <row r="1383">
      <c r="A1383" s="3" t="n">
        <v>46217</v>
      </c>
      <c r="B1383" t="n">
        <v>162.14</v>
      </c>
    </row>
    <row r="1384">
      <c r="A1384" s="3" t="n">
        <v>46218</v>
      </c>
      <c r="B1384" t="n">
        <v>162.13</v>
      </c>
    </row>
    <row r="1385">
      <c r="A1385" s="3" t="n">
        <v>46219</v>
      </c>
      <c r="B1385" t="n">
        <v>162.42</v>
      </c>
    </row>
    <row r="1386">
      <c r="A1386" s="3" t="n">
        <v>46220</v>
      </c>
      <c r="B1386" t="n">
        <v>162.43</v>
      </c>
    </row>
    <row r="1387">
      <c r="A1387" s="3" t="n">
        <v>46223</v>
      </c>
      <c r="B1387" t="n">
        <v>162.59</v>
      </c>
    </row>
    <row r="1388">
      <c r="A1388" s="3" t="n">
        <v>46224</v>
      </c>
      <c r="B1388" t="n">
        <v>163.01</v>
      </c>
    </row>
    <row r="1389">
      <c r="A1389" s="3" t="n">
        <v>46225</v>
      </c>
      <c r="B1389" t="n">
        <v>163.08</v>
      </c>
    </row>
    <row r="1390">
      <c r="A1390" s="3" t="n">
        <v>46226</v>
      </c>
      <c r="B1390" t="n">
        <v>163.8</v>
      </c>
    </row>
    <row r="1391">
      <c r="A1391" s="3" t="n">
        <v>46227</v>
      </c>
      <c r="B1391" t="n">
        <v>163.71</v>
      </c>
    </row>
    <row r="1392">
      <c r="A1392" s="3" t="n">
        <v>46230</v>
      </c>
      <c r="B1392" t="n">
        <v>163.71</v>
      </c>
    </row>
    <row r="1393">
      <c r="A1393" s="3" t="n">
        <v>46231</v>
      </c>
      <c r="B1393" t="n">
        <v>163.65</v>
      </c>
    </row>
    <row r="1394">
      <c r="A1394" s="3" t="n">
        <v>46232</v>
      </c>
      <c r="B1394" t="n">
        <v>163.86</v>
      </c>
    </row>
    <row r="1395">
      <c r="A1395" s="3" t="n">
        <v>46233</v>
      </c>
      <c r="B1395" t="n">
        <v>159.47</v>
      </c>
    </row>
    <row r="1396">
      <c r="A1396" s="3" t="n">
        <v>46234</v>
      </c>
      <c r="B1396" t="n">
        <v>159.16</v>
      </c>
    </row>
    <row r="1397">
      <c r="A1397" s="3" t="n">
        <v>46237</v>
      </c>
      <c r="B1397" t="n">
        <v>156.96</v>
      </c>
    </row>
    <row r="1398">
      <c r="A1398" s="3" t="n">
        <v>46238</v>
      </c>
      <c r="B1398" t="n">
        <v>157.44</v>
      </c>
    </row>
    <row r="1399">
      <c r="A1399" s="3" t="n">
        <v>46239</v>
      </c>
      <c r="B1399" t="n">
        <v>157.63</v>
      </c>
    </row>
    <row r="1400">
      <c r="A1400" s="3" t="n">
        <v>46240</v>
      </c>
      <c r="B1400" t="n">
        <v>158.45</v>
      </c>
    </row>
    <row r="1401">
      <c r="A1401" s="3" t="n">
        <v>46241</v>
      </c>
      <c r="B1401" t="n">
        <v>157.54</v>
      </c>
    </row>
    <row r="1402">
      <c r="A1402" s="3" t="n">
        <v>46244</v>
      </c>
      <c r="B1402" t="n">
        <v>158.9</v>
      </c>
    </row>
    <row r="1403">
      <c r="A1403" s="3" t="n">
        <v>46245</v>
      </c>
      <c r="B1403" t="n">
        <v>159.25</v>
      </c>
    </row>
    <row r="1404">
      <c r="A1404" s="3" t="n">
        <v>46246</v>
      </c>
      <c r="B1404" t="n">
        <v>159.23</v>
      </c>
    </row>
    <row r="1405">
      <c r="A1405" s="3" t="n">
        <v>46247</v>
      </c>
      <c r="B1405" t="n">
        <v>159.35</v>
      </c>
    </row>
    <row r="1406">
      <c r="A1406" s="3" t="n">
        <v>46248</v>
      </c>
      <c r="B1406" t="n">
        <v>159.21</v>
      </c>
    </row>
    <row r="1407">
      <c r="A1407" s="3" t="n">
        <v>46251</v>
      </c>
      <c r="B1407" t="n">
        <v>159.34</v>
      </c>
    </row>
    <row r="1408">
      <c r="A1408" s="3" t="n">
        <v>46252</v>
      </c>
      <c r="B1408" t="n">
        <v>159.58</v>
      </c>
    </row>
    <row r="1409">
      <c r="A1409" s="3" t="n">
        <v>46253</v>
      </c>
      <c r="B1409" t="n">
        <v>158.45</v>
      </c>
    </row>
    <row r="1410">
      <c r="A1410" s="3" t="n">
        <v>46254</v>
      </c>
      <c r="B1410" t="n">
        <v>158.85</v>
      </c>
    </row>
    <row r="1411">
      <c r="A1411" s="3" t="n">
        <v>46255</v>
      </c>
      <c r="B1411" t="n">
        <v>158.91</v>
      </c>
    </row>
    <row r="1412">
      <c r="A1412" s="3" t="n">
        <v>46258</v>
      </c>
      <c r="B1412" t="n">
        <v>159.17</v>
      </c>
    </row>
    <row r="1413">
      <c r="A1413" s="3" t="n">
        <v>46259</v>
      </c>
      <c r="B1413" t="n">
        <v>159.21</v>
      </c>
    </row>
    <row r="1414">
      <c r="A1414" s="3" t="n">
        <v>46260</v>
      </c>
      <c r="B1414" t="n">
        <v>159.36</v>
      </c>
    </row>
    <row r="1415">
      <c r="A1415" s="3" t="n">
        <v>46261</v>
      </c>
      <c r="B1415" t="n">
        <v>159.26</v>
      </c>
    </row>
    <row r="1416">
      <c r="A1416" s="3" t="n">
        <v>46262</v>
      </c>
      <c r="B1416" t="n">
        <v>159.97</v>
      </c>
    </row>
    <row r="1417">
      <c r="A1417" s="3" t="n">
        <v>46265</v>
      </c>
      <c r="B1417" t="n">
        <v>159.74</v>
      </c>
    </row>
    <row r="1418">
      <c r="A1418" s="3" t="n">
        <v>46266</v>
      </c>
      <c r="B1418" t="n">
        <v>160.03</v>
      </c>
      <c r="C1418" t="inlineStr">
        <is>
          <t>Sep/26</t>
        </is>
      </c>
    </row>
    <row r="1419">
      <c r="A1419" s="3" t="n">
        <v>46267</v>
      </c>
      <c r="B1419" t="n">
        <v>158.79</v>
      </c>
    </row>
    <row r="1420">
      <c r="A1420" s="3" t="n">
        <v>46268</v>
      </c>
      <c r="B1420" t="n">
        <v>155.39</v>
      </c>
    </row>
    <row r="1421">
      <c r="A1421" s="3" t="n">
        <v>46269</v>
      </c>
      <c r="B1421" t="n">
        <v>156.11</v>
      </c>
    </row>
    <row r="1422">
      <c r="A1422" s="3" t="n">
        <v>46273</v>
      </c>
      <c r="B1422" t="n">
        <v>154.24</v>
      </c>
    </row>
    <row r="1423">
      <c r="A1423" s="3" t="n">
        <v>46274</v>
      </c>
      <c r="B1423" t="n">
        <v>153.5</v>
      </c>
    </row>
    <row r="1424">
      <c r="A1424" s="3" t="n">
        <v>46275</v>
      </c>
      <c r="B1424" t="n">
        <v>154.06</v>
      </c>
    </row>
    <row r="1425">
      <c r="A1425" s="3" t="n">
        <v>46276</v>
      </c>
      <c r="B1425" t="n">
        <v>153.71</v>
      </c>
    </row>
    <row r="1426">
      <c r="A1426" s="3" t="n">
        <v>46279</v>
      </c>
      <c r="B1426" t="n">
        <v>154.42</v>
      </c>
    </row>
    <row r="1427">
      <c r="A1427" s="3" t="n">
        <v>46280</v>
      </c>
      <c r="B1427" t="n">
        <v>155.11</v>
      </c>
    </row>
    <row r="1428">
      <c r="A1428" s="3" t="n">
        <v>46281</v>
      </c>
      <c r="B1428" t="n">
        <v>155.08</v>
      </c>
    </row>
    <row r="1429">
      <c r="A1429" s="3" t="n">
        <v>46282</v>
      </c>
      <c r="B1429" t="n">
        <v>155.85</v>
      </c>
    </row>
    <row r="1430">
      <c r="A1430" s="3" t="n">
        <v>46283</v>
      </c>
      <c r="B1430" t="n">
        <v>156.87</v>
      </c>
    </row>
    <row r="1431">
      <c r="A1431" s="3" t="n">
        <v>46286</v>
      </c>
      <c r="B1431" t="n">
        <v>157.46</v>
      </c>
    </row>
    <row r="1432">
      <c r="A1432" s="3" t="n">
        <v>46287</v>
      </c>
      <c r="B1432" t="n">
        <v>157.55</v>
      </c>
    </row>
    <row r="1433">
      <c r="A1433" s="3" t="n">
        <v>46288</v>
      </c>
      <c r="B1433" t="n">
        <v>158.3</v>
      </c>
    </row>
    <row r="1434">
      <c r="A1434" s="3" t="n">
        <v>46289</v>
      </c>
      <c r="B1434" t="n">
        <v>158.92</v>
      </c>
    </row>
    <row r="1435">
      <c r="A1435" s="3" t="n">
        <v>46290</v>
      </c>
      <c r="B1435" t="n">
        <v>157.18</v>
      </c>
    </row>
    <row r="1436">
      <c r="A1436" s="3" t="n">
        <v>46293</v>
      </c>
      <c r="B1436" t="n">
        <v>157.44</v>
      </c>
    </row>
    <row r="1437">
      <c r="A1437" s="3" t="n">
        <v>46294</v>
      </c>
      <c r="B1437" t="n">
        <v>157.5</v>
      </c>
    </row>
    <row r="1438">
      <c r="A1438" s="3" t="n">
        <v>46295</v>
      </c>
      <c r="B1438" t="n">
        <v>157.25</v>
      </c>
    </row>
    <row r="1439">
      <c r="A1439" s="3" t="n">
        <v>46296</v>
      </c>
      <c r="B1439" t="n">
        <v>157.63</v>
      </c>
    </row>
    <row r="1440">
      <c r="A1440" s="3" t="n">
        <v>46297</v>
      </c>
      <c r="B1440" t="n">
        <v>157.81</v>
      </c>
    </row>
    <row r="1441">
      <c r="A1441" s="3" t="n">
        <v>46300</v>
      </c>
      <c r="B1441" t="n">
        <v>157.97</v>
      </c>
    </row>
    <row r="1442">
      <c r="A1442" s="3" t="n">
        <v>46301</v>
      </c>
      <c r="B1442" t="n">
        <v>158.12</v>
      </c>
    </row>
    <row r="1443">
      <c r="A1443" s="3" t="n">
        <v>46302</v>
      </c>
      <c r="B1443" t="n">
        <v>158.11</v>
      </c>
    </row>
    <row r="1444">
      <c r="A1444" s="3" t="n">
        <v>46303</v>
      </c>
      <c r="B1444" t="n">
        <v>158.33</v>
      </c>
    </row>
    <row r="1445">
      <c r="A1445" s="3" t="n">
        <v>46304</v>
      </c>
      <c r="B1445" t="n">
        <v>158.34</v>
      </c>
    </row>
    <row r="1446">
      <c r="A1446" s="3" t="n">
        <v>46308</v>
      </c>
      <c r="B1446" t="n">
        <v>158.36</v>
      </c>
    </row>
    <row r="1447">
      <c r="A1447" s="3" t="n">
        <v>46309</v>
      </c>
      <c r="B1447" t="n">
        <v>158.84</v>
      </c>
    </row>
    <row r="1448">
      <c r="A1448" s="3" t="n">
        <v>46310</v>
      </c>
      <c r="B1448" t="n">
        <v>158.18</v>
      </c>
    </row>
    <row r="1449">
      <c r="A1449" s="3" t="n">
        <v>46311</v>
      </c>
      <c r="B1449" t="n">
        <v>158</v>
      </c>
    </row>
    <row r="1450">
      <c r="A1450" s="3" t="n">
        <v>46314</v>
      </c>
      <c r="B1450" t="n">
        <v>158.49</v>
      </c>
    </row>
    <row r="1451">
      <c r="A1451" s="3" t="n">
        <v>46315</v>
      </c>
      <c r="B1451" t="n">
        <v>158.2</v>
      </c>
    </row>
    <row r="1452">
      <c r="A1452" s="3" t="n">
        <v>46316</v>
      </c>
      <c r="B1452" t="n">
        <v>158.13</v>
      </c>
    </row>
    <row r="1453">
      <c r="A1453" s="3" t="n">
        <v>46317</v>
      </c>
      <c r="B1453" t="n">
        <v>157.11</v>
      </c>
    </row>
    <row r="1454">
      <c r="A1454" s="3" t="n">
        <v>46318</v>
      </c>
      <c r="B1454" t="n">
        <v>156.87</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2702"/>
  <sheetViews>
    <sheetView workbookViewId="0">
      <selection activeCell="A1" sqref="A1"/>
    </sheetView>
  </sheetViews>
  <sheetFormatPr baseColWidth="8" defaultRowHeight="15"/>
  <sheetData>
    <row r="1">
      <c r="A1" t="inlineStr">
        <is>
          <t>date</t>
        </is>
      </c>
      <c r="B1" t="inlineStr">
        <is>
          <t>JPY_per_USD</t>
        </is>
      </c>
      <c r="C1" t="inlineStr">
        <is>
          <t>JPY_per_USD_ECB_cross</t>
        </is>
      </c>
    </row>
    <row r="2">
      <c r="A2" s="4" t="n">
        <v>42373</v>
      </c>
      <c r="B2" t="n">
        <v>119.3</v>
      </c>
    </row>
    <row r="3">
      <c r="A3" s="4" t="n">
        <v>42374</v>
      </c>
      <c r="B3" t="n">
        <v>118.95</v>
      </c>
    </row>
    <row r="4">
      <c r="A4" s="4" t="n">
        <v>42375</v>
      </c>
      <c r="B4" t="n">
        <v>118.54</v>
      </c>
    </row>
    <row r="5">
      <c r="A5" s="4" t="n">
        <v>42376</v>
      </c>
      <c r="B5" t="n">
        <v>118</v>
      </c>
    </row>
    <row r="6">
      <c r="A6" s="4" t="n">
        <v>42377</v>
      </c>
      <c r="B6" t="n">
        <v>117.74</v>
      </c>
    </row>
    <row r="7">
      <c r="A7" s="4" t="n">
        <v>42380</v>
      </c>
      <c r="B7" t="n">
        <v>117.48</v>
      </c>
    </row>
    <row r="8">
      <c r="A8" s="4" t="n">
        <v>42381</v>
      </c>
      <c r="B8" t="n">
        <v>117.78</v>
      </c>
    </row>
    <row r="9">
      <c r="A9" s="4" t="n">
        <v>42382</v>
      </c>
      <c r="B9" t="n">
        <v>118.06</v>
      </c>
    </row>
    <row r="10">
      <c r="A10" s="4" t="n">
        <v>42383</v>
      </c>
      <c r="B10" t="n">
        <v>118.03</v>
      </c>
    </row>
    <row r="11">
      <c r="A11" s="4" t="n">
        <v>42384</v>
      </c>
      <c r="B11" t="n">
        <v>116.78</v>
      </c>
    </row>
    <row r="12">
      <c r="A12" s="4" t="n">
        <v>42388</v>
      </c>
      <c r="B12" t="n">
        <v>117.66</v>
      </c>
    </row>
    <row r="13">
      <c r="A13" s="4" t="n">
        <v>42389</v>
      </c>
      <c r="B13" t="n">
        <v>116.38</v>
      </c>
    </row>
    <row r="14">
      <c r="A14" s="4" t="n">
        <v>42390</v>
      </c>
      <c r="B14" t="n">
        <v>117.61</v>
      </c>
    </row>
    <row r="15">
      <c r="A15" s="4" t="n">
        <v>42391</v>
      </c>
      <c r="B15" t="n">
        <v>118.37</v>
      </c>
    </row>
    <row r="16">
      <c r="A16" s="4" t="n">
        <v>42394</v>
      </c>
      <c r="B16" t="n">
        <v>118.55</v>
      </c>
    </row>
    <row r="17">
      <c r="A17" s="4" t="n">
        <v>42395</v>
      </c>
      <c r="B17" t="n">
        <v>118.5</v>
      </c>
    </row>
    <row r="18">
      <c r="A18" s="4" t="n">
        <v>42396</v>
      </c>
      <c r="B18" t="n">
        <v>118.9</v>
      </c>
    </row>
    <row r="19">
      <c r="A19" s="4" t="n">
        <v>42397</v>
      </c>
      <c r="B19" t="n">
        <v>118.61</v>
      </c>
    </row>
    <row r="20">
      <c r="A20" s="4" t="n">
        <v>42398</v>
      </c>
      <c r="B20" t="n">
        <v>121.05</v>
      </c>
    </row>
    <row r="21">
      <c r="A21" s="4" t="n">
        <v>42401</v>
      </c>
      <c r="B21" t="n">
        <v>121.06</v>
      </c>
    </row>
    <row r="22">
      <c r="A22" s="4" t="n">
        <v>42402</v>
      </c>
      <c r="B22" t="n">
        <v>120.27</v>
      </c>
    </row>
    <row r="23">
      <c r="A23" s="4" t="n">
        <v>42403</v>
      </c>
      <c r="B23" t="n">
        <v>117.92</v>
      </c>
    </row>
    <row r="24">
      <c r="A24" s="4" t="n">
        <v>42404</v>
      </c>
      <c r="B24" t="n">
        <v>116.75</v>
      </c>
    </row>
    <row r="25">
      <c r="A25" s="4" t="n">
        <v>42405</v>
      </c>
      <c r="B25" t="n">
        <v>116.99</v>
      </c>
    </row>
    <row r="26">
      <c r="A26" s="4" t="n">
        <v>42408</v>
      </c>
      <c r="B26" t="n">
        <v>115.7</v>
      </c>
    </row>
    <row r="27">
      <c r="A27" s="4" t="n">
        <v>42409</v>
      </c>
      <c r="B27" t="n">
        <v>114.8</v>
      </c>
    </row>
    <row r="28">
      <c r="A28" s="4" t="n">
        <v>42410</v>
      </c>
      <c r="B28" t="n">
        <v>114.03</v>
      </c>
    </row>
    <row r="29">
      <c r="A29" s="4" t="n">
        <v>42411</v>
      </c>
      <c r="B29" t="n">
        <v>111.72</v>
      </c>
    </row>
    <row r="30">
      <c r="A30" s="4" t="n">
        <v>42412</v>
      </c>
      <c r="B30" t="n">
        <v>112.96</v>
      </c>
    </row>
    <row r="31">
      <c r="A31" s="4" t="n">
        <v>42416</v>
      </c>
      <c r="B31" t="n">
        <v>113.9</v>
      </c>
    </row>
    <row r="32">
      <c r="A32" s="4" t="n">
        <v>42417</v>
      </c>
      <c r="B32" t="n">
        <v>114.14</v>
      </c>
    </row>
    <row r="33">
      <c r="A33" s="4" t="n">
        <v>42418</v>
      </c>
      <c r="B33" t="n">
        <v>113.62</v>
      </c>
    </row>
    <row r="34">
      <c r="A34" s="4" t="n">
        <v>42419</v>
      </c>
      <c r="B34" t="n">
        <v>112.42</v>
      </c>
    </row>
    <row r="35">
      <c r="A35" s="4" t="n">
        <v>42422</v>
      </c>
      <c r="B35" t="n">
        <v>113.12</v>
      </c>
    </row>
    <row r="36">
      <c r="A36" s="4" t="n">
        <v>42423</v>
      </c>
      <c r="B36" t="n">
        <v>112.17</v>
      </c>
    </row>
    <row r="37">
      <c r="A37" s="4" t="n">
        <v>42424</v>
      </c>
      <c r="B37" t="n">
        <v>111.36</v>
      </c>
    </row>
    <row r="38">
      <c r="A38" s="4" t="n">
        <v>42425</v>
      </c>
      <c r="B38" t="n">
        <v>112.7</v>
      </c>
    </row>
    <row r="39">
      <c r="A39" s="4" t="n">
        <v>42426</v>
      </c>
      <c r="B39" t="n">
        <v>113.78</v>
      </c>
    </row>
    <row r="40">
      <c r="A40" s="4" t="n">
        <v>42429</v>
      </c>
      <c r="B40" t="n">
        <v>112.9</v>
      </c>
    </row>
    <row r="41">
      <c r="A41" s="4" t="n">
        <v>42430</v>
      </c>
      <c r="B41" t="n">
        <v>113.94</v>
      </c>
    </row>
    <row r="42">
      <c r="A42" s="4" t="n">
        <v>42431</v>
      </c>
      <c r="B42" t="n">
        <v>113.81</v>
      </c>
    </row>
    <row r="43">
      <c r="A43" s="4" t="n">
        <v>42432</v>
      </c>
      <c r="B43" t="n">
        <v>113.53</v>
      </c>
    </row>
    <row r="44">
      <c r="A44" s="4" t="n">
        <v>42433</v>
      </c>
      <c r="B44" t="n">
        <v>113.91</v>
      </c>
    </row>
    <row r="45">
      <c r="A45" s="4" t="n">
        <v>42436</v>
      </c>
      <c r="B45" t="n">
        <v>113.6</v>
      </c>
    </row>
    <row r="46">
      <c r="A46" s="4" t="n">
        <v>42437</v>
      </c>
      <c r="B46" t="n">
        <v>112.58</v>
      </c>
    </row>
    <row r="47">
      <c r="A47" s="4" t="n">
        <v>42438</v>
      </c>
      <c r="B47" t="n">
        <v>113.06</v>
      </c>
    </row>
    <row r="48">
      <c r="A48" s="4" t="n">
        <v>42439</v>
      </c>
      <c r="B48" t="n">
        <v>113.1</v>
      </c>
    </row>
    <row r="49">
      <c r="A49" s="4" t="n">
        <v>42440</v>
      </c>
      <c r="B49" t="n">
        <v>113.66</v>
      </c>
    </row>
    <row r="50">
      <c r="A50" s="4" t="n">
        <v>42443</v>
      </c>
      <c r="B50" t="n">
        <v>113.59</v>
      </c>
    </row>
    <row r="51">
      <c r="A51" s="4" t="n">
        <v>42444</v>
      </c>
      <c r="B51" t="n">
        <v>112.88</v>
      </c>
    </row>
    <row r="52">
      <c r="A52" s="4" t="n">
        <v>42445</v>
      </c>
      <c r="B52" t="n">
        <v>113.69</v>
      </c>
    </row>
    <row r="53">
      <c r="A53" s="4" t="n">
        <v>42446</v>
      </c>
      <c r="B53" t="n">
        <v>111.3</v>
      </c>
    </row>
    <row r="54">
      <c r="A54" s="4" t="n">
        <v>42447</v>
      </c>
      <c r="B54" t="n">
        <v>111.38</v>
      </c>
    </row>
    <row r="55">
      <c r="A55" s="4" t="n">
        <v>42450</v>
      </c>
      <c r="B55" t="n">
        <v>111.62</v>
      </c>
    </row>
    <row r="56">
      <c r="A56" s="4" t="n">
        <v>42451</v>
      </c>
      <c r="B56" t="n">
        <v>111.82</v>
      </c>
    </row>
    <row r="57">
      <c r="A57" s="4" t="n">
        <v>42452</v>
      </c>
      <c r="B57" t="n">
        <v>112.63</v>
      </c>
    </row>
    <row r="58">
      <c r="A58" s="4" t="n">
        <v>42453</v>
      </c>
      <c r="B58" t="n">
        <v>112.64</v>
      </c>
    </row>
    <row r="59">
      <c r="A59" s="4" t="n">
        <v>42454</v>
      </c>
      <c r="B59" t="n">
        <v>113.05</v>
      </c>
    </row>
    <row r="60">
      <c r="A60" s="4" t="n">
        <v>42457</v>
      </c>
      <c r="B60" t="n">
        <v>113.29</v>
      </c>
    </row>
    <row r="61">
      <c r="A61" s="4" t="n">
        <v>42458</v>
      </c>
      <c r="B61" t="n">
        <v>113.33</v>
      </c>
    </row>
    <row r="62">
      <c r="A62" s="4" t="n">
        <v>42459</v>
      </c>
      <c r="B62" t="n">
        <v>112.6</v>
      </c>
    </row>
    <row r="63">
      <c r="A63" s="4" t="n">
        <v>42460</v>
      </c>
      <c r="B63" t="n">
        <v>112.42</v>
      </c>
    </row>
    <row r="64">
      <c r="A64" s="4" t="n">
        <v>42461</v>
      </c>
      <c r="B64" t="n">
        <v>112.06</v>
      </c>
    </row>
    <row r="65">
      <c r="A65" s="4" t="n">
        <v>42464</v>
      </c>
      <c r="B65" t="n">
        <v>111.18</v>
      </c>
    </row>
    <row r="66">
      <c r="A66" s="4" t="n">
        <v>42465</v>
      </c>
      <c r="B66" t="n">
        <v>110.26</v>
      </c>
    </row>
    <row r="67">
      <c r="A67" s="4" t="n">
        <v>42466</v>
      </c>
      <c r="B67" t="n">
        <v>109.63</v>
      </c>
    </row>
    <row r="68">
      <c r="A68" s="4" t="n">
        <v>42467</v>
      </c>
      <c r="B68" t="n">
        <v>107.98</v>
      </c>
    </row>
    <row r="69">
      <c r="A69" s="4" t="n">
        <v>42468</v>
      </c>
      <c r="B69" t="n">
        <v>108.36</v>
      </c>
    </row>
    <row r="70">
      <c r="A70" s="4" t="n">
        <v>42471</v>
      </c>
      <c r="B70" t="n">
        <v>107.96</v>
      </c>
    </row>
    <row r="71">
      <c r="A71" s="4" t="n">
        <v>42472</v>
      </c>
      <c r="B71" t="n">
        <v>108.54</v>
      </c>
    </row>
    <row r="72">
      <c r="A72" s="4" t="n">
        <v>42473</v>
      </c>
      <c r="B72" t="n">
        <v>109.21</v>
      </c>
    </row>
    <row r="73">
      <c r="A73" s="4" t="n">
        <v>42474</v>
      </c>
      <c r="B73" t="n">
        <v>109.2</v>
      </c>
    </row>
    <row r="74">
      <c r="A74" s="4" t="n">
        <v>42475</v>
      </c>
      <c r="B74" t="n">
        <v>108.76</v>
      </c>
    </row>
    <row r="75">
      <c r="A75" s="4" t="n">
        <v>42478</v>
      </c>
      <c r="B75" t="n">
        <v>108.85</v>
      </c>
    </row>
    <row r="76">
      <c r="A76" s="4" t="n">
        <v>42479</v>
      </c>
      <c r="B76" t="n">
        <v>109.16</v>
      </c>
    </row>
    <row r="77">
      <c r="A77" s="4" t="n">
        <v>42480</v>
      </c>
      <c r="B77" t="n">
        <v>109.51</v>
      </c>
    </row>
    <row r="78">
      <c r="A78" s="4" t="n">
        <v>42481</v>
      </c>
      <c r="B78" t="n">
        <v>109.41</v>
      </c>
    </row>
    <row r="79">
      <c r="A79" s="4" t="n">
        <v>42482</v>
      </c>
      <c r="B79" t="n">
        <v>111.5</v>
      </c>
    </row>
    <row r="80">
      <c r="A80" s="4" t="n">
        <v>42485</v>
      </c>
      <c r="B80" t="n">
        <v>111.08</v>
      </c>
    </row>
    <row r="81">
      <c r="A81" s="4" t="n">
        <v>42486</v>
      </c>
      <c r="B81" t="n">
        <v>111.23</v>
      </c>
    </row>
    <row r="82">
      <c r="A82" s="4" t="n">
        <v>42487</v>
      </c>
      <c r="B82" t="n">
        <v>111.26</v>
      </c>
    </row>
    <row r="83">
      <c r="A83" s="4" t="n">
        <v>42488</v>
      </c>
      <c r="B83" t="n">
        <v>108.55</v>
      </c>
    </row>
    <row r="84">
      <c r="A84" s="4" t="n">
        <v>42489</v>
      </c>
      <c r="B84" t="n">
        <v>106.9</v>
      </c>
    </row>
    <row r="85">
      <c r="A85" s="4" t="n">
        <v>42492</v>
      </c>
      <c r="B85" t="n">
        <v>106.48</v>
      </c>
    </row>
    <row r="86">
      <c r="A86" s="4" t="n">
        <v>42493</v>
      </c>
      <c r="B86" t="n">
        <v>106.34</v>
      </c>
    </row>
    <row r="87">
      <c r="A87" s="4" t="n">
        <v>42494</v>
      </c>
      <c r="B87" t="n">
        <v>107.12</v>
      </c>
    </row>
    <row r="88">
      <c r="A88" s="4" t="n">
        <v>42495</v>
      </c>
      <c r="B88" t="n">
        <v>107.32</v>
      </c>
    </row>
    <row r="89">
      <c r="A89" s="4" t="n">
        <v>42496</v>
      </c>
      <c r="B89" t="n">
        <v>106.66</v>
      </c>
    </row>
    <row r="90">
      <c r="A90" s="4" t="n">
        <v>42499</v>
      </c>
      <c r="B90" t="n">
        <v>108.39</v>
      </c>
    </row>
    <row r="91">
      <c r="A91" s="4" t="n">
        <v>42500</v>
      </c>
      <c r="B91" t="n">
        <v>109.22</v>
      </c>
    </row>
    <row r="92">
      <c r="A92" s="4" t="n">
        <v>42501</v>
      </c>
      <c r="B92" t="n">
        <v>108.48</v>
      </c>
    </row>
    <row r="93">
      <c r="A93" s="4" t="n">
        <v>42502</v>
      </c>
      <c r="B93" t="n">
        <v>108.73</v>
      </c>
    </row>
    <row r="94">
      <c r="A94" s="4" t="n">
        <v>42503</v>
      </c>
      <c r="B94" t="n">
        <v>109.14</v>
      </c>
    </row>
    <row r="95">
      <c r="A95" s="4" t="n">
        <v>42506</v>
      </c>
      <c r="B95" t="n">
        <v>108.89</v>
      </c>
    </row>
    <row r="96">
      <c r="A96" s="4" t="n">
        <v>42507</v>
      </c>
      <c r="B96" t="n">
        <v>109.02</v>
      </c>
    </row>
    <row r="97">
      <c r="A97" s="4" t="n">
        <v>42508</v>
      </c>
      <c r="B97" t="n">
        <v>109.65</v>
      </c>
    </row>
    <row r="98">
      <c r="A98" s="4" t="n">
        <v>42509</v>
      </c>
      <c r="B98" t="n">
        <v>109.81</v>
      </c>
    </row>
    <row r="99">
      <c r="A99" s="4" t="n">
        <v>42510</v>
      </c>
      <c r="B99" t="n">
        <v>110.52</v>
      </c>
    </row>
    <row r="100">
      <c r="A100" s="4" t="n">
        <v>42513</v>
      </c>
      <c r="B100" t="n">
        <v>109.47</v>
      </c>
    </row>
    <row r="101">
      <c r="A101" s="4" t="n">
        <v>42514</v>
      </c>
      <c r="B101" t="n">
        <v>110</v>
      </c>
    </row>
    <row r="102">
      <c r="A102" s="4" t="n">
        <v>42515</v>
      </c>
      <c r="B102" t="n">
        <v>110.22</v>
      </c>
    </row>
    <row r="103">
      <c r="A103" s="4" t="n">
        <v>42516</v>
      </c>
      <c r="B103" t="n">
        <v>109.74</v>
      </c>
    </row>
    <row r="104">
      <c r="A104" s="4" t="n">
        <v>42517</v>
      </c>
      <c r="B104" t="n">
        <v>109.86</v>
      </c>
    </row>
    <row r="105">
      <c r="A105" s="4" t="n">
        <v>42521</v>
      </c>
      <c r="B105" t="n">
        <v>110.75</v>
      </c>
    </row>
    <row r="106">
      <c r="A106" s="4" t="n">
        <v>42522</v>
      </c>
      <c r="B106" t="n">
        <v>109.55</v>
      </c>
    </row>
    <row r="107">
      <c r="A107" s="4" t="n">
        <v>42523</v>
      </c>
      <c r="B107" t="n">
        <v>108.75</v>
      </c>
    </row>
    <row r="108">
      <c r="A108" s="4" t="n">
        <v>42524</v>
      </c>
      <c r="B108" t="n">
        <v>106.88</v>
      </c>
    </row>
    <row r="109">
      <c r="A109" s="4" t="n">
        <v>42527</v>
      </c>
      <c r="B109" t="n">
        <v>107.33</v>
      </c>
    </row>
    <row r="110">
      <c r="A110" s="4" t="n">
        <v>42528</v>
      </c>
      <c r="B110" t="n">
        <v>107.3</v>
      </c>
    </row>
    <row r="111">
      <c r="A111" s="4" t="n">
        <v>42529</v>
      </c>
      <c r="B111" t="n">
        <v>106.68</v>
      </c>
    </row>
    <row r="112">
      <c r="A112" s="4" t="n">
        <v>42530</v>
      </c>
      <c r="B112" t="n">
        <v>106.54</v>
      </c>
    </row>
    <row r="113">
      <c r="A113" s="4" t="n">
        <v>42531</v>
      </c>
      <c r="B113" t="n">
        <v>107.06</v>
      </c>
    </row>
    <row r="114">
      <c r="A114" s="4" t="n">
        <v>42534</v>
      </c>
      <c r="B114" t="n">
        <v>106.07</v>
      </c>
    </row>
    <row r="115">
      <c r="A115" s="4" t="n">
        <v>42535</v>
      </c>
      <c r="B115" t="n">
        <v>106.02</v>
      </c>
    </row>
    <row r="116">
      <c r="A116" s="4" t="n">
        <v>42536</v>
      </c>
      <c r="B116" t="n">
        <v>105.87</v>
      </c>
    </row>
    <row r="117">
      <c r="A117" s="4" t="n">
        <v>42537</v>
      </c>
      <c r="B117" t="n">
        <v>104.05</v>
      </c>
    </row>
    <row r="118">
      <c r="A118" s="4" t="n">
        <v>42538</v>
      </c>
      <c r="B118" t="n">
        <v>104.2</v>
      </c>
    </row>
    <row r="119">
      <c r="A119" s="4" t="n">
        <v>42541</v>
      </c>
      <c r="B119" t="n">
        <v>104.32</v>
      </c>
    </row>
    <row r="120">
      <c r="A120" s="4" t="n">
        <v>42542</v>
      </c>
      <c r="B120" t="n">
        <v>104.56</v>
      </c>
    </row>
    <row r="121">
      <c r="A121" s="4" t="n">
        <v>42543</v>
      </c>
      <c r="B121" t="n">
        <v>104.56</v>
      </c>
    </row>
    <row r="122">
      <c r="A122" s="4" t="n">
        <v>42544</v>
      </c>
      <c r="B122" t="n">
        <v>105.9</v>
      </c>
    </row>
    <row r="123">
      <c r="A123" s="4" t="n">
        <v>42545</v>
      </c>
      <c r="B123" t="n">
        <v>102.26</v>
      </c>
    </row>
    <row r="124">
      <c r="A124" s="4" t="n">
        <v>42548</v>
      </c>
      <c r="B124" t="n">
        <v>101.66</v>
      </c>
    </row>
    <row r="125">
      <c r="A125" s="4" t="n">
        <v>42549</v>
      </c>
      <c r="B125" t="n">
        <v>102.71</v>
      </c>
    </row>
    <row r="126">
      <c r="A126" s="4" t="n">
        <v>42550</v>
      </c>
      <c r="B126" t="n">
        <v>102.68</v>
      </c>
    </row>
    <row r="127">
      <c r="A127" s="4" t="n">
        <v>42551</v>
      </c>
      <c r="B127" t="n">
        <v>102.77</v>
      </c>
    </row>
    <row r="128">
      <c r="A128" s="4" t="n">
        <v>42552</v>
      </c>
      <c r="B128" t="n">
        <v>102.55</v>
      </c>
    </row>
    <row r="129">
      <c r="A129" s="4" t="n">
        <v>42556</v>
      </c>
      <c r="B129" t="n">
        <v>101.58</v>
      </c>
    </row>
    <row r="130">
      <c r="A130" s="4" t="n">
        <v>42557</v>
      </c>
      <c r="B130" t="n">
        <v>101.12</v>
      </c>
    </row>
    <row r="131">
      <c r="A131" s="4" t="n">
        <v>42558</v>
      </c>
      <c r="B131" t="n">
        <v>100.74</v>
      </c>
    </row>
    <row r="132">
      <c r="A132" s="4" t="n">
        <v>42559</v>
      </c>
      <c r="B132" t="n">
        <v>100.65</v>
      </c>
    </row>
    <row r="133">
      <c r="A133" s="4" t="n">
        <v>42562</v>
      </c>
      <c r="B133" t="n">
        <v>102.66</v>
      </c>
    </row>
    <row r="134">
      <c r="A134" s="4" t="n">
        <v>42563</v>
      </c>
      <c r="B134" t="n">
        <v>104.72</v>
      </c>
    </row>
    <row r="135">
      <c r="A135" s="4" t="n">
        <v>42564</v>
      </c>
      <c r="B135" t="n">
        <v>104.1</v>
      </c>
    </row>
    <row r="136">
      <c r="A136" s="4" t="n">
        <v>42565</v>
      </c>
      <c r="B136" t="n">
        <v>105.4</v>
      </c>
    </row>
    <row r="137">
      <c r="A137" s="4" t="n">
        <v>42566</v>
      </c>
      <c r="B137" t="n">
        <v>105.64</v>
      </c>
    </row>
    <row r="138">
      <c r="A138" s="4" t="n">
        <v>42569</v>
      </c>
      <c r="B138" t="n">
        <v>106</v>
      </c>
    </row>
    <row r="139">
      <c r="A139" s="4" t="n">
        <v>42570</v>
      </c>
      <c r="B139" t="n">
        <v>106.13</v>
      </c>
    </row>
    <row r="140">
      <c r="A140" s="4" t="n">
        <v>42571</v>
      </c>
      <c r="B140" t="n">
        <v>106.65</v>
      </c>
    </row>
    <row r="141">
      <c r="A141" s="4" t="n">
        <v>42572</v>
      </c>
      <c r="B141" t="n">
        <v>105.98</v>
      </c>
    </row>
    <row r="142">
      <c r="A142" s="4" t="n">
        <v>42573</v>
      </c>
      <c r="B142" t="n">
        <v>106.22</v>
      </c>
    </row>
    <row r="143">
      <c r="A143" s="4" t="n">
        <v>42576</v>
      </c>
      <c r="B143" t="n">
        <v>106.02</v>
      </c>
    </row>
    <row r="144">
      <c r="A144" s="4" t="n">
        <v>42577</v>
      </c>
      <c r="B144" t="n">
        <v>104.83</v>
      </c>
    </row>
    <row r="145">
      <c r="A145" s="4" t="n">
        <v>42578</v>
      </c>
      <c r="B145" t="n">
        <v>105.65</v>
      </c>
    </row>
    <row r="146">
      <c r="A146" s="4" t="n">
        <v>42579</v>
      </c>
      <c r="B146" t="n">
        <v>104.86</v>
      </c>
    </row>
    <row r="147">
      <c r="A147" s="4" t="n">
        <v>42580</v>
      </c>
      <c r="B147" t="n">
        <v>102.32</v>
      </c>
    </row>
    <row r="148">
      <c r="A148" s="4" t="n">
        <v>42583</v>
      </c>
      <c r="B148" t="n">
        <v>102.26</v>
      </c>
    </row>
    <row r="149">
      <c r="A149" s="4" t="n">
        <v>42584</v>
      </c>
      <c r="B149" t="n">
        <v>100.82</v>
      </c>
    </row>
    <row r="150">
      <c r="A150" s="4" t="n">
        <v>42585</v>
      </c>
      <c r="B150" t="n">
        <v>101.34</v>
      </c>
    </row>
    <row r="151">
      <c r="A151" s="4" t="n">
        <v>42586</v>
      </c>
      <c r="B151" t="n">
        <v>101.08</v>
      </c>
    </row>
    <row r="152">
      <c r="A152" s="4" t="n">
        <v>42587</v>
      </c>
      <c r="B152" t="n">
        <v>101.74</v>
      </c>
    </row>
    <row r="153">
      <c r="A153" s="4" t="n">
        <v>42590</v>
      </c>
      <c r="B153" t="n">
        <v>102.53</v>
      </c>
    </row>
    <row r="154">
      <c r="A154" s="4" t="n">
        <v>42591</v>
      </c>
      <c r="B154" t="n">
        <v>101.96</v>
      </c>
    </row>
    <row r="155">
      <c r="A155" s="4" t="n">
        <v>42592</v>
      </c>
      <c r="B155" t="n">
        <v>101.27</v>
      </c>
    </row>
    <row r="156">
      <c r="A156" s="4" t="n">
        <v>42593</v>
      </c>
      <c r="B156" t="n">
        <v>101.46</v>
      </c>
    </row>
    <row r="157">
      <c r="A157" s="4" t="n">
        <v>42594</v>
      </c>
      <c r="B157" t="n">
        <v>101.01</v>
      </c>
    </row>
    <row r="158">
      <c r="A158" s="4" t="n">
        <v>42597</v>
      </c>
      <c r="B158" t="n">
        <v>101.02</v>
      </c>
    </row>
    <row r="159">
      <c r="A159" s="4" t="n">
        <v>42598</v>
      </c>
      <c r="B159" t="n">
        <v>100.28</v>
      </c>
    </row>
    <row r="160">
      <c r="A160" s="4" t="n">
        <v>42599</v>
      </c>
      <c r="B160" t="n">
        <v>100.24</v>
      </c>
    </row>
    <row r="161">
      <c r="A161" s="4" t="n">
        <v>42600</v>
      </c>
      <c r="B161" t="n">
        <v>100.07</v>
      </c>
    </row>
    <row r="162">
      <c r="A162" s="4" t="n">
        <v>42601</v>
      </c>
      <c r="B162" t="n">
        <v>100.24</v>
      </c>
    </row>
    <row r="163">
      <c r="A163" s="4" t="n">
        <v>42604</v>
      </c>
      <c r="B163" t="n">
        <v>100.25</v>
      </c>
    </row>
    <row r="164">
      <c r="A164" s="4" t="n">
        <v>42605</v>
      </c>
      <c r="B164" t="n">
        <v>100.2</v>
      </c>
    </row>
    <row r="165">
      <c r="A165" s="4" t="n">
        <v>42606</v>
      </c>
      <c r="B165" t="n">
        <v>100.5</v>
      </c>
    </row>
    <row r="166">
      <c r="A166" s="4" t="n">
        <v>42607</v>
      </c>
      <c r="B166" t="n">
        <v>100.58</v>
      </c>
    </row>
    <row r="167">
      <c r="A167" s="4" t="n">
        <v>42608</v>
      </c>
      <c r="B167" t="n">
        <v>101.2</v>
      </c>
    </row>
    <row r="168">
      <c r="A168" s="4" t="n">
        <v>42611</v>
      </c>
      <c r="B168" t="n">
        <v>102.13</v>
      </c>
    </row>
    <row r="169">
      <c r="A169" s="4" t="n">
        <v>42612</v>
      </c>
      <c r="B169" t="n">
        <v>102.92</v>
      </c>
    </row>
    <row r="170">
      <c r="A170" s="4" t="n">
        <v>42613</v>
      </c>
      <c r="B170" t="n">
        <v>103.38</v>
      </c>
    </row>
    <row r="171">
      <c r="A171" s="4" t="n">
        <v>42614</v>
      </c>
      <c r="B171" t="n">
        <v>103.22</v>
      </c>
    </row>
    <row r="172">
      <c r="A172" s="4" t="n">
        <v>42615</v>
      </c>
      <c r="B172" t="n">
        <v>104.18</v>
      </c>
    </row>
    <row r="173">
      <c r="A173" s="4" t="n">
        <v>42619</v>
      </c>
      <c r="B173" t="n">
        <v>102.28</v>
      </c>
    </row>
    <row r="174">
      <c r="A174" s="4" t="n">
        <v>42620</v>
      </c>
      <c r="B174" t="n">
        <v>101.72</v>
      </c>
    </row>
    <row r="175">
      <c r="A175" s="4" t="n">
        <v>42621</v>
      </c>
      <c r="B175" t="n">
        <v>102.28</v>
      </c>
    </row>
    <row r="176">
      <c r="A176" s="4" t="n">
        <v>42622</v>
      </c>
      <c r="B176" t="n">
        <v>102.86</v>
      </c>
    </row>
    <row r="177">
      <c r="A177" s="4" t="n">
        <v>42625</v>
      </c>
      <c r="B177" t="n">
        <v>101.96</v>
      </c>
    </row>
    <row r="178">
      <c r="A178" s="4" t="n">
        <v>42626</v>
      </c>
      <c r="B178" t="n">
        <v>102.14</v>
      </c>
    </row>
    <row r="179">
      <c r="A179" s="4" t="n">
        <v>42627</v>
      </c>
      <c r="B179" t="n">
        <v>102.33</v>
      </c>
    </row>
    <row r="180">
      <c r="A180" s="4" t="n">
        <v>42628</v>
      </c>
      <c r="B180" t="n">
        <v>102.24</v>
      </c>
    </row>
    <row r="181">
      <c r="A181" s="4" t="n">
        <v>42629</v>
      </c>
      <c r="B181" t="n">
        <v>102.36</v>
      </c>
    </row>
    <row r="182">
      <c r="A182" s="4" t="n">
        <v>42632</v>
      </c>
      <c r="B182" t="n">
        <v>101.82</v>
      </c>
    </row>
    <row r="183">
      <c r="A183" s="4" t="n">
        <v>42633</v>
      </c>
      <c r="B183" t="n">
        <v>101.66</v>
      </c>
    </row>
    <row r="184">
      <c r="A184" s="4" t="n">
        <v>42634</v>
      </c>
      <c r="B184" t="n">
        <v>100.62</v>
      </c>
    </row>
    <row r="185">
      <c r="A185" s="4" t="n">
        <v>42635</v>
      </c>
      <c r="B185" t="n">
        <v>100.8</v>
      </c>
    </row>
    <row r="186">
      <c r="A186" s="4" t="n">
        <v>42636</v>
      </c>
      <c r="B186" t="n">
        <v>101.04</v>
      </c>
    </row>
    <row r="187">
      <c r="A187" s="4" t="n">
        <v>42639</v>
      </c>
      <c r="B187" t="n">
        <v>100.34</v>
      </c>
    </row>
    <row r="188">
      <c r="A188" s="4" t="n">
        <v>42640</v>
      </c>
      <c r="B188" t="n">
        <v>100.36</v>
      </c>
    </row>
    <row r="189">
      <c r="A189" s="4" t="n">
        <v>42641</v>
      </c>
      <c r="B189" t="n">
        <v>100.57</v>
      </c>
    </row>
    <row r="190">
      <c r="A190" s="4" t="n">
        <v>42642</v>
      </c>
      <c r="B190" t="n">
        <v>101.48</v>
      </c>
    </row>
    <row r="191">
      <c r="A191" s="4" t="n">
        <v>42643</v>
      </c>
      <c r="B191" t="n">
        <v>101.21</v>
      </c>
    </row>
    <row r="192">
      <c r="A192" s="4" t="n">
        <v>42646</v>
      </c>
      <c r="B192" t="n">
        <v>101.54</v>
      </c>
    </row>
    <row r="193">
      <c r="A193" s="4" t="n">
        <v>42647</v>
      </c>
      <c r="B193" t="n">
        <v>102.66</v>
      </c>
    </row>
    <row r="194">
      <c r="A194" s="4" t="n">
        <v>42648</v>
      </c>
      <c r="B194" t="n">
        <v>103.53</v>
      </c>
    </row>
    <row r="195">
      <c r="A195" s="4" t="n">
        <v>42649</v>
      </c>
      <c r="B195" t="n">
        <v>104.02</v>
      </c>
    </row>
    <row r="196">
      <c r="A196" s="4" t="n">
        <v>42650</v>
      </c>
      <c r="B196" t="n">
        <v>103.42</v>
      </c>
    </row>
    <row r="197">
      <c r="A197" s="4" t="n">
        <v>42654</v>
      </c>
      <c r="B197" t="n">
        <v>103.36</v>
      </c>
    </row>
    <row r="198">
      <c r="A198" s="4" t="n">
        <v>42655</v>
      </c>
      <c r="B198" t="n">
        <v>104.48</v>
      </c>
    </row>
    <row r="199">
      <c r="A199" s="4" t="n">
        <v>42656</v>
      </c>
      <c r="B199" t="n">
        <v>103.62</v>
      </c>
    </row>
    <row r="200">
      <c r="A200" s="4" t="n">
        <v>42657</v>
      </c>
      <c r="B200" t="n">
        <v>104.1</v>
      </c>
    </row>
    <row r="201">
      <c r="A201" s="4" t="n">
        <v>42660</v>
      </c>
      <c r="B201" t="n">
        <v>103.96</v>
      </c>
    </row>
    <row r="202">
      <c r="A202" s="4" t="n">
        <v>42661</v>
      </c>
      <c r="B202" t="n">
        <v>103.8</v>
      </c>
    </row>
    <row r="203">
      <c r="A203" s="4" t="n">
        <v>42662</v>
      </c>
      <c r="B203" t="n">
        <v>103.3</v>
      </c>
    </row>
    <row r="204">
      <c r="A204" s="4" t="n">
        <v>42663</v>
      </c>
      <c r="B204" t="n">
        <v>103.92</v>
      </c>
    </row>
    <row r="205">
      <c r="A205" s="4" t="n">
        <v>42664</v>
      </c>
      <c r="B205" t="n">
        <v>103.96</v>
      </c>
    </row>
    <row r="206">
      <c r="A206" s="4" t="n">
        <v>42667</v>
      </c>
      <c r="B206" t="n">
        <v>104.2</v>
      </c>
    </row>
    <row r="207">
      <c r="A207" s="4" t="n">
        <v>42668</v>
      </c>
      <c r="B207" t="n">
        <v>104.25</v>
      </c>
    </row>
    <row r="208">
      <c r="A208" s="4" t="n">
        <v>42669</v>
      </c>
      <c r="B208" t="n">
        <v>104.42</v>
      </c>
    </row>
    <row r="209">
      <c r="A209" s="4" t="n">
        <v>42670</v>
      </c>
      <c r="B209" t="n">
        <v>105.14</v>
      </c>
    </row>
    <row r="210">
      <c r="A210" s="4" t="n">
        <v>42671</v>
      </c>
      <c r="B210" t="n">
        <v>105.4</v>
      </c>
    </row>
    <row r="211">
      <c r="A211" s="4" t="n">
        <v>42674</v>
      </c>
      <c r="B211" t="n">
        <v>105.07</v>
      </c>
    </row>
    <row r="212">
      <c r="A212" s="4" t="n">
        <v>42675</v>
      </c>
      <c r="B212" t="n">
        <v>104.59</v>
      </c>
    </row>
    <row r="213">
      <c r="A213" s="4" t="n">
        <v>42676</v>
      </c>
      <c r="B213" t="n">
        <v>103.22</v>
      </c>
    </row>
    <row r="214">
      <c r="A214" s="4" t="n">
        <v>42677</v>
      </c>
      <c r="B214" t="n">
        <v>103.17</v>
      </c>
    </row>
    <row r="215">
      <c r="A215" s="4" t="n">
        <v>42678</v>
      </c>
      <c r="B215" t="n">
        <v>103.02</v>
      </c>
    </row>
    <row r="216">
      <c r="A216" s="4" t="n">
        <v>42681</v>
      </c>
      <c r="B216" t="n">
        <v>104.6</v>
      </c>
    </row>
    <row r="217">
      <c r="A217" s="4" t="n">
        <v>42682</v>
      </c>
      <c r="B217" t="n">
        <v>104.98</v>
      </c>
    </row>
    <row r="218">
      <c r="A218" s="4" t="n">
        <v>42683</v>
      </c>
      <c r="B218" t="n">
        <v>104.84</v>
      </c>
    </row>
    <row r="219">
      <c r="A219" s="4" t="n">
        <v>42684</v>
      </c>
      <c r="B219" t="n">
        <v>106.56</v>
      </c>
    </row>
    <row r="220">
      <c r="A220" s="4" t="n">
        <v>42688</v>
      </c>
      <c r="B220" t="n">
        <v>108.3</v>
      </c>
    </row>
    <row r="221">
      <c r="A221" s="4" t="n">
        <v>42689</v>
      </c>
      <c r="B221" t="n">
        <v>108.94</v>
      </c>
    </row>
    <row r="222">
      <c r="A222" s="4" t="n">
        <v>42690</v>
      </c>
      <c r="B222" t="n">
        <v>109.16</v>
      </c>
    </row>
    <row r="223">
      <c r="A223" s="4" t="n">
        <v>42691</v>
      </c>
      <c r="B223" t="n">
        <v>109.64</v>
      </c>
    </row>
    <row r="224">
      <c r="A224" s="4" t="n">
        <v>42692</v>
      </c>
      <c r="B224" t="n">
        <v>110.51</v>
      </c>
    </row>
    <row r="225">
      <c r="A225" s="4" t="n">
        <v>42695</v>
      </c>
      <c r="B225" t="n">
        <v>111.12</v>
      </c>
    </row>
    <row r="226">
      <c r="A226" s="4" t="n">
        <v>42696</v>
      </c>
      <c r="B226" t="n">
        <v>110.98</v>
      </c>
    </row>
    <row r="227">
      <c r="A227" s="4" t="n">
        <v>42697</v>
      </c>
      <c r="B227" t="n">
        <v>112.58</v>
      </c>
    </row>
    <row r="228">
      <c r="A228" s="4" t="n">
        <v>42699</v>
      </c>
      <c r="B228" t="n">
        <v>113.17</v>
      </c>
    </row>
    <row r="229">
      <c r="A229" s="4" t="n">
        <v>42702</v>
      </c>
      <c r="B229" t="n">
        <v>112.36</v>
      </c>
    </row>
    <row r="230">
      <c r="A230" s="4" t="n">
        <v>42703</v>
      </c>
      <c r="B230" t="n">
        <v>112.78</v>
      </c>
    </row>
    <row r="231">
      <c r="A231" s="4" t="n">
        <v>42704</v>
      </c>
      <c r="B231" t="n">
        <v>114.34</v>
      </c>
    </row>
    <row r="232">
      <c r="A232" s="4" t="n">
        <v>42705</v>
      </c>
      <c r="B232" t="n">
        <v>114.34</v>
      </c>
    </row>
    <row r="233">
      <c r="A233" s="4" t="n">
        <v>42706</v>
      </c>
      <c r="B233" t="n">
        <v>113.76</v>
      </c>
    </row>
    <row r="234">
      <c r="A234" s="4" t="n">
        <v>42709</v>
      </c>
      <c r="B234" t="n">
        <v>114.1</v>
      </c>
    </row>
    <row r="235">
      <c r="A235" s="4" t="n">
        <v>42710</v>
      </c>
      <c r="B235" t="n">
        <v>113.98</v>
      </c>
    </row>
    <row r="236">
      <c r="A236" s="4" t="n">
        <v>42711</v>
      </c>
      <c r="B236" t="n">
        <v>113.5</v>
      </c>
    </row>
    <row r="237">
      <c r="A237" s="4" t="n">
        <v>42712</v>
      </c>
      <c r="B237" t="n">
        <v>114.16</v>
      </c>
    </row>
    <row r="238">
      <c r="A238" s="4" t="n">
        <v>42713</v>
      </c>
      <c r="B238" t="n">
        <v>115.17</v>
      </c>
    </row>
    <row r="239">
      <c r="A239" s="4" t="n">
        <v>42716</v>
      </c>
      <c r="B239" t="n">
        <v>115.34</v>
      </c>
    </row>
    <row r="240">
      <c r="A240" s="4" t="n">
        <v>42717</v>
      </c>
      <c r="B240" t="n">
        <v>115.26</v>
      </c>
    </row>
    <row r="241">
      <c r="A241" s="4" t="n">
        <v>42718</v>
      </c>
      <c r="B241" t="n">
        <v>115.06</v>
      </c>
    </row>
    <row r="242">
      <c r="A242" s="4" t="n">
        <v>42719</v>
      </c>
      <c r="B242" t="n">
        <v>118.32</v>
      </c>
    </row>
    <row r="243">
      <c r="A243" s="4" t="n">
        <v>42720</v>
      </c>
      <c r="B243" t="n">
        <v>117.74</v>
      </c>
    </row>
    <row r="244">
      <c r="A244" s="4" t="n">
        <v>42723</v>
      </c>
      <c r="B244" t="n">
        <v>116.6</v>
      </c>
    </row>
    <row r="245">
      <c r="A245" s="4" t="n">
        <v>42724</v>
      </c>
      <c r="B245" t="n">
        <v>117.86</v>
      </c>
    </row>
    <row r="246">
      <c r="A246" s="4" t="n">
        <v>42725</v>
      </c>
      <c r="B246" t="n">
        <v>117.79</v>
      </c>
    </row>
    <row r="247">
      <c r="A247" s="4" t="n">
        <v>42726</v>
      </c>
      <c r="B247" t="n">
        <v>117.48</v>
      </c>
    </row>
    <row r="248">
      <c r="A248" s="4" t="n">
        <v>42727</v>
      </c>
      <c r="B248" t="n">
        <v>117.22</v>
      </c>
    </row>
    <row r="249">
      <c r="A249" s="4" t="n">
        <v>42731</v>
      </c>
      <c r="B249" t="n">
        <v>117.52</v>
      </c>
    </row>
    <row r="250">
      <c r="A250" s="4" t="n">
        <v>42732</v>
      </c>
      <c r="B250" t="n">
        <v>117.66</v>
      </c>
    </row>
    <row r="251">
      <c r="A251" s="4" t="n">
        <v>42733</v>
      </c>
      <c r="B251" t="n">
        <v>116.32</v>
      </c>
    </row>
    <row r="252">
      <c r="A252" s="4" t="n">
        <v>42734</v>
      </c>
      <c r="B252" t="n">
        <v>116.78</v>
      </c>
    </row>
    <row r="253">
      <c r="A253" s="4" t="n">
        <v>42738</v>
      </c>
      <c r="B253" t="n">
        <v>117.68</v>
      </c>
    </row>
    <row r="254">
      <c r="A254" s="4" t="n">
        <v>42739</v>
      </c>
      <c r="B254" t="n">
        <v>117.38</v>
      </c>
    </row>
    <row r="255">
      <c r="A255" s="4" t="n">
        <v>42740</v>
      </c>
      <c r="B255" t="n">
        <v>115.46</v>
      </c>
    </row>
    <row r="256">
      <c r="A256" s="4" t="n">
        <v>42741</v>
      </c>
      <c r="B256" t="n">
        <v>116.85</v>
      </c>
    </row>
    <row r="257">
      <c r="A257" s="4" t="n">
        <v>42744</v>
      </c>
      <c r="B257" t="n">
        <v>116.07</v>
      </c>
    </row>
    <row r="258">
      <c r="A258" s="4" t="n">
        <v>42745</v>
      </c>
      <c r="B258" t="n">
        <v>115.74</v>
      </c>
    </row>
    <row r="259">
      <c r="A259" s="4" t="n">
        <v>42746</v>
      </c>
      <c r="B259" t="n">
        <v>116.26</v>
      </c>
    </row>
    <row r="260">
      <c r="A260" s="4" t="n">
        <v>42747</v>
      </c>
      <c r="B260" t="n">
        <v>113.87</v>
      </c>
    </row>
    <row r="261">
      <c r="A261" s="4" t="n">
        <v>42748</v>
      </c>
      <c r="B261" t="n">
        <v>115.03</v>
      </c>
    </row>
    <row r="262">
      <c r="A262" s="4" t="n">
        <v>42752</v>
      </c>
      <c r="B262" t="n">
        <v>112.96</v>
      </c>
    </row>
    <row r="263">
      <c r="A263" s="4" t="n">
        <v>42753</v>
      </c>
      <c r="B263" t="n">
        <v>113.4</v>
      </c>
    </row>
    <row r="264">
      <c r="A264" s="4" t="n">
        <v>42754</v>
      </c>
      <c r="B264" t="n">
        <v>115.3</v>
      </c>
    </row>
    <row r="265">
      <c r="A265" s="4" t="n">
        <v>42758</v>
      </c>
      <c r="B265" t="n">
        <v>112.9</v>
      </c>
    </row>
    <row r="266">
      <c r="A266" s="4" t="n">
        <v>42759</v>
      </c>
      <c r="B266" t="n">
        <v>113.63</v>
      </c>
    </row>
    <row r="267">
      <c r="A267" s="4" t="n">
        <v>42760</v>
      </c>
      <c r="B267" t="n">
        <v>113.6</v>
      </c>
    </row>
    <row r="268">
      <c r="A268" s="4" t="n">
        <v>42761</v>
      </c>
      <c r="B268" t="n">
        <v>114.7</v>
      </c>
    </row>
    <row r="269">
      <c r="A269" s="4" t="n">
        <v>42762</v>
      </c>
      <c r="B269" t="n">
        <v>115.16</v>
      </c>
    </row>
    <row r="270">
      <c r="A270" s="4" t="n">
        <v>42765</v>
      </c>
      <c r="B270" t="n">
        <v>113.86</v>
      </c>
    </row>
    <row r="271">
      <c r="A271" s="4" t="n">
        <v>42766</v>
      </c>
      <c r="B271" t="n">
        <v>112.72</v>
      </c>
    </row>
    <row r="272">
      <c r="A272" s="4" t="n">
        <v>42767</v>
      </c>
      <c r="B272" t="n">
        <v>113.29</v>
      </c>
    </row>
    <row r="273">
      <c r="A273" s="4" t="n">
        <v>42768</v>
      </c>
      <c r="B273" t="n">
        <v>112.48</v>
      </c>
    </row>
    <row r="274">
      <c r="A274" s="4" t="n">
        <v>42769</v>
      </c>
      <c r="B274" t="n">
        <v>112.42</v>
      </c>
    </row>
    <row r="275">
      <c r="A275" s="4" t="n">
        <v>42772</v>
      </c>
      <c r="B275" t="n">
        <v>112.32</v>
      </c>
    </row>
    <row r="276">
      <c r="A276" s="4" t="n">
        <v>42773</v>
      </c>
      <c r="B276" t="n">
        <v>112.14</v>
      </c>
    </row>
    <row r="277">
      <c r="A277" s="4" t="n">
        <v>42774</v>
      </c>
      <c r="B277" t="n">
        <v>111.74</v>
      </c>
    </row>
    <row r="278">
      <c r="A278" s="4" t="n">
        <v>42775</v>
      </c>
      <c r="B278" t="n">
        <v>113.24</v>
      </c>
    </row>
    <row r="279">
      <c r="A279" s="4" t="n">
        <v>42776</v>
      </c>
      <c r="B279" t="n">
        <v>113.22</v>
      </c>
    </row>
    <row r="280">
      <c r="A280" s="4" t="n">
        <v>42779</v>
      </c>
      <c r="B280" t="n">
        <v>113.79</v>
      </c>
    </row>
    <row r="281">
      <c r="A281" s="4" t="n">
        <v>42780</v>
      </c>
      <c r="B281" t="n">
        <v>114.34</v>
      </c>
    </row>
    <row r="282">
      <c r="A282" s="4" t="n">
        <v>42781</v>
      </c>
      <c r="B282" t="n">
        <v>114.17</v>
      </c>
    </row>
    <row r="283">
      <c r="A283" s="4" t="n">
        <v>42782</v>
      </c>
      <c r="B283" t="n">
        <v>113.36</v>
      </c>
    </row>
    <row r="284">
      <c r="A284" s="4" t="n">
        <v>42783</v>
      </c>
      <c r="B284" t="n">
        <v>112.86</v>
      </c>
    </row>
    <row r="285">
      <c r="A285" s="4" t="n">
        <v>42787</v>
      </c>
      <c r="B285" t="n">
        <v>113.48</v>
      </c>
    </row>
    <row r="286">
      <c r="A286" s="4" t="n">
        <v>42788</v>
      </c>
      <c r="B286" t="n">
        <v>113.46</v>
      </c>
    </row>
    <row r="287">
      <c r="A287" s="4" t="n">
        <v>42789</v>
      </c>
      <c r="B287" t="n">
        <v>112.68</v>
      </c>
    </row>
    <row r="288">
      <c r="A288" s="4" t="n">
        <v>42790</v>
      </c>
      <c r="B288" t="n">
        <v>112.26</v>
      </c>
    </row>
    <row r="289">
      <c r="A289" s="4" t="n">
        <v>42793</v>
      </c>
      <c r="B289" t="n">
        <v>112.01</v>
      </c>
    </row>
    <row r="290">
      <c r="A290" s="4" t="n">
        <v>42794</v>
      </c>
      <c r="B290" t="n">
        <v>112.06</v>
      </c>
    </row>
    <row r="291">
      <c r="A291" s="4" t="n">
        <v>42795</v>
      </c>
      <c r="B291" t="n">
        <v>113.66</v>
      </c>
    </row>
    <row r="292">
      <c r="A292" s="4" t="n">
        <v>42796</v>
      </c>
      <c r="B292" t="n">
        <v>114.45</v>
      </c>
    </row>
    <row r="293">
      <c r="A293" s="4" t="n">
        <v>42797</v>
      </c>
      <c r="B293" t="n">
        <v>114.6</v>
      </c>
    </row>
    <row r="294">
      <c r="A294" s="4" t="n">
        <v>42800</v>
      </c>
      <c r="B294" t="n">
        <v>113.92</v>
      </c>
    </row>
    <row r="295">
      <c r="A295" s="4" t="n">
        <v>42801</v>
      </c>
      <c r="B295" t="n">
        <v>113.99</v>
      </c>
    </row>
    <row r="296">
      <c r="A296" s="4" t="n">
        <v>42802</v>
      </c>
      <c r="B296" t="n">
        <v>114.58</v>
      </c>
    </row>
    <row r="297">
      <c r="A297" s="4" t="n">
        <v>42803</v>
      </c>
      <c r="B297" t="n">
        <v>114.71</v>
      </c>
    </row>
    <row r="298">
      <c r="A298" s="4" t="n">
        <v>42804</v>
      </c>
      <c r="B298" t="n">
        <v>115.02</v>
      </c>
    </row>
    <row r="299">
      <c r="A299" s="4" t="n">
        <v>42807</v>
      </c>
      <c r="B299" t="n">
        <v>114.61</v>
      </c>
    </row>
    <row r="300">
      <c r="A300" s="4" t="n">
        <v>42808</v>
      </c>
      <c r="B300" t="n">
        <v>114.63</v>
      </c>
    </row>
    <row r="301">
      <c r="A301" s="4" t="n">
        <v>42809</v>
      </c>
      <c r="B301" t="n">
        <v>114.66</v>
      </c>
    </row>
    <row r="302">
      <c r="A302" s="4" t="n">
        <v>42810</v>
      </c>
      <c r="B302" t="n">
        <v>113.02</v>
      </c>
    </row>
    <row r="303">
      <c r="A303" s="4" t="n">
        <v>42811</v>
      </c>
      <c r="B303" t="n">
        <v>112.67</v>
      </c>
    </row>
    <row r="304">
      <c r="A304" s="4" t="n">
        <v>42814</v>
      </c>
      <c r="B304" t="n">
        <v>112.59</v>
      </c>
    </row>
    <row r="305">
      <c r="A305" s="4" t="n">
        <v>42815</v>
      </c>
      <c r="B305" t="n">
        <v>111.9</v>
      </c>
    </row>
    <row r="306">
      <c r="A306" s="4" t="n">
        <v>42816</v>
      </c>
      <c r="B306" t="n">
        <v>111.06</v>
      </c>
    </row>
    <row r="307">
      <c r="A307" s="4" t="n">
        <v>42817</v>
      </c>
      <c r="B307" t="n">
        <v>111.12</v>
      </c>
    </row>
    <row r="308">
      <c r="A308" s="4" t="n">
        <v>42818</v>
      </c>
      <c r="B308" t="n">
        <v>111.03</v>
      </c>
    </row>
    <row r="309">
      <c r="A309" s="4" t="n">
        <v>42821</v>
      </c>
      <c r="B309" t="n">
        <v>110.48</v>
      </c>
    </row>
    <row r="310">
      <c r="A310" s="4" t="n">
        <v>42822</v>
      </c>
      <c r="B310" t="n">
        <v>110.56</v>
      </c>
    </row>
    <row r="311">
      <c r="A311" s="4" t="n">
        <v>42823</v>
      </c>
      <c r="B311" t="n">
        <v>111.05</v>
      </c>
    </row>
    <row r="312">
      <c r="A312" s="4" t="n">
        <v>42824</v>
      </c>
      <c r="B312" t="n">
        <v>111.36</v>
      </c>
    </row>
    <row r="313">
      <c r="A313" s="4" t="n">
        <v>42825</v>
      </c>
      <c r="B313" t="n">
        <v>111.41</v>
      </c>
    </row>
    <row r="314">
      <c r="A314" s="4" t="n">
        <v>42828</v>
      </c>
      <c r="B314" t="n">
        <v>110.96</v>
      </c>
    </row>
    <row r="315">
      <c r="A315" s="4" t="n">
        <v>42829</v>
      </c>
      <c r="B315" t="n">
        <v>110.74</v>
      </c>
    </row>
    <row r="316">
      <c r="A316" s="4" t="n">
        <v>42830</v>
      </c>
      <c r="B316" t="n">
        <v>111.2</v>
      </c>
    </row>
    <row r="317">
      <c r="A317" s="4" t="n">
        <v>42831</v>
      </c>
      <c r="B317" t="n">
        <v>111.02</v>
      </c>
    </row>
    <row r="318">
      <c r="A318" s="4" t="n">
        <v>42832</v>
      </c>
      <c r="B318" t="n">
        <v>110.76</v>
      </c>
    </row>
    <row r="319">
      <c r="A319" s="4" t="n">
        <v>42835</v>
      </c>
      <c r="B319" t="n">
        <v>110.95</v>
      </c>
    </row>
    <row r="320">
      <c r="A320" s="4" t="n">
        <v>42836</v>
      </c>
      <c r="B320" t="n">
        <v>109.74</v>
      </c>
    </row>
    <row r="321">
      <c r="A321" s="4" t="n">
        <v>42837</v>
      </c>
      <c r="B321" t="n">
        <v>109.54</v>
      </c>
    </row>
    <row r="322">
      <c r="A322" s="4" t="n">
        <v>42838</v>
      </c>
      <c r="B322" t="n">
        <v>109.23</v>
      </c>
    </row>
    <row r="323">
      <c r="A323" s="4" t="n">
        <v>42839</v>
      </c>
      <c r="B323" t="n">
        <v>108.63</v>
      </c>
    </row>
    <row r="324">
      <c r="A324" s="4" t="n">
        <v>42842</v>
      </c>
      <c r="B324" t="n">
        <v>108.46</v>
      </c>
    </row>
    <row r="325">
      <c r="A325" s="4" t="n">
        <v>42843</v>
      </c>
      <c r="B325" t="n">
        <v>108.4</v>
      </c>
    </row>
    <row r="326">
      <c r="A326" s="4" t="n">
        <v>42844</v>
      </c>
      <c r="B326" t="n">
        <v>109.06</v>
      </c>
    </row>
    <row r="327">
      <c r="A327" s="4" t="n">
        <v>42845</v>
      </c>
      <c r="B327" t="n">
        <v>109.34</v>
      </c>
    </row>
    <row r="328">
      <c r="A328" s="4" t="n">
        <v>42846</v>
      </c>
      <c r="B328" t="n">
        <v>109.08</v>
      </c>
    </row>
    <row r="329">
      <c r="A329" s="4" t="n">
        <v>42849</v>
      </c>
      <c r="B329" t="n">
        <v>109.74</v>
      </c>
    </row>
    <row r="330">
      <c r="A330" s="4" t="n">
        <v>42850</v>
      </c>
      <c r="B330" t="n">
        <v>110.88</v>
      </c>
    </row>
    <row r="331">
      <c r="A331" s="4" t="n">
        <v>42851</v>
      </c>
      <c r="B331" t="n">
        <v>111.52</v>
      </c>
    </row>
    <row r="332">
      <c r="A332" s="4" t="n">
        <v>42852</v>
      </c>
      <c r="B332" t="n">
        <v>111.13</v>
      </c>
    </row>
    <row r="333">
      <c r="A333" s="4" t="n">
        <v>42853</v>
      </c>
      <c r="B333" t="n">
        <v>111.44</v>
      </c>
    </row>
    <row r="334">
      <c r="A334" s="4" t="n">
        <v>42856</v>
      </c>
      <c r="B334" t="n">
        <v>111.78</v>
      </c>
    </row>
    <row r="335">
      <c r="A335" s="4" t="n">
        <v>42857</v>
      </c>
      <c r="B335" t="n">
        <v>112.06</v>
      </c>
    </row>
    <row r="336">
      <c r="A336" s="4" t="n">
        <v>42858</v>
      </c>
      <c r="B336" t="n">
        <v>112.34</v>
      </c>
    </row>
    <row r="337">
      <c r="A337" s="4" t="n">
        <v>42859</v>
      </c>
      <c r="B337" t="n">
        <v>112.7</v>
      </c>
    </row>
    <row r="338">
      <c r="A338" s="4" t="n">
        <v>42860</v>
      </c>
      <c r="B338" t="n">
        <v>112.63</v>
      </c>
    </row>
    <row r="339">
      <c r="A339" s="4" t="n">
        <v>42863</v>
      </c>
      <c r="B339" t="n">
        <v>112.84</v>
      </c>
    </row>
    <row r="340">
      <c r="A340" s="4" t="n">
        <v>42864</v>
      </c>
      <c r="B340" t="n">
        <v>114.19</v>
      </c>
    </row>
    <row r="341">
      <c r="A341" s="4" t="n">
        <v>42865</v>
      </c>
      <c r="B341" t="n">
        <v>114.02</v>
      </c>
    </row>
    <row r="342">
      <c r="A342" s="4" t="n">
        <v>42866</v>
      </c>
      <c r="B342" t="n">
        <v>113.77</v>
      </c>
    </row>
    <row r="343">
      <c r="A343" s="4" t="n">
        <v>42867</v>
      </c>
      <c r="B343" t="n">
        <v>113.3</v>
      </c>
    </row>
    <row r="344">
      <c r="A344" s="4" t="n">
        <v>42870</v>
      </c>
      <c r="B344" t="n">
        <v>113.54</v>
      </c>
    </row>
    <row r="345">
      <c r="A345" s="4" t="n">
        <v>42871</v>
      </c>
      <c r="B345" t="n">
        <v>113.24</v>
      </c>
    </row>
    <row r="346">
      <c r="A346" s="4" t="n">
        <v>42872</v>
      </c>
      <c r="B346" t="n">
        <v>111.46</v>
      </c>
    </row>
    <row r="347">
      <c r="A347" s="4" t="n">
        <v>42873</v>
      </c>
      <c r="B347" t="n">
        <v>110.82</v>
      </c>
    </row>
    <row r="348">
      <c r="A348" s="4" t="n">
        <v>42874</v>
      </c>
      <c r="B348" t="n">
        <v>111.47</v>
      </c>
    </row>
    <row r="349">
      <c r="A349" s="4" t="n">
        <v>42877</v>
      </c>
      <c r="B349" t="n">
        <v>111.15</v>
      </c>
    </row>
    <row r="350">
      <c r="A350" s="4" t="n">
        <v>42878</v>
      </c>
      <c r="B350" t="n">
        <v>111.64</v>
      </c>
    </row>
    <row r="351">
      <c r="A351" s="4" t="n">
        <v>42879</v>
      </c>
      <c r="B351" t="n">
        <v>112.02</v>
      </c>
    </row>
    <row r="352">
      <c r="A352" s="4" t="n">
        <v>42880</v>
      </c>
      <c r="B352" t="n">
        <v>111.7</v>
      </c>
    </row>
    <row r="353">
      <c r="A353" s="4" t="n">
        <v>42881</v>
      </c>
      <c r="B353" t="n">
        <v>111.3</v>
      </c>
    </row>
    <row r="354">
      <c r="A354" s="4" t="n">
        <v>42885</v>
      </c>
      <c r="B354" t="n">
        <v>110.68</v>
      </c>
    </row>
    <row r="355">
      <c r="A355" s="4" t="n">
        <v>42886</v>
      </c>
      <c r="B355" t="n">
        <v>110.71</v>
      </c>
    </row>
    <row r="356">
      <c r="A356" s="4" t="n">
        <v>42887</v>
      </c>
      <c r="B356" t="n">
        <v>111.24</v>
      </c>
    </row>
    <row r="357">
      <c r="A357" s="4" t="n">
        <v>42888</v>
      </c>
      <c r="B357" t="n">
        <v>110.49</v>
      </c>
    </row>
    <row r="358">
      <c r="A358" s="4" t="n">
        <v>42891</v>
      </c>
      <c r="B358" t="n">
        <v>110.49</v>
      </c>
    </row>
    <row r="359">
      <c r="A359" s="4" t="n">
        <v>42892</v>
      </c>
      <c r="B359" t="n">
        <v>109.34</v>
      </c>
    </row>
    <row r="360">
      <c r="A360" s="4" t="n">
        <v>42893</v>
      </c>
      <c r="B360" t="n">
        <v>109.54</v>
      </c>
    </row>
    <row r="361">
      <c r="A361" s="4" t="n">
        <v>42894</v>
      </c>
      <c r="B361" t="n">
        <v>110.1</v>
      </c>
    </row>
    <row r="362">
      <c r="A362" s="4" t="n">
        <v>42895</v>
      </c>
      <c r="B362" t="n">
        <v>110.61</v>
      </c>
    </row>
    <row r="363">
      <c r="A363" s="4" t="n">
        <v>42898</v>
      </c>
      <c r="B363" t="n">
        <v>109.72</v>
      </c>
    </row>
    <row r="364">
      <c r="A364" s="4" t="n">
        <v>42899</v>
      </c>
      <c r="B364" t="n">
        <v>110.12</v>
      </c>
    </row>
    <row r="365">
      <c r="A365" s="4" t="n">
        <v>42900</v>
      </c>
      <c r="B365" t="n">
        <v>109.16</v>
      </c>
    </row>
    <row r="366">
      <c r="A366" s="4" t="n">
        <v>42901</v>
      </c>
      <c r="B366" t="n">
        <v>110.66</v>
      </c>
    </row>
    <row r="367">
      <c r="A367" s="4" t="n">
        <v>42902</v>
      </c>
      <c r="B367" t="n">
        <v>110.84</v>
      </c>
    </row>
    <row r="368">
      <c r="A368" s="4" t="n">
        <v>42905</v>
      </c>
      <c r="B368" t="n">
        <v>111.34</v>
      </c>
    </row>
    <row r="369">
      <c r="A369" s="4" t="n">
        <v>42906</v>
      </c>
      <c r="B369" t="n">
        <v>111.46</v>
      </c>
    </row>
    <row r="370">
      <c r="A370" s="4" t="n">
        <v>42907</v>
      </c>
      <c r="B370" t="n">
        <v>111.58</v>
      </c>
    </row>
    <row r="371">
      <c r="A371" s="4" t="n">
        <v>42908</v>
      </c>
      <c r="B371" t="n">
        <v>111.36</v>
      </c>
    </row>
    <row r="372">
      <c r="A372" s="4" t="n">
        <v>42909</v>
      </c>
      <c r="B372" t="n">
        <v>111.26</v>
      </c>
    </row>
    <row r="373">
      <c r="A373" s="4" t="n">
        <v>42912</v>
      </c>
      <c r="B373" t="n">
        <v>111.48</v>
      </c>
    </row>
    <row r="374">
      <c r="A374" s="4" t="n">
        <v>42913</v>
      </c>
      <c r="B374" t="n">
        <v>112.42</v>
      </c>
    </row>
    <row r="375">
      <c r="A375" s="4" t="n">
        <v>42914</v>
      </c>
      <c r="B375" t="n">
        <v>112.18</v>
      </c>
    </row>
    <row r="376">
      <c r="A376" s="4" t="n">
        <v>42915</v>
      </c>
      <c r="B376" t="n">
        <v>112.32</v>
      </c>
    </row>
    <row r="377">
      <c r="A377" s="4" t="n">
        <v>42916</v>
      </c>
      <c r="B377" t="n">
        <v>112.4</v>
      </c>
    </row>
    <row r="378">
      <c r="A378" s="4" t="n">
        <v>42919</v>
      </c>
      <c r="B378" t="n">
        <v>113.32</v>
      </c>
    </row>
    <row r="379">
      <c r="A379" s="4" t="n">
        <v>42921</v>
      </c>
      <c r="B379" t="n">
        <v>113.2</v>
      </c>
    </row>
    <row r="380">
      <c r="A380" s="4" t="n">
        <v>42922</v>
      </c>
      <c r="B380" t="n">
        <v>113.28</v>
      </c>
    </row>
    <row r="381">
      <c r="A381" s="4" t="n">
        <v>42923</v>
      </c>
      <c r="B381" t="n">
        <v>114.1</v>
      </c>
    </row>
    <row r="382">
      <c r="A382" s="4" t="n">
        <v>42926</v>
      </c>
      <c r="B382" t="n">
        <v>114.08</v>
      </c>
    </row>
    <row r="383">
      <c r="A383" s="4" t="n">
        <v>42927</v>
      </c>
      <c r="B383" t="n">
        <v>114.2</v>
      </c>
    </row>
    <row r="384">
      <c r="A384" s="4" t="n">
        <v>42928</v>
      </c>
      <c r="B384" t="n">
        <v>113.19</v>
      </c>
    </row>
    <row r="385">
      <c r="A385" s="4" t="n">
        <v>42929</v>
      </c>
      <c r="B385" t="n">
        <v>113.39</v>
      </c>
    </row>
    <row r="386">
      <c r="A386" s="4" t="n">
        <v>42930</v>
      </c>
      <c r="B386" t="n">
        <v>112.66</v>
      </c>
    </row>
    <row r="387">
      <c r="A387" s="4" t="n">
        <v>42933</v>
      </c>
      <c r="B387" t="n">
        <v>112.76</v>
      </c>
    </row>
    <row r="388">
      <c r="A388" s="4" t="n">
        <v>42934</v>
      </c>
      <c r="B388" t="n">
        <v>111.89</v>
      </c>
    </row>
    <row r="389">
      <c r="A389" s="4" t="n">
        <v>42935</v>
      </c>
      <c r="B389" t="n">
        <v>111.77</v>
      </c>
    </row>
    <row r="390">
      <c r="A390" s="4" t="n">
        <v>42936</v>
      </c>
      <c r="B390" t="n">
        <v>111.68</v>
      </c>
    </row>
    <row r="391">
      <c r="A391" s="4" t="n">
        <v>42937</v>
      </c>
      <c r="B391" t="n">
        <v>111.18</v>
      </c>
    </row>
    <row r="392">
      <c r="A392" s="4" t="n">
        <v>42940</v>
      </c>
      <c r="B392" t="n">
        <v>111.1</v>
      </c>
    </row>
    <row r="393">
      <c r="A393" s="4" t="n">
        <v>42941</v>
      </c>
      <c r="B393" t="n">
        <v>111.57</v>
      </c>
    </row>
    <row r="394">
      <c r="A394" s="4" t="n">
        <v>42942</v>
      </c>
      <c r="B394" t="n">
        <v>112.1</v>
      </c>
    </row>
    <row r="395">
      <c r="A395" s="4" t="n">
        <v>42943</v>
      </c>
      <c r="B395" t="n">
        <v>111.62</v>
      </c>
    </row>
    <row r="396">
      <c r="A396" s="4" t="n">
        <v>42944</v>
      </c>
      <c r="B396" t="n">
        <v>110.87</v>
      </c>
    </row>
    <row r="397">
      <c r="A397" s="4" t="n">
        <v>42947</v>
      </c>
      <c r="B397" t="n">
        <v>110.38</v>
      </c>
    </row>
    <row r="398">
      <c r="A398" s="4" t="n">
        <v>42948</v>
      </c>
      <c r="B398" t="n">
        <v>110.33</v>
      </c>
    </row>
    <row r="399">
      <c r="A399" s="4" t="n">
        <v>42949</v>
      </c>
      <c r="B399" t="n">
        <v>110.43</v>
      </c>
    </row>
    <row r="400">
      <c r="A400" s="4" t="n">
        <v>42950</v>
      </c>
      <c r="B400" t="n">
        <v>110.12</v>
      </c>
    </row>
    <row r="401">
      <c r="A401" s="4" t="n">
        <v>42951</v>
      </c>
      <c r="B401" t="n">
        <v>110.76</v>
      </c>
    </row>
    <row r="402">
      <c r="A402" s="4" t="n">
        <v>42954</v>
      </c>
      <c r="B402" t="n">
        <v>110.76</v>
      </c>
    </row>
    <row r="403">
      <c r="A403" s="4" t="n">
        <v>42955</v>
      </c>
      <c r="B403" t="n">
        <v>110.74</v>
      </c>
    </row>
    <row r="404">
      <c r="A404" s="4" t="n">
        <v>42956</v>
      </c>
      <c r="B404" t="n">
        <v>110.04</v>
      </c>
    </row>
    <row r="405">
      <c r="A405" s="4" t="n">
        <v>42957</v>
      </c>
      <c r="B405" t="n">
        <v>109.37</v>
      </c>
    </row>
    <row r="406">
      <c r="A406" s="4" t="n">
        <v>42958</v>
      </c>
      <c r="B406" t="n">
        <v>109.06</v>
      </c>
    </row>
    <row r="407">
      <c r="A407" s="4" t="n">
        <v>42961</v>
      </c>
      <c r="B407" t="n">
        <v>109.48</v>
      </c>
    </row>
    <row r="408">
      <c r="A408" s="4" t="n">
        <v>42962</v>
      </c>
      <c r="B408" t="n">
        <v>110.42</v>
      </c>
    </row>
    <row r="409">
      <c r="A409" s="4" t="n">
        <v>42963</v>
      </c>
      <c r="B409" t="n">
        <v>110.8</v>
      </c>
    </row>
    <row r="410">
      <c r="A410" s="4" t="n">
        <v>42964</v>
      </c>
      <c r="B410" t="n">
        <v>109.88</v>
      </c>
    </row>
    <row r="411">
      <c r="A411" s="4" t="n">
        <v>42965</v>
      </c>
      <c r="B411" t="n">
        <v>109.32</v>
      </c>
    </row>
    <row r="412">
      <c r="A412" s="4" t="n">
        <v>42968</v>
      </c>
      <c r="B412" t="n">
        <v>108.89</v>
      </c>
    </row>
    <row r="413">
      <c r="A413" s="4" t="n">
        <v>42969</v>
      </c>
      <c r="B413" t="n">
        <v>109.4</v>
      </c>
    </row>
    <row r="414">
      <c r="A414" s="4" t="n">
        <v>42970</v>
      </c>
      <c r="B414" t="n">
        <v>109.14</v>
      </c>
    </row>
    <row r="415">
      <c r="A415" s="4" t="n">
        <v>42971</v>
      </c>
      <c r="B415" t="n">
        <v>109.34</v>
      </c>
    </row>
    <row r="416">
      <c r="A416" s="4" t="n">
        <v>42972</v>
      </c>
      <c r="B416" t="n">
        <v>109.24</v>
      </c>
    </row>
    <row r="417">
      <c r="A417" s="4" t="n">
        <v>42975</v>
      </c>
      <c r="B417" t="n">
        <v>109.22</v>
      </c>
    </row>
    <row r="418">
      <c r="A418" s="4" t="n">
        <v>42976</v>
      </c>
      <c r="B418" t="n">
        <v>109.02</v>
      </c>
    </row>
    <row r="419">
      <c r="A419" s="4" t="n">
        <v>42977</v>
      </c>
      <c r="B419" t="n">
        <v>110.2</v>
      </c>
    </row>
    <row r="420">
      <c r="A420" s="4" t="n">
        <v>42978</v>
      </c>
      <c r="B420" t="n">
        <v>110.06</v>
      </c>
    </row>
    <row r="421">
      <c r="A421" s="4" t="n">
        <v>42979</v>
      </c>
      <c r="B421" t="n">
        <v>110.09</v>
      </c>
    </row>
    <row r="422">
      <c r="A422" s="4" t="n">
        <v>42983</v>
      </c>
      <c r="B422" t="n">
        <v>108.94</v>
      </c>
    </row>
    <row r="423">
      <c r="A423" s="4" t="n">
        <v>42984</v>
      </c>
      <c r="B423" t="n">
        <v>108.75</v>
      </c>
    </row>
    <row r="424">
      <c r="A424" s="4" t="n">
        <v>42985</v>
      </c>
      <c r="B424" t="n">
        <v>108.26</v>
      </c>
    </row>
    <row r="425">
      <c r="A425" s="4" t="n">
        <v>42986</v>
      </c>
      <c r="B425" t="n">
        <v>107.72</v>
      </c>
    </row>
    <row r="426">
      <c r="A426" s="4" t="n">
        <v>42989</v>
      </c>
      <c r="B426" t="n">
        <v>109.03</v>
      </c>
    </row>
    <row r="427">
      <c r="A427" s="4" t="n">
        <v>42990</v>
      </c>
      <c r="B427" t="n">
        <v>110.01</v>
      </c>
    </row>
    <row r="428">
      <c r="A428" s="4" t="n">
        <v>42991</v>
      </c>
      <c r="B428" t="n">
        <v>110.58</v>
      </c>
    </row>
    <row r="429">
      <c r="A429" s="4" t="n">
        <v>42992</v>
      </c>
      <c r="B429" t="n">
        <v>110.66</v>
      </c>
    </row>
    <row r="430">
      <c r="A430" s="4" t="n">
        <v>42993</v>
      </c>
      <c r="B430" t="n">
        <v>110.84</v>
      </c>
    </row>
    <row r="431">
      <c r="A431" s="4" t="n">
        <v>42996</v>
      </c>
      <c r="B431" t="n">
        <v>111.48</v>
      </c>
    </row>
    <row r="432">
      <c r="A432" s="4" t="n">
        <v>42997</v>
      </c>
      <c r="B432" t="n">
        <v>111.49</v>
      </c>
    </row>
    <row r="433">
      <c r="A433" s="4" t="n">
        <v>42998</v>
      </c>
      <c r="B433" t="n">
        <v>111.5</v>
      </c>
    </row>
    <row r="434">
      <c r="A434" s="4" t="n">
        <v>42999</v>
      </c>
      <c r="B434" t="n">
        <v>112.3</v>
      </c>
    </row>
    <row r="435">
      <c r="A435" s="4" t="n">
        <v>43000</v>
      </c>
      <c r="B435" t="n">
        <v>112.01</v>
      </c>
    </row>
    <row r="436">
      <c r="A436" s="4" t="n">
        <v>43003</v>
      </c>
      <c r="B436" t="n">
        <v>111.64</v>
      </c>
    </row>
    <row r="437">
      <c r="A437" s="4" t="n">
        <v>43004</v>
      </c>
      <c r="B437" t="n">
        <v>112.16</v>
      </c>
    </row>
    <row r="438">
      <c r="A438" s="4" t="n">
        <v>43005</v>
      </c>
      <c r="B438" t="n">
        <v>112.76</v>
      </c>
    </row>
    <row r="439">
      <c r="A439" s="4" t="n">
        <v>43006</v>
      </c>
      <c r="B439" t="n">
        <v>112.66</v>
      </c>
    </row>
    <row r="440">
      <c r="A440" s="4" t="n">
        <v>43007</v>
      </c>
      <c r="B440" t="n">
        <v>112.64</v>
      </c>
    </row>
    <row r="441">
      <c r="A441" s="4" t="n">
        <v>43010</v>
      </c>
      <c r="B441" t="n">
        <v>112.6</v>
      </c>
    </row>
    <row r="442">
      <c r="A442" s="4" t="n">
        <v>43011</v>
      </c>
      <c r="B442" t="n">
        <v>112.8</v>
      </c>
    </row>
    <row r="443">
      <c r="A443" s="4" t="n">
        <v>43012</v>
      </c>
      <c r="B443" t="n">
        <v>112.84</v>
      </c>
    </row>
    <row r="444">
      <c r="A444" s="4" t="n">
        <v>43013</v>
      </c>
      <c r="B444" t="n">
        <v>112.74</v>
      </c>
    </row>
    <row r="445">
      <c r="A445" s="4" t="n">
        <v>43014</v>
      </c>
      <c r="B445" t="n">
        <v>112.68</v>
      </c>
    </row>
    <row r="446">
      <c r="A446" s="4" t="n">
        <v>43018</v>
      </c>
      <c r="B446" t="n">
        <v>112.15</v>
      </c>
    </row>
    <row r="447">
      <c r="A447" s="4" t="n">
        <v>43019</v>
      </c>
      <c r="B447" t="n">
        <v>112.35</v>
      </c>
    </row>
    <row r="448">
      <c r="A448" s="4" t="n">
        <v>43020</v>
      </c>
      <c r="B448" t="n">
        <v>112.38</v>
      </c>
    </row>
    <row r="449">
      <c r="A449" s="4" t="n">
        <v>43021</v>
      </c>
      <c r="B449" t="n">
        <v>111.94</v>
      </c>
    </row>
    <row r="450">
      <c r="A450" s="4" t="n">
        <v>43024</v>
      </c>
      <c r="B450" t="n">
        <v>111.72</v>
      </c>
    </row>
    <row r="451">
      <c r="A451" s="4" t="n">
        <v>43025</v>
      </c>
      <c r="B451" t="n">
        <v>112.32</v>
      </c>
    </row>
    <row r="452">
      <c r="A452" s="4" t="n">
        <v>43026</v>
      </c>
      <c r="B452" t="n">
        <v>112.94</v>
      </c>
    </row>
    <row r="453">
      <c r="A453" s="4" t="n">
        <v>43027</v>
      </c>
      <c r="B453" t="n">
        <v>112.54</v>
      </c>
    </row>
    <row r="454">
      <c r="A454" s="4" t="n">
        <v>43028</v>
      </c>
      <c r="B454" t="n">
        <v>113.5</v>
      </c>
    </row>
    <row r="455">
      <c r="A455" s="4" t="n">
        <v>43031</v>
      </c>
      <c r="B455" t="n">
        <v>113.66</v>
      </c>
    </row>
    <row r="456">
      <c r="A456" s="4" t="n">
        <v>43032</v>
      </c>
      <c r="B456" t="n">
        <v>113.92</v>
      </c>
    </row>
    <row r="457">
      <c r="A457" s="4" t="n">
        <v>43033</v>
      </c>
      <c r="B457" t="n">
        <v>113.7</v>
      </c>
    </row>
    <row r="458">
      <c r="A458" s="4" t="n">
        <v>43034</v>
      </c>
      <c r="B458" t="n">
        <v>113.72</v>
      </c>
    </row>
    <row r="459">
      <c r="A459" s="4" t="n">
        <v>43035</v>
      </c>
      <c r="B459" t="n">
        <v>113.82</v>
      </c>
    </row>
    <row r="460">
      <c r="A460" s="4" t="n">
        <v>43038</v>
      </c>
      <c r="B460" t="n">
        <v>113.26</v>
      </c>
    </row>
    <row r="461">
      <c r="A461" s="4" t="n">
        <v>43039</v>
      </c>
      <c r="B461" t="n">
        <v>113.63</v>
      </c>
    </row>
    <row r="462">
      <c r="A462" s="4" t="n">
        <v>43040</v>
      </c>
      <c r="B462" t="n">
        <v>114.04</v>
      </c>
    </row>
    <row r="463">
      <c r="A463" s="4" t="n">
        <v>43041</v>
      </c>
      <c r="B463" t="n">
        <v>113.84</v>
      </c>
    </row>
    <row r="464">
      <c r="A464" s="4" t="n">
        <v>43042</v>
      </c>
      <c r="B464" t="n">
        <v>114.25</v>
      </c>
    </row>
    <row r="465">
      <c r="A465" s="4" t="n">
        <v>43045</v>
      </c>
      <c r="B465" t="n">
        <v>113.9</v>
      </c>
    </row>
    <row r="466">
      <c r="A466" s="4" t="n">
        <v>43046</v>
      </c>
      <c r="B466" t="n">
        <v>113.9</v>
      </c>
    </row>
    <row r="467">
      <c r="A467" s="4" t="n">
        <v>43047</v>
      </c>
      <c r="B467" t="n">
        <v>113.62</v>
      </c>
    </row>
    <row r="468">
      <c r="A468" s="4" t="n">
        <v>43048</v>
      </c>
      <c r="B468" t="n">
        <v>113.4</v>
      </c>
    </row>
    <row r="469">
      <c r="A469" s="4" t="n">
        <v>43052</v>
      </c>
      <c r="B469" t="n">
        <v>113.62</v>
      </c>
    </row>
    <row r="470">
      <c r="A470" s="4" t="n">
        <v>43053</v>
      </c>
      <c r="B470" t="n">
        <v>113.5</v>
      </c>
    </row>
    <row r="471">
      <c r="A471" s="4" t="n">
        <v>43054</v>
      </c>
      <c r="B471" t="n">
        <v>113.15</v>
      </c>
    </row>
    <row r="472">
      <c r="A472" s="4" t="n">
        <v>43055</v>
      </c>
      <c r="B472" t="n">
        <v>112.89</v>
      </c>
    </row>
    <row r="473">
      <c r="A473" s="4" t="n">
        <v>43056</v>
      </c>
      <c r="B473" t="n">
        <v>111.98</v>
      </c>
    </row>
    <row r="474">
      <c r="A474" s="4" t="n">
        <v>43059</v>
      </c>
      <c r="B474" t="n">
        <v>112.49</v>
      </c>
    </row>
    <row r="475">
      <c r="A475" s="4" t="n">
        <v>43060</v>
      </c>
      <c r="B475" t="n">
        <v>112.46</v>
      </c>
    </row>
    <row r="476">
      <c r="A476" s="4" t="n">
        <v>43061</v>
      </c>
      <c r="B476" t="n">
        <v>111.62</v>
      </c>
    </row>
    <row r="477">
      <c r="A477" s="4" t="n">
        <v>43063</v>
      </c>
      <c r="B477" t="n">
        <v>111.54</v>
      </c>
    </row>
    <row r="478">
      <c r="A478" s="4" t="n">
        <v>43066</v>
      </c>
      <c r="B478" t="n">
        <v>111</v>
      </c>
    </row>
    <row r="479">
      <c r="A479" s="4" t="n">
        <v>43067</v>
      </c>
      <c r="B479" t="n">
        <v>111.13</v>
      </c>
    </row>
    <row r="480">
      <c r="A480" s="4" t="n">
        <v>43068</v>
      </c>
      <c r="B480" t="n">
        <v>111.75</v>
      </c>
    </row>
    <row r="481">
      <c r="A481" s="4" t="n">
        <v>43069</v>
      </c>
      <c r="B481" t="n">
        <v>112.3</v>
      </c>
    </row>
    <row r="482">
      <c r="A482" s="4" t="n">
        <v>43070</v>
      </c>
      <c r="B482" t="n">
        <v>111.88</v>
      </c>
    </row>
    <row r="483">
      <c r="A483" s="4" t="n">
        <v>43073</v>
      </c>
      <c r="B483" t="n">
        <v>112.8</v>
      </c>
    </row>
    <row r="484">
      <c r="A484" s="4" t="n">
        <v>43074</v>
      </c>
      <c r="B484" t="n">
        <v>112.76</v>
      </c>
    </row>
    <row r="485">
      <c r="A485" s="4" t="n">
        <v>43075</v>
      </c>
      <c r="B485" t="n">
        <v>112.32</v>
      </c>
    </row>
    <row r="486">
      <c r="A486" s="4" t="n">
        <v>43076</v>
      </c>
      <c r="B486" t="n">
        <v>112.7</v>
      </c>
    </row>
    <row r="487">
      <c r="A487" s="4" t="n">
        <v>43077</v>
      </c>
      <c r="B487" t="n">
        <v>113.55</v>
      </c>
    </row>
    <row r="488">
      <c r="A488" s="4" t="n">
        <v>43080</v>
      </c>
      <c r="B488" t="n">
        <v>113.34</v>
      </c>
    </row>
    <row r="489">
      <c r="A489" s="4" t="n">
        <v>43081</v>
      </c>
      <c r="B489" t="n">
        <v>113.62</v>
      </c>
    </row>
    <row r="490">
      <c r="A490" s="4" t="n">
        <v>43082</v>
      </c>
      <c r="B490" t="n">
        <v>113.19</v>
      </c>
    </row>
    <row r="491">
      <c r="A491" s="4" t="n">
        <v>43083</v>
      </c>
      <c r="B491" t="n">
        <v>112.56</v>
      </c>
    </row>
    <row r="492">
      <c r="A492" s="4" t="n">
        <v>43084</v>
      </c>
      <c r="B492" t="n">
        <v>112.68</v>
      </c>
    </row>
    <row r="493">
      <c r="A493" s="4" t="n">
        <v>43087</v>
      </c>
      <c r="B493" t="n">
        <v>112.4</v>
      </c>
    </row>
    <row r="494">
      <c r="A494" s="4" t="n">
        <v>43088</v>
      </c>
      <c r="B494" t="n">
        <v>112.98</v>
      </c>
    </row>
    <row r="495">
      <c r="A495" s="4" t="n">
        <v>43089</v>
      </c>
      <c r="B495" t="n">
        <v>113.29</v>
      </c>
    </row>
    <row r="496">
      <c r="A496" s="4" t="n">
        <v>43090</v>
      </c>
      <c r="B496" t="n">
        <v>113.42</v>
      </c>
    </row>
    <row r="497">
      <c r="A497" s="4" t="n">
        <v>43091</v>
      </c>
      <c r="B497" t="n">
        <v>113.3</v>
      </c>
    </row>
    <row r="498">
      <c r="A498" s="4" t="n">
        <v>43095</v>
      </c>
      <c r="B498" t="n">
        <v>113.2</v>
      </c>
    </row>
    <row r="499">
      <c r="A499" s="4" t="n">
        <v>43096</v>
      </c>
      <c r="B499" t="n">
        <v>113.28</v>
      </c>
    </row>
    <row r="500">
      <c r="A500" s="4" t="n">
        <v>43097</v>
      </c>
      <c r="B500" t="n">
        <v>112.85</v>
      </c>
    </row>
    <row r="501">
      <c r="A501" s="4" t="n">
        <v>43098</v>
      </c>
      <c r="B501" t="n">
        <v>112.69</v>
      </c>
    </row>
    <row r="502">
      <c r="A502" s="4" t="n">
        <v>43102</v>
      </c>
      <c r="B502" t="n">
        <v>112.18</v>
      </c>
    </row>
    <row r="503">
      <c r="A503" s="4" t="n">
        <v>43103</v>
      </c>
      <c r="B503" t="n">
        <v>112.28</v>
      </c>
    </row>
    <row r="504">
      <c r="A504" s="4" t="n">
        <v>43104</v>
      </c>
      <c r="B504" t="n">
        <v>112.78</v>
      </c>
    </row>
    <row r="505">
      <c r="A505" s="4" t="n">
        <v>43105</v>
      </c>
      <c r="B505" t="n">
        <v>113.18</v>
      </c>
    </row>
    <row r="506">
      <c r="A506" s="4" t="n">
        <v>43108</v>
      </c>
      <c r="B506" t="n">
        <v>113.08</v>
      </c>
    </row>
    <row r="507">
      <c r="A507" s="4" t="n">
        <v>43109</v>
      </c>
      <c r="B507" t="n">
        <v>112.57</v>
      </c>
    </row>
    <row r="508">
      <c r="A508" s="4" t="n">
        <v>43110</v>
      </c>
      <c r="B508" t="n">
        <v>111.48</v>
      </c>
    </row>
    <row r="509">
      <c r="A509" s="4" t="n">
        <v>43111</v>
      </c>
      <c r="B509" t="n">
        <v>111.35</v>
      </c>
    </row>
    <row r="510">
      <c r="A510" s="4" t="n">
        <v>43112</v>
      </c>
      <c r="B510" t="n">
        <v>111.23</v>
      </c>
    </row>
    <row r="511">
      <c r="A511" s="4" t="n">
        <v>43116</v>
      </c>
      <c r="B511" t="n">
        <v>110.74</v>
      </c>
    </row>
    <row r="512">
      <c r="A512" s="4" t="n">
        <v>43117</v>
      </c>
      <c r="B512" t="n">
        <v>110.81</v>
      </c>
    </row>
    <row r="513">
      <c r="A513" s="4" t="n">
        <v>43118</v>
      </c>
      <c r="B513" t="n">
        <v>110.88</v>
      </c>
    </row>
    <row r="514">
      <c r="A514" s="4" t="n">
        <v>43119</v>
      </c>
      <c r="B514" t="n">
        <v>110.56</v>
      </c>
    </row>
    <row r="515">
      <c r="A515" s="4" t="n">
        <v>43122</v>
      </c>
      <c r="B515" t="n">
        <v>111.15</v>
      </c>
    </row>
    <row r="516">
      <c r="A516" s="4" t="n">
        <v>43123</v>
      </c>
      <c r="B516" t="n">
        <v>110.46</v>
      </c>
    </row>
    <row r="517">
      <c r="A517" s="4" t="n">
        <v>43124</v>
      </c>
      <c r="B517" t="n">
        <v>109.15</v>
      </c>
    </row>
    <row r="518">
      <c r="A518" s="4" t="n">
        <v>43125</v>
      </c>
      <c r="B518" t="n">
        <v>108.7</v>
      </c>
    </row>
    <row r="519">
      <c r="A519" s="4" t="n">
        <v>43126</v>
      </c>
      <c r="B519" t="n">
        <v>108.38</v>
      </c>
    </row>
    <row r="520">
      <c r="A520" s="4" t="n">
        <v>43129</v>
      </c>
      <c r="B520" t="n">
        <v>109.12</v>
      </c>
    </row>
    <row r="521">
      <c r="A521" s="4" t="n">
        <v>43130</v>
      </c>
      <c r="B521" t="n">
        <v>108.9</v>
      </c>
    </row>
    <row r="522">
      <c r="A522" s="4" t="n">
        <v>43131</v>
      </c>
      <c r="B522" t="n">
        <v>109.31</v>
      </c>
    </row>
    <row r="523">
      <c r="A523" s="4" t="n">
        <v>43132</v>
      </c>
      <c r="B523" t="n">
        <v>109.5</v>
      </c>
    </row>
    <row r="524">
      <c r="A524" s="4" t="n">
        <v>43133</v>
      </c>
      <c r="B524" t="n">
        <v>110.4</v>
      </c>
    </row>
    <row r="525">
      <c r="A525" s="4" t="n">
        <v>43136</v>
      </c>
      <c r="B525" t="n">
        <v>110.09</v>
      </c>
    </row>
    <row r="526">
      <c r="A526" s="4" t="n">
        <v>43137</v>
      </c>
      <c r="B526" t="n">
        <v>109.18</v>
      </c>
    </row>
    <row r="527">
      <c r="A527" s="4" t="n">
        <v>43138</v>
      </c>
      <c r="B527" t="n">
        <v>109.53</v>
      </c>
    </row>
    <row r="528">
      <c r="A528" s="4" t="n">
        <v>43139</v>
      </c>
      <c r="B528" t="n">
        <v>109</v>
      </c>
    </row>
    <row r="529">
      <c r="A529" s="4" t="n">
        <v>43140</v>
      </c>
      <c r="B529" t="n">
        <v>108.44</v>
      </c>
    </row>
    <row r="530">
      <c r="A530" s="4" t="n">
        <v>43143</v>
      </c>
      <c r="B530" t="n">
        <v>108.72</v>
      </c>
    </row>
    <row r="531">
      <c r="A531" s="4" t="n">
        <v>43144</v>
      </c>
      <c r="B531" t="n">
        <v>107.59</v>
      </c>
    </row>
    <row r="532">
      <c r="A532" s="4" t="n">
        <v>43145</v>
      </c>
      <c r="B532" t="n">
        <v>107</v>
      </c>
    </row>
    <row r="533">
      <c r="A533" s="4" t="n">
        <v>43146</v>
      </c>
      <c r="B533" t="n">
        <v>106.36</v>
      </c>
    </row>
    <row r="534">
      <c r="A534" s="4" t="n">
        <v>43147</v>
      </c>
      <c r="B534" t="n">
        <v>106.1</v>
      </c>
    </row>
    <row r="535">
      <c r="A535" s="4" t="n">
        <v>43151</v>
      </c>
      <c r="B535" t="n">
        <v>107.23</v>
      </c>
    </row>
    <row r="536">
      <c r="A536" s="4" t="n">
        <v>43152</v>
      </c>
      <c r="B536" t="n">
        <v>107.64</v>
      </c>
    </row>
    <row r="537">
      <c r="A537" s="4" t="n">
        <v>43153</v>
      </c>
      <c r="B537" t="n">
        <v>106.96</v>
      </c>
    </row>
    <row r="538">
      <c r="A538" s="4" t="n">
        <v>43154</v>
      </c>
      <c r="B538" t="n">
        <v>106.64</v>
      </c>
    </row>
    <row r="539">
      <c r="A539" s="4" t="n">
        <v>43157</v>
      </c>
      <c r="B539" t="n">
        <v>106.96</v>
      </c>
    </row>
    <row r="540">
      <c r="A540" s="4" t="n">
        <v>43158</v>
      </c>
      <c r="B540" t="n">
        <v>107.47</v>
      </c>
    </row>
    <row r="541">
      <c r="A541" s="4" t="n">
        <v>43159</v>
      </c>
      <c r="B541" t="n">
        <v>106.62</v>
      </c>
    </row>
    <row r="542">
      <c r="A542" s="4" t="n">
        <v>43160</v>
      </c>
      <c r="B542" t="n">
        <v>106.91</v>
      </c>
    </row>
    <row r="543">
      <c r="A543" s="4" t="n">
        <v>43161</v>
      </c>
      <c r="B543" t="n">
        <v>105.65</v>
      </c>
    </row>
    <row r="544">
      <c r="A544" s="4" t="n">
        <v>43164</v>
      </c>
      <c r="B544" t="n">
        <v>105.97</v>
      </c>
    </row>
    <row r="545">
      <c r="A545" s="4" t="n">
        <v>43165</v>
      </c>
      <c r="B545" t="n">
        <v>106.03</v>
      </c>
    </row>
    <row r="546">
      <c r="A546" s="4" t="n">
        <v>43166</v>
      </c>
      <c r="B546" t="n">
        <v>105.94</v>
      </c>
    </row>
    <row r="547">
      <c r="A547" s="4" t="n">
        <v>43167</v>
      </c>
      <c r="B547" t="n">
        <v>106.08</v>
      </c>
    </row>
    <row r="548">
      <c r="A548" s="4" t="n">
        <v>43168</v>
      </c>
      <c r="B548" t="n">
        <v>106.74</v>
      </c>
    </row>
    <row r="549">
      <c r="A549" s="4" t="n">
        <v>43171</v>
      </c>
      <c r="B549" t="n">
        <v>106.52</v>
      </c>
    </row>
    <row r="550">
      <c r="A550" s="4" t="n">
        <v>43172</v>
      </c>
      <c r="B550" t="n">
        <v>106.64</v>
      </c>
    </row>
    <row r="551">
      <c r="A551" s="4" t="n">
        <v>43173</v>
      </c>
      <c r="B551" t="n">
        <v>106.17</v>
      </c>
    </row>
    <row r="552">
      <c r="A552" s="4" t="n">
        <v>43174</v>
      </c>
      <c r="B552" t="n">
        <v>106.07</v>
      </c>
    </row>
    <row r="553">
      <c r="A553" s="4" t="n">
        <v>43175</v>
      </c>
      <c r="B553" t="n">
        <v>106.1</v>
      </c>
    </row>
    <row r="554">
      <c r="A554" s="4" t="n">
        <v>43178</v>
      </c>
      <c r="B554" t="n">
        <v>105.83</v>
      </c>
    </row>
    <row r="555">
      <c r="A555" s="4" t="n">
        <v>43179</v>
      </c>
      <c r="B555" t="n">
        <v>106.42</v>
      </c>
    </row>
    <row r="556">
      <c r="A556" s="4" t="n">
        <v>43180</v>
      </c>
      <c r="B556" t="n">
        <v>106.3</v>
      </c>
    </row>
    <row r="557">
      <c r="A557" s="4" t="n">
        <v>43181</v>
      </c>
      <c r="B557" t="n">
        <v>105.34</v>
      </c>
    </row>
    <row r="558">
      <c r="A558" s="4" t="n">
        <v>43182</v>
      </c>
      <c r="B558" t="n">
        <v>104.83</v>
      </c>
    </row>
    <row r="559">
      <c r="A559" s="4" t="n">
        <v>43185</v>
      </c>
      <c r="B559" t="n">
        <v>105</v>
      </c>
    </row>
    <row r="560">
      <c r="A560" s="4" t="n">
        <v>43186</v>
      </c>
      <c r="B560" t="n">
        <v>105.72</v>
      </c>
    </row>
    <row r="561">
      <c r="A561" s="4" t="n">
        <v>43187</v>
      </c>
      <c r="B561" t="n">
        <v>106.3</v>
      </c>
    </row>
    <row r="562">
      <c r="A562" s="4" t="n">
        <v>43188</v>
      </c>
      <c r="B562" t="n">
        <v>106.27</v>
      </c>
    </row>
    <row r="563">
      <c r="A563" s="4" t="n">
        <v>43189</v>
      </c>
      <c r="B563" t="n">
        <v>106.2</v>
      </c>
    </row>
    <row r="564">
      <c r="A564" s="4" t="n">
        <v>43192</v>
      </c>
      <c r="B564" t="n">
        <v>105.99</v>
      </c>
    </row>
    <row r="565">
      <c r="A565" s="4" t="n">
        <v>43193</v>
      </c>
      <c r="B565" t="n">
        <v>106.45</v>
      </c>
    </row>
    <row r="566">
      <c r="A566" s="4" t="n">
        <v>43194</v>
      </c>
      <c r="B566" t="n">
        <v>106.56</v>
      </c>
    </row>
    <row r="567">
      <c r="A567" s="4" t="n">
        <v>43195</v>
      </c>
      <c r="B567" t="n">
        <v>107.48</v>
      </c>
    </row>
    <row r="568">
      <c r="A568" s="4" t="n">
        <v>43196</v>
      </c>
      <c r="B568" t="n">
        <v>107.03</v>
      </c>
    </row>
    <row r="569">
      <c r="A569" s="4" t="n">
        <v>43199</v>
      </c>
      <c r="B569" t="n">
        <v>107.06</v>
      </c>
    </row>
    <row r="570">
      <c r="A570" s="4" t="n">
        <v>43200</v>
      </c>
      <c r="B570" t="n">
        <v>107.3</v>
      </c>
    </row>
    <row r="571">
      <c r="A571" s="4" t="n">
        <v>43201</v>
      </c>
      <c r="B571" t="n">
        <v>106.78</v>
      </c>
    </row>
    <row r="572">
      <c r="A572" s="4" t="n">
        <v>43202</v>
      </c>
      <c r="B572" t="n">
        <v>107.3</v>
      </c>
    </row>
    <row r="573">
      <c r="A573" s="4" t="n">
        <v>43203</v>
      </c>
      <c r="B573" t="n">
        <v>107.52</v>
      </c>
    </row>
    <row r="574">
      <c r="A574" s="4" t="n">
        <v>43206</v>
      </c>
      <c r="B574" t="n">
        <v>107.26</v>
      </c>
    </row>
    <row r="575">
      <c r="A575" s="4" t="n">
        <v>43207</v>
      </c>
      <c r="B575" t="n">
        <v>107.09</v>
      </c>
    </row>
    <row r="576">
      <c r="A576" s="4" t="n">
        <v>43208</v>
      </c>
      <c r="B576" t="n">
        <v>107.26</v>
      </c>
    </row>
    <row r="577">
      <c r="A577" s="4" t="n">
        <v>43209</v>
      </c>
      <c r="B577" t="n">
        <v>107.42</v>
      </c>
    </row>
    <row r="578">
      <c r="A578" s="4" t="n">
        <v>43210</v>
      </c>
      <c r="B578" t="n">
        <v>107.6</v>
      </c>
    </row>
    <row r="579">
      <c r="A579" s="4" t="n">
        <v>43213</v>
      </c>
      <c r="B579" t="n">
        <v>108.62</v>
      </c>
    </row>
    <row r="580">
      <c r="A580" s="4" t="n">
        <v>43214</v>
      </c>
      <c r="B580" t="n">
        <v>109.03</v>
      </c>
    </row>
    <row r="581">
      <c r="A581" s="4" t="n">
        <v>43215</v>
      </c>
      <c r="B581" t="n">
        <v>109.33</v>
      </c>
    </row>
    <row r="582">
      <c r="A582" s="4" t="n">
        <v>43216</v>
      </c>
      <c r="B582" t="n">
        <v>109.3</v>
      </c>
    </row>
    <row r="583">
      <c r="A583" s="4" t="n">
        <v>43217</v>
      </c>
      <c r="B583" t="n">
        <v>109.12</v>
      </c>
    </row>
    <row r="584">
      <c r="A584" s="4" t="n">
        <v>43220</v>
      </c>
      <c r="B584" t="n">
        <v>109.28</v>
      </c>
    </row>
    <row r="585">
      <c r="A585" s="4" t="n">
        <v>43221</v>
      </c>
      <c r="B585" t="n">
        <v>109.69</v>
      </c>
    </row>
    <row r="586">
      <c r="A586" s="4" t="n">
        <v>43222</v>
      </c>
      <c r="B586" t="n">
        <v>109.89</v>
      </c>
    </row>
    <row r="587">
      <c r="A587" s="4" t="n">
        <v>43223</v>
      </c>
      <c r="B587" t="n">
        <v>109.06</v>
      </c>
    </row>
    <row r="588">
      <c r="A588" s="4" t="n">
        <v>43224</v>
      </c>
      <c r="B588" t="n">
        <v>109.16</v>
      </c>
    </row>
    <row r="589">
      <c r="A589" s="4" t="n">
        <v>43227</v>
      </c>
      <c r="B589" t="n">
        <v>109.14</v>
      </c>
    </row>
    <row r="590">
      <c r="A590" s="4" t="n">
        <v>43228</v>
      </c>
      <c r="B590" t="n">
        <v>109.16</v>
      </c>
    </row>
    <row r="591">
      <c r="A591" s="4" t="n">
        <v>43229</v>
      </c>
      <c r="B591" t="n">
        <v>109.68</v>
      </c>
    </row>
    <row r="592">
      <c r="A592" s="4" t="n">
        <v>43230</v>
      </c>
      <c r="B592" t="n">
        <v>109.53</v>
      </c>
    </row>
    <row r="593">
      <c r="A593" s="4" t="n">
        <v>43231</v>
      </c>
      <c r="B593" t="n">
        <v>109.26</v>
      </c>
    </row>
    <row r="594">
      <c r="A594" s="4" t="n">
        <v>43234</v>
      </c>
      <c r="B594" t="n">
        <v>109.52</v>
      </c>
    </row>
    <row r="595">
      <c r="A595" s="4" t="n">
        <v>43235</v>
      </c>
      <c r="B595" t="n">
        <v>110.25</v>
      </c>
    </row>
    <row r="596">
      <c r="A596" s="4" t="n">
        <v>43236</v>
      </c>
      <c r="B596" t="n">
        <v>110.22</v>
      </c>
    </row>
    <row r="597">
      <c r="A597" s="4" t="n">
        <v>43237</v>
      </c>
      <c r="B597" t="n">
        <v>110.76</v>
      </c>
    </row>
    <row r="598">
      <c r="A598" s="4" t="n">
        <v>43238</v>
      </c>
      <c r="B598" t="n">
        <v>110.71</v>
      </c>
    </row>
    <row r="599">
      <c r="A599" s="4" t="n">
        <v>43241</v>
      </c>
      <c r="B599" t="n">
        <v>111.08</v>
      </c>
    </row>
    <row r="600">
      <c r="A600" s="4" t="n">
        <v>43242</v>
      </c>
      <c r="B600" t="n">
        <v>110.94</v>
      </c>
    </row>
    <row r="601">
      <c r="A601" s="4" t="n">
        <v>43243</v>
      </c>
      <c r="B601" t="n">
        <v>110.05</v>
      </c>
    </row>
    <row r="602">
      <c r="A602" s="4" t="n">
        <v>43244</v>
      </c>
      <c r="B602" t="n">
        <v>109.3</v>
      </c>
    </row>
    <row r="603">
      <c r="A603" s="4" t="n">
        <v>43245</v>
      </c>
      <c r="B603" t="n">
        <v>109.35</v>
      </c>
    </row>
    <row r="604">
      <c r="A604" s="4" t="n">
        <v>43249</v>
      </c>
      <c r="B604" t="n">
        <v>108.62</v>
      </c>
    </row>
    <row r="605">
      <c r="A605" s="4" t="n">
        <v>43250</v>
      </c>
      <c r="B605" t="n">
        <v>109.04</v>
      </c>
    </row>
    <row r="606">
      <c r="A606" s="4" t="n">
        <v>43251</v>
      </c>
      <c r="B606" t="n">
        <v>108.73</v>
      </c>
    </row>
    <row r="607">
      <c r="A607" s="4" t="n">
        <v>43252</v>
      </c>
      <c r="B607" t="n">
        <v>109.49</v>
      </c>
    </row>
    <row r="608">
      <c r="A608" s="4" t="n">
        <v>43255</v>
      </c>
      <c r="B608" t="n">
        <v>109.66</v>
      </c>
    </row>
    <row r="609">
      <c r="A609" s="4" t="n">
        <v>43256</v>
      </c>
      <c r="B609" t="n">
        <v>109.63</v>
      </c>
    </row>
    <row r="610">
      <c r="A610" s="4" t="n">
        <v>43257</v>
      </c>
      <c r="B610" t="n">
        <v>110</v>
      </c>
    </row>
    <row r="611">
      <c r="A611" s="4" t="n">
        <v>43258</v>
      </c>
      <c r="B611" t="n">
        <v>109.92</v>
      </c>
    </row>
    <row r="612">
      <c r="A612" s="4" t="n">
        <v>43259</v>
      </c>
      <c r="B612" t="n">
        <v>109.45</v>
      </c>
    </row>
    <row r="613">
      <c r="A613" s="4" t="n">
        <v>43262</v>
      </c>
      <c r="B613" t="n">
        <v>109.94</v>
      </c>
    </row>
    <row r="614">
      <c r="A614" s="4" t="n">
        <v>43263</v>
      </c>
      <c r="B614" t="n">
        <v>110.22</v>
      </c>
    </row>
    <row r="615">
      <c r="A615" s="4" t="n">
        <v>43264</v>
      </c>
      <c r="B615" t="n">
        <v>110.41</v>
      </c>
    </row>
    <row r="616">
      <c r="A616" s="4" t="n">
        <v>43265</v>
      </c>
      <c r="B616" t="n">
        <v>110.44</v>
      </c>
    </row>
    <row r="617">
      <c r="A617" s="4" t="n">
        <v>43266</v>
      </c>
      <c r="B617" t="n">
        <v>110.58</v>
      </c>
    </row>
    <row r="618">
      <c r="A618" s="4" t="n">
        <v>43269</v>
      </c>
      <c r="B618" t="n">
        <v>110.44</v>
      </c>
    </row>
    <row r="619">
      <c r="A619" s="4" t="n">
        <v>43270</v>
      </c>
      <c r="B619" t="n">
        <v>110.02</v>
      </c>
    </row>
    <row r="620">
      <c r="A620" s="4" t="n">
        <v>43271</v>
      </c>
      <c r="B620" t="n">
        <v>110.14</v>
      </c>
    </row>
    <row r="621">
      <c r="A621" s="4" t="n">
        <v>43272</v>
      </c>
      <c r="B621" t="n">
        <v>110.05</v>
      </c>
    </row>
    <row r="622">
      <c r="A622" s="4" t="n">
        <v>43273</v>
      </c>
      <c r="B622" t="n">
        <v>109.98</v>
      </c>
    </row>
    <row r="623">
      <c r="A623" s="4" t="n">
        <v>43276</v>
      </c>
      <c r="B623" t="n">
        <v>109.62</v>
      </c>
    </row>
    <row r="624">
      <c r="A624" s="4" t="n">
        <v>43277</v>
      </c>
      <c r="B624" t="n">
        <v>109.92</v>
      </c>
    </row>
    <row r="625">
      <c r="A625" s="4" t="n">
        <v>43278</v>
      </c>
      <c r="B625" t="n">
        <v>110.34</v>
      </c>
    </row>
    <row r="626">
      <c r="A626" s="4" t="n">
        <v>43279</v>
      </c>
      <c r="B626" t="n">
        <v>110.38</v>
      </c>
    </row>
    <row r="627">
      <c r="A627" s="4" t="n">
        <v>43280</v>
      </c>
      <c r="B627" t="n">
        <v>110.71</v>
      </c>
    </row>
    <row r="628">
      <c r="A628" s="4" t="n">
        <v>43283</v>
      </c>
      <c r="B628" t="n">
        <v>110.73</v>
      </c>
    </row>
    <row r="629">
      <c r="A629" s="4" t="n">
        <v>43284</v>
      </c>
      <c r="B629" t="n">
        <v>110.54</v>
      </c>
    </row>
    <row r="630">
      <c r="A630" s="4" t="n">
        <v>43286</v>
      </c>
      <c r="B630" t="n">
        <v>110.59</v>
      </c>
    </row>
    <row r="631">
      <c r="A631" s="4" t="n">
        <v>43287</v>
      </c>
      <c r="B631" t="n">
        <v>110.48</v>
      </c>
    </row>
    <row r="632">
      <c r="A632" s="4" t="n">
        <v>43290</v>
      </c>
      <c r="B632" t="n">
        <v>110.78</v>
      </c>
    </row>
    <row r="633">
      <c r="A633" s="4" t="n">
        <v>43291</v>
      </c>
      <c r="B633" t="n">
        <v>111.24</v>
      </c>
    </row>
    <row r="634">
      <c r="A634" s="4" t="n">
        <v>43292</v>
      </c>
      <c r="B634" t="n">
        <v>111.52</v>
      </c>
    </row>
    <row r="635">
      <c r="A635" s="4" t="n">
        <v>43293</v>
      </c>
      <c r="B635" t="n">
        <v>112.41</v>
      </c>
    </row>
    <row r="636">
      <c r="A636" s="4" t="n">
        <v>43294</v>
      </c>
      <c r="B636" t="n">
        <v>112.38</v>
      </c>
    </row>
    <row r="637">
      <c r="A637" s="4" t="n">
        <v>43297</v>
      </c>
      <c r="B637" t="n">
        <v>112.29</v>
      </c>
    </row>
    <row r="638">
      <c r="A638" s="4" t="n">
        <v>43298</v>
      </c>
      <c r="B638" t="n">
        <v>112.79</v>
      </c>
    </row>
    <row r="639">
      <c r="A639" s="4" t="n">
        <v>43299</v>
      </c>
      <c r="B639" t="n">
        <v>112.82</v>
      </c>
    </row>
    <row r="640">
      <c r="A640" s="4" t="n">
        <v>43300</v>
      </c>
      <c r="B640" t="n">
        <v>112.98</v>
      </c>
    </row>
    <row r="641">
      <c r="A641" s="4" t="n">
        <v>43301</v>
      </c>
      <c r="B641" t="n">
        <v>111.74</v>
      </c>
    </row>
    <row r="642">
      <c r="A642" s="4" t="n">
        <v>43304</v>
      </c>
      <c r="B642" t="n">
        <v>111.36</v>
      </c>
    </row>
    <row r="643">
      <c r="A643" s="4" t="n">
        <v>43305</v>
      </c>
      <c r="B643" t="n">
        <v>111.27</v>
      </c>
    </row>
    <row r="644">
      <c r="A644" s="4" t="n">
        <v>43306</v>
      </c>
      <c r="B644" t="n">
        <v>111.02</v>
      </c>
    </row>
    <row r="645">
      <c r="A645" s="4" t="n">
        <v>43307</v>
      </c>
      <c r="B645" t="n">
        <v>111.2</v>
      </c>
    </row>
    <row r="646">
      <c r="A646" s="4" t="n">
        <v>43308</v>
      </c>
      <c r="B646" t="n">
        <v>110.94</v>
      </c>
    </row>
    <row r="647">
      <c r="A647" s="4" t="n">
        <v>43311</v>
      </c>
      <c r="B647" t="n">
        <v>110.98</v>
      </c>
    </row>
    <row r="648">
      <c r="A648" s="4" t="n">
        <v>43312</v>
      </c>
      <c r="B648" t="n">
        <v>111.88</v>
      </c>
    </row>
    <row r="649">
      <c r="A649" s="4" t="n">
        <v>43313</v>
      </c>
      <c r="B649" t="n">
        <v>111.72</v>
      </c>
    </row>
    <row r="650">
      <c r="A650" s="4" t="n">
        <v>43314</v>
      </c>
      <c r="B650" t="n">
        <v>111.48</v>
      </c>
    </row>
    <row r="651">
      <c r="A651" s="4" t="n">
        <v>43315</v>
      </c>
      <c r="B651" t="n">
        <v>111.12</v>
      </c>
    </row>
    <row r="652">
      <c r="A652" s="4" t="n">
        <v>43318</v>
      </c>
      <c r="B652" t="n">
        <v>111.43</v>
      </c>
    </row>
    <row r="653">
      <c r="A653" s="4" t="n">
        <v>43319</v>
      </c>
      <c r="B653" t="n">
        <v>111.19</v>
      </c>
    </row>
    <row r="654">
      <c r="A654" s="4" t="n">
        <v>43320</v>
      </c>
      <c r="B654" t="n">
        <v>110.96</v>
      </c>
    </row>
    <row r="655">
      <c r="A655" s="4" t="n">
        <v>43321</v>
      </c>
      <c r="B655" t="n">
        <v>110.9</v>
      </c>
    </row>
    <row r="656">
      <c r="A656" s="4" t="n">
        <v>43322</v>
      </c>
      <c r="B656" t="n">
        <v>110.66</v>
      </c>
    </row>
    <row r="657">
      <c r="A657" s="4" t="n">
        <v>43325</v>
      </c>
      <c r="B657" t="n">
        <v>110.65</v>
      </c>
    </row>
    <row r="658">
      <c r="A658" s="4" t="n">
        <v>43326</v>
      </c>
      <c r="B658" t="n">
        <v>110.92</v>
      </c>
    </row>
    <row r="659">
      <c r="A659" s="4" t="n">
        <v>43327</v>
      </c>
      <c r="B659" t="n">
        <v>110.62</v>
      </c>
    </row>
    <row r="660">
      <c r="A660" s="4" t="n">
        <v>43328</v>
      </c>
      <c r="B660" t="n">
        <v>110.89</v>
      </c>
    </row>
    <row r="661">
      <c r="A661" s="4" t="n">
        <v>43329</v>
      </c>
      <c r="B661" t="n">
        <v>110.54</v>
      </c>
    </row>
    <row r="662">
      <c r="A662" s="4" t="n">
        <v>43332</v>
      </c>
      <c r="B662" t="n">
        <v>110.38</v>
      </c>
    </row>
    <row r="663">
      <c r="A663" s="4" t="n">
        <v>43333</v>
      </c>
      <c r="B663" t="n">
        <v>110.48</v>
      </c>
    </row>
    <row r="664">
      <c r="A664" s="4" t="n">
        <v>43334</v>
      </c>
      <c r="B664" t="n">
        <v>110.54</v>
      </c>
    </row>
    <row r="665">
      <c r="A665" s="4" t="n">
        <v>43335</v>
      </c>
      <c r="B665" t="n">
        <v>111.14</v>
      </c>
    </row>
    <row r="666">
      <c r="A666" s="4" t="n">
        <v>43336</v>
      </c>
      <c r="B666" t="n">
        <v>111.22</v>
      </c>
    </row>
    <row r="667">
      <c r="A667" s="4" t="n">
        <v>43339</v>
      </c>
      <c r="B667" t="n">
        <v>111.09</v>
      </c>
    </row>
    <row r="668">
      <c r="A668" s="4" t="n">
        <v>43340</v>
      </c>
      <c r="B668" t="n">
        <v>111.04</v>
      </c>
    </row>
    <row r="669">
      <c r="A669" s="4" t="n">
        <v>43341</v>
      </c>
      <c r="B669" t="n">
        <v>111.8</v>
      </c>
    </row>
    <row r="670">
      <c r="A670" s="4" t="n">
        <v>43342</v>
      </c>
      <c r="B670" t="n">
        <v>111.17</v>
      </c>
    </row>
    <row r="671">
      <c r="A671" s="4" t="n">
        <v>43343</v>
      </c>
      <c r="B671" t="n">
        <v>110.98</v>
      </c>
    </row>
    <row r="672">
      <c r="A672" s="4" t="n">
        <v>43347</v>
      </c>
      <c r="B672" t="n">
        <v>111.44</v>
      </c>
    </row>
    <row r="673">
      <c r="A673" s="4" t="n">
        <v>43348</v>
      </c>
      <c r="B673" t="n">
        <v>111.47</v>
      </c>
    </row>
    <row r="674">
      <c r="A674" s="4" t="n">
        <v>43349</v>
      </c>
      <c r="B674" t="n">
        <v>110.87</v>
      </c>
    </row>
    <row r="675">
      <c r="A675" s="4" t="n">
        <v>43350</v>
      </c>
      <c r="B675" t="n">
        <v>111.18</v>
      </c>
    </row>
    <row r="676">
      <c r="A676" s="4" t="n">
        <v>43353</v>
      </c>
      <c r="B676" t="n">
        <v>111.09</v>
      </c>
    </row>
    <row r="677">
      <c r="A677" s="4" t="n">
        <v>43354</v>
      </c>
      <c r="B677" t="n">
        <v>111.54</v>
      </c>
    </row>
    <row r="678">
      <c r="A678" s="4" t="n">
        <v>43355</v>
      </c>
      <c r="B678" t="n">
        <v>111.29</v>
      </c>
    </row>
    <row r="679">
      <c r="A679" s="4" t="n">
        <v>43356</v>
      </c>
      <c r="B679" t="n">
        <v>111.92</v>
      </c>
    </row>
    <row r="680">
      <c r="A680" s="4" t="n">
        <v>43357</v>
      </c>
      <c r="B680" t="n">
        <v>112.09</v>
      </c>
    </row>
    <row r="681">
      <c r="A681" s="4" t="n">
        <v>43360</v>
      </c>
      <c r="B681" t="n">
        <v>111.97</v>
      </c>
    </row>
    <row r="682">
      <c r="A682" s="4" t="n">
        <v>43361</v>
      </c>
      <c r="B682" t="n">
        <v>112.3</v>
      </c>
    </row>
    <row r="683">
      <c r="A683" s="4" t="n">
        <v>43362</v>
      </c>
      <c r="B683" t="n">
        <v>112.21</v>
      </c>
    </row>
    <row r="684">
      <c r="A684" s="4" t="n">
        <v>43363</v>
      </c>
      <c r="B684" t="n">
        <v>112.58</v>
      </c>
    </row>
    <row r="685">
      <c r="A685" s="4" t="n">
        <v>43364</v>
      </c>
      <c r="B685" t="n">
        <v>112.62</v>
      </c>
    </row>
    <row r="686">
      <c r="A686" s="4" t="n">
        <v>43367</v>
      </c>
      <c r="B686" t="n">
        <v>112.62</v>
      </c>
    </row>
    <row r="687">
      <c r="A687" s="4" t="n">
        <v>43368</v>
      </c>
      <c r="B687" t="n">
        <v>112.88</v>
      </c>
    </row>
    <row r="688">
      <c r="A688" s="4" t="n">
        <v>43369</v>
      </c>
      <c r="B688" t="n">
        <v>112.92</v>
      </c>
    </row>
    <row r="689">
      <c r="A689" s="4" t="n">
        <v>43370</v>
      </c>
      <c r="B689" t="n">
        <v>113.38</v>
      </c>
    </row>
    <row r="690">
      <c r="A690" s="4" t="n">
        <v>43371</v>
      </c>
      <c r="B690" t="n">
        <v>113.48</v>
      </c>
    </row>
    <row r="691">
      <c r="A691" s="4" t="n">
        <v>43374</v>
      </c>
      <c r="B691" t="n">
        <v>113.96</v>
      </c>
    </row>
    <row r="692">
      <c r="A692" s="4" t="n">
        <v>43375</v>
      </c>
      <c r="B692" t="n">
        <v>113.66</v>
      </c>
    </row>
    <row r="693">
      <c r="A693" s="4" t="n">
        <v>43376</v>
      </c>
      <c r="B693" t="n">
        <v>114.19</v>
      </c>
    </row>
    <row r="694">
      <c r="A694" s="4" t="n">
        <v>43377</v>
      </c>
      <c r="B694" t="n">
        <v>113.79</v>
      </c>
    </row>
    <row r="695">
      <c r="A695" s="4" t="n">
        <v>43378</v>
      </c>
      <c r="B695" t="n">
        <v>113.56</v>
      </c>
    </row>
    <row r="696">
      <c r="A696" s="4" t="n">
        <v>43382</v>
      </c>
      <c r="B696" t="n">
        <v>113.13</v>
      </c>
    </row>
    <row r="697">
      <c r="A697" s="4" t="n">
        <v>43383</v>
      </c>
      <c r="B697" t="n">
        <v>112.71</v>
      </c>
    </row>
    <row r="698">
      <c r="A698" s="4" t="n">
        <v>43384</v>
      </c>
      <c r="B698" t="n">
        <v>112.26</v>
      </c>
    </row>
    <row r="699">
      <c r="A699" s="4" t="n">
        <v>43385</v>
      </c>
      <c r="B699" t="n">
        <v>112.02</v>
      </c>
    </row>
    <row r="700">
      <c r="A700" s="4" t="n">
        <v>43388</v>
      </c>
      <c r="B700" t="n">
        <v>111.82</v>
      </c>
    </row>
    <row r="701">
      <c r="A701" s="4" t="n">
        <v>43389</v>
      </c>
      <c r="B701" t="n">
        <v>112.16</v>
      </c>
    </row>
    <row r="702">
      <c r="A702" s="4" t="n">
        <v>43390</v>
      </c>
      <c r="B702" t="n">
        <v>112.21</v>
      </c>
    </row>
    <row r="703">
      <c r="A703" s="4" t="n">
        <v>43391</v>
      </c>
      <c r="B703" t="n">
        <v>112.11</v>
      </c>
    </row>
    <row r="704">
      <c r="A704" s="4" t="n">
        <v>43392</v>
      </c>
      <c r="B704" t="n">
        <v>112.52</v>
      </c>
    </row>
    <row r="705">
      <c r="A705" s="4" t="n">
        <v>43395</v>
      </c>
      <c r="B705" t="n">
        <v>112.78</v>
      </c>
    </row>
    <row r="706">
      <c r="A706" s="4" t="n">
        <v>43396</v>
      </c>
      <c r="B706" t="n">
        <v>112.12</v>
      </c>
    </row>
    <row r="707">
      <c r="A707" s="4" t="n">
        <v>43397</v>
      </c>
      <c r="B707" t="n">
        <v>112.58</v>
      </c>
    </row>
    <row r="708">
      <c r="A708" s="4" t="n">
        <v>43398</v>
      </c>
      <c r="B708" t="n">
        <v>112.54</v>
      </c>
    </row>
    <row r="709">
      <c r="A709" s="4" t="n">
        <v>43399</v>
      </c>
      <c r="B709" t="n">
        <v>111.65</v>
      </c>
    </row>
    <row r="710">
      <c r="A710" s="4" t="n">
        <v>43402</v>
      </c>
      <c r="B710" t="n">
        <v>112.49</v>
      </c>
    </row>
    <row r="711">
      <c r="A711" s="4" t="n">
        <v>43403</v>
      </c>
      <c r="B711" t="n">
        <v>112.76</v>
      </c>
    </row>
    <row r="712">
      <c r="A712" s="4" t="n">
        <v>43404</v>
      </c>
      <c r="B712" t="n">
        <v>112.86</v>
      </c>
    </row>
    <row r="713">
      <c r="A713" s="4" t="n">
        <v>43405</v>
      </c>
      <c r="B713" t="n">
        <v>112.79</v>
      </c>
    </row>
    <row r="714">
      <c r="A714" s="4" t="n">
        <v>43406</v>
      </c>
      <c r="B714" t="n">
        <v>113.09</v>
      </c>
    </row>
    <row r="715">
      <c r="A715" s="4" t="n">
        <v>43409</v>
      </c>
      <c r="B715" t="n">
        <v>113.22</v>
      </c>
    </row>
    <row r="716">
      <c r="A716" s="4" t="n">
        <v>43410</v>
      </c>
      <c r="B716" t="n">
        <v>113.38</v>
      </c>
    </row>
    <row r="717">
      <c r="A717" s="4" t="n">
        <v>43411</v>
      </c>
      <c r="B717" t="n">
        <v>113.32</v>
      </c>
    </row>
    <row r="718">
      <c r="A718" s="4" t="n">
        <v>43412</v>
      </c>
      <c r="B718" t="n">
        <v>113.87</v>
      </c>
    </row>
    <row r="719">
      <c r="A719" s="4" t="n">
        <v>43413</v>
      </c>
      <c r="B719" t="n">
        <v>113.77</v>
      </c>
    </row>
    <row r="720">
      <c r="A720" s="4" t="n">
        <v>43417</v>
      </c>
      <c r="B720" t="n">
        <v>113.97</v>
      </c>
    </row>
    <row r="721">
      <c r="A721" s="4" t="n">
        <v>43418</v>
      </c>
      <c r="B721" t="n">
        <v>113.7</v>
      </c>
    </row>
    <row r="722">
      <c r="A722" s="4" t="n">
        <v>43419</v>
      </c>
      <c r="B722" t="n">
        <v>113.46</v>
      </c>
    </row>
    <row r="723">
      <c r="A723" s="4" t="n">
        <v>43420</v>
      </c>
      <c r="B723" t="n">
        <v>112.76</v>
      </c>
    </row>
    <row r="724">
      <c r="A724" s="4" t="n">
        <v>43423</v>
      </c>
      <c r="B724" t="n">
        <v>112.54</v>
      </c>
    </row>
    <row r="725">
      <c r="A725" s="4" t="n">
        <v>43424</v>
      </c>
      <c r="B725" t="n">
        <v>112.66</v>
      </c>
    </row>
    <row r="726">
      <c r="A726" s="4" t="n">
        <v>43425</v>
      </c>
      <c r="B726" t="n">
        <v>113.06</v>
      </c>
    </row>
    <row r="727">
      <c r="A727" s="4" t="n">
        <v>43427</v>
      </c>
      <c r="B727" t="n">
        <v>112.83</v>
      </c>
    </row>
    <row r="728">
      <c r="A728" s="4" t="n">
        <v>43430</v>
      </c>
      <c r="B728" t="n">
        <v>113.58</v>
      </c>
    </row>
    <row r="729">
      <c r="A729" s="4" t="n">
        <v>43431</v>
      </c>
      <c r="B729" t="n">
        <v>113.84</v>
      </c>
    </row>
    <row r="730">
      <c r="A730" s="4" t="n">
        <v>43432</v>
      </c>
      <c r="B730" t="n">
        <v>113.96</v>
      </c>
    </row>
    <row r="731">
      <c r="A731" s="4" t="n">
        <v>43433</v>
      </c>
      <c r="B731" t="n">
        <v>113.42</v>
      </c>
    </row>
    <row r="732">
      <c r="A732" s="4" t="n">
        <v>43434</v>
      </c>
      <c r="B732" t="n">
        <v>113.54</v>
      </c>
    </row>
    <row r="733">
      <c r="A733" s="4" t="n">
        <v>43437</v>
      </c>
      <c r="B733" t="n">
        <v>113.54</v>
      </c>
    </row>
    <row r="734">
      <c r="A734" s="4" t="n">
        <v>43438</v>
      </c>
      <c r="B734" t="n">
        <v>112.93</v>
      </c>
    </row>
    <row r="735">
      <c r="A735" s="4" t="n">
        <v>43440</v>
      </c>
      <c r="B735" t="n">
        <v>112.46</v>
      </c>
    </row>
    <row r="736">
      <c r="A736" s="4" t="n">
        <v>43441</v>
      </c>
      <c r="B736" t="n">
        <v>112.6</v>
      </c>
    </row>
    <row r="737">
      <c r="A737" s="4" t="n">
        <v>43444</v>
      </c>
      <c r="B737" t="n">
        <v>112.96</v>
      </c>
    </row>
    <row r="738">
      <c r="A738" s="4" t="n">
        <v>43445</v>
      </c>
      <c r="B738" t="n">
        <v>113.41</v>
      </c>
    </row>
    <row r="739">
      <c r="A739" s="4" t="n">
        <v>43446</v>
      </c>
      <c r="B739" t="n">
        <v>113.28</v>
      </c>
    </row>
    <row r="740">
      <c r="A740" s="4" t="n">
        <v>43447</v>
      </c>
      <c r="B740" t="n">
        <v>113.66</v>
      </c>
    </row>
    <row r="741">
      <c r="A741" s="4" t="n">
        <v>43448</v>
      </c>
      <c r="B741" t="n">
        <v>113.35</v>
      </c>
    </row>
    <row r="742">
      <c r="A742" s="4" t="n">
        <v>43451</v>
      </c>
      <c r="B742" t="n">
        <v>112.96</v>
      </c>
    </row>
    <row r="743">
      <c r="A743" s="4" t="n">
        <v>43452</v>
      </c>
      <c r="B743" t="n">
        <v>112.54</v>
      </c>
    </row>
    <row r="744">
      <c r="A744" s="4" t="n">
        <v>43453</v>
      </c>
      <c r="B744" t="n">
        <v>112.15</v>
      </c>
    </row>
    <row r="745">
      <c r="A745" s="4" t="n">
        <v>43454</v>
      </c>
      <c r="B745" t="n">
        <v>111.34</v>
      </c>
    </row>
    <row r="746">
      <c r="A746" s="4" t="n">
        <v>43455</v>
      </c>
      <c r="B746" t="n">
        <v>111.14</v>
      </c>
    </row>
    <row r="747">
      <c r="A747" s="4" t="n">
        <v>43460</v>
      </c>
      <c r="B747" t="n">
        <v>110.45</v>
      </c>
    </row>
    <row r="748">
      <c r="A748" s="4" t="n">
        <v>43461</v>
      </c>
      <c r="B748" t="n">
        <v>110.78</v>
      </c>
    </row>
    <row r="749">
      <c r="A749" s="4" t="n">
        <v>43462</v>
      </c>
      <c r="B749" t="n">
        <v>110.34</v>
      </c>
    </row>
    <row r="750">
      <c r="A750" s="4" t="n">
        <v>43465</v>
      </c>
      <c r="B750" t="n">
        <v>109.7</v>
      </c>
    </row>
    <row r="751">
      <c r="A751" s="4" t="n">
        <v>43467</v>
      </c>
      <c r="B751" t="n">
        <v>109.22</v>
      </c>
    </row>
    <row r="752">
      <c r="A752" s="4" t="n">
        <v>43468</v>
      </c>
      <c r="B752" t="n">
        <v>108.07</v>
      </c>
    </row>
    <row r="753">
      <c r="A753" s="4" t="n">
        <v>43469</v>
      </c>
      <c r="B753" t="n">
        <v>108.29</v>
      </c>
    </row>
    <row r="754">
      <c r="A754" s="4" t="n">
        <v>43472</v>
      </c>
      <c r="B754" t="n">
        <v>108.62</v>
      </c>
    </row>
    <row r="755">
      <c r="A755" s="4" t="n">
        <v>43473</v>
      </c>
      <c r="B755" t="n">
        <v>108.57</v>
      </c>
    </row>
    <row r="756">
      <c r="A756" s="4" t="n">
        <v>43474</v>
      </c>
      <c r="B756" t="n">
        <v>108.38</v>
      </c>
    </row>
    <row r="757">
      <c r="A757" s="4" t="n">
        <v>43475</v>
      </c>
      <c r="B757" t="n">
        <v>108.29</v>
      </c>
    </row>
    <row r="758">
      <c r="A758" s="4" t="n">
        <v>43476</v>
      </c>
      <c r="B758" t="n">
        <v>108.34</v>
      </c>
    </row>
    <row r="759">
      <c r="A759" s="4" t="n">
        <v>43480</v>
      </c>
      <c r="B759" t="n">
        <v>108.72</v>
      </c>
    </row>
    <row r="760">
      <c r="A760" s="4" t="n">
        <v>43481</v>
      </c>
      <c r="B760" t="n">
        <v>108.84</v>
      </c>
    </row>
    <row r="761">
      <c r="A761" s="4" t="n">
        <v>43482</v>
      </c>
      <c r="B761" t="n">
        <v>109.01</v>
      </c>
    </row>
    <row r="762">
      <c r="A762" s="4" t="n">
        <v>43483</v>
      </c>
      <c r="B762" t="n">
        <v>109.79</v>
      </c>
    </row>
    <row r="763">
      <c r="A763" s="4" t="n">
        <v>43487</v>
      </c>
      <c r="B763" t="n">
        <v>109.34</v>
      </c>
    </row>
    <row r="764">
      <c r="A764" s="4" t="n">
        <v>43488</v>
      </c>
      <c r="B764" t="n">
        <v>109.44</v>
      </c>
    </row>
    <row r="765">
      <c r="A765" s="4" t="n">
        <v>43489</v>
      </c>
      <c r="B765" t="n">
        <v>109.72</v>
      </c>
    </row>
    <row r="766">
      <c r="A766" s="4" t="n">
        <v>43490</v>
      </c>
      <c r="B766" t="n">
        <v>109.6</v>
      </c>
    </row>
    <row r="767">
      <c r="A767" s="4" t="n">
        <v>43493</v>
      </c>
      <c r="B767" t="n">
        <v>109.2</v>
      </c>
    </row>
    <row r="768">
      <c r="A768" s="4" t="n">
        <v>43494</v>
      </c>
      <c r="B768" t="n">
        <v>109.36</v>
      </c>
    </row>
    <row r="769">
      <c r="A769" s="4" t="n">
        <v>43495</v>
      </c>
      <c r="B769" t="n">
        <v>109.57</v>
      </c>
    </row>
    <row r="770">
      <c r="A770" s="4" t="n">
        <v>43496</v>
      </c>
      <c r="B770" t="n">
        <v>108.84</v>
      </c>
    </row>
    <row r="771">
      <c r="A771" s="4" t="n">
        <v>43497</v>
      </c>
      <c r="B771" t="n">
        <v>109.55</v>
      </c>
    </row>
    <row r="772">
      <c r="A772" s="4" t="n">
        <v>43500</v>
      </c>
      <c r="B772" t="n">
        <v>109.96</v>
      </c>
    </row>
    <row r="773">
      <c r="A773" s="4" t="n">
        <v>43501</v>
      </c>
      <c r="B773" t="n">
        <v>109.99</v>
      </c>
    </row>
    <row r="774">
      <c r="A774" s="4" t="n">
        <v>43502</v>
      </c>
      <c r="B774" t="n">
        <v>109.75</v>
      </c>
    </row>
    <row r="775">
      <c r="A775" s="4" t="n">
        <v>43503</v>
      </c>
      <c r="B775" t="n">
        <v>109.7</v>
      </c>
    </row>
    <row r="776">
      <c r="A776" s="4" t="n">
        <v>43504</v>
      </c>
      <c r="B776" t="n">
        <v>109.76</v>
      </c>
    </row>
    <row r="777">
      <c r="A777" s="4" t="n">
        <v>43507</v>
      </c>
      <c r="B777" t="n">
        <v>110.4</v>
      </c>
    </row>
    <row r="778">
      <c r="A778" s="4" t="n">
        <v>43508</v>
      </c>
      <c r="B778" t="n">
        <v>110.5</v>
      </c>
    </row>
    <row r="779">
      <c r="A779" s="4" t="n">
        <v>43509</v>
      </c>
      <c r="B779" t="n">
        <v>110.86</v>
      </c>
    </row>
    <row r="780">
      <c r="A780" s="4" t="n">
        <v>43510</v>
      </c>
      <c r="B780" t="n">
        <v>110.68</v>
      </c>
    </row>
    <row r="781">
      <c r="A781" s="4" t="n">
        <v>43511</v>
      </c>
      <c r="B781" t="n">
        <v>110.54</v>
      </c>
    </row>
    <row r="782">
      <c r="A782" s="4" t="n">
        <v>43515</v>
      </c>
      <c r="B782" t="n">
        <v>110.68</v>
      </c>
    </row>
    <row r="783">
      <c r="A783" s="4" t="n">
        <v>43517</v>
      </c>
      <c r="B783" t="n">
        <v>110.72</v>
      </c>
    </row>
    <row r="784">
      <c r="A784" s="4" t="n">
        <v>43518</v>
      </c>
      <c r="B784" t="n">
        <v>110.7</v>
      </c>
    </row>
    <row r="785">
      <c r="A785" s="4" t="n">
        <v>43521</v>
      </c>
      <c r="B785" t="n">
        <v>111.07</v>
      </c>
    </row>
    <row r="786">
      <c r="A786" s="4" t="n">
        <v>43522</v>
      </c>
      <c r="B786" t="n">
        <v>110.76</v>
      </c>
    </row>
    <row r="787">
      <c r="A787" s="4" t="n">
        <v>43523</v>
      </c>
      <c r="B787" t="n">
        <v>110.92</v>
      </c>
    </row>
    <row r="788">
      <c r="A788" s="4" t="n">
        <v>43524</v>
      </c>
      <c r="B788" t="n">
        <v>111.38</v>
      </c>
    </row>
    <row r="789">
      <c r="A789" s="4" t="n">
        <v>43525</v>
      </c>
      <c r="B789" t="n">
        <v>111.89</v>
      </c>
    </row>
    <row r="790">
      <c r="A790" s="4" t="n">
        <v>43528</v>
      </c>
      <c r="B790" t="n">
        <v>111.68</v>
      </c>
    </row>
    <row r="791">
      <c r="A791" s="4" t="n">
        <v>43529</v>
      </c>
      <c r="B791" t="n">
        <v>111.98</v>
      </c>
    </row>
    <row r="792">
      <c r="A792" s="4" t="n">
        <v>43530</v>
      </c>
      <c r="B792" t="n">
        <v>111.66</v>
      </c>
    </row>
    <row r="793">
      <c r="A793" s="4" t="n">
        <v>43531</v>
      </c>
      <c r="B793" t="n">
        <v>111.6</v>
      </c>
    </row>
    <row r="794">
      <c r="A794" s="4" t="n">
        <v>43532</v>
      </c>
      <c r="B794" t="n">
        <v>111.11</v>
      </c>
    </row>
    <row r="795">
      <c r="A795" s="4" t="n">
        <v>43535</v>
      </c>
      <c r="B795" t="n">
        <v>111.21</v>
      </c>
    </row>
    <row r="796">
      <c r="A796" s="4" t="n">
        <v>43536</v>
      </c>
      <c r="B796" t="n">
        <v>111.38</v>
      </c>
    </row>
    <row r="797">
      <c r="A797" s="4" t="n">
        <v>43537</v>
      </c>
      <c r="B797" t="n">
        <v>111.23</v>
      </c>
    </row>
    <row r="798">
      <c r="A798" s="4" t="n">
        <v>43538</v>
      </c>
      <c r="B798" t="n">
        <v>111.71</v>
      </c>
    </row>
    <row r="799">
      <c r="A799" s="4" t="n">
        <v>43539</v>
      </c>
      <c r="B799" t="n">
        <v>111.57</v>
      </c>
    </row>
    <row r="800">
      <c r="A800" s="4" t="n">
        <v>43542</v>
      </c>
      <c r="B800" t="n">
        <v>111.41</v>
      </c>
    </row>
    <row r="801">
      <c r="A801" s="4" t="n">
        <v>43543</v>
      </c>
      <c r="B801" t="n">
        <v>111.38</v>
      </c>
    </row>
    <row r="802">
      <c r="A802" s="4" t="n">
        <v>43544</v>
      </c>
      <c r="B802" t="n">
        <v>111.41</v>
      </c>
    </row>
    <row r="803">
      <c r="A803" s="4" t="n">
        <v>43545</v>
      </c>
      <c r="B803" t="n">
        <v>110.86</v>
      </c>
    </row>
    <row r="804">
      <c r="A804" s="4" t="n">
        <v>43546</v>
      </c>
      <c r="B804" t="n">
        <v>109.76</v>
      </c>
    </row>
    <row r="805">
      <c r="A805" s="4" t="n">
        <v>43549</v>
      </c>
      <c r="B805" t="n">
        <v>110.09</v>
      </c>
    </row>
    <row r="806">
      <c r="A806" s="4" t="n">
        <v>43550</v>
      </c>
      <c r="B806" t="n">
        <v>110.5</v>
      </c>
    </row>
    <row r="807">
      <c r="A807" s="4" t="n">
        <v>43551</v>
      </c>
      <c r="B807" t="n">
        <v>110.38</v>
      </c>
    </row>
    <row r="808">
      <c r="A808" s="4" t="n">
        <v>43552</v>
      </c>
      <c r="B808" t="n">
        <v>110.54</v>
      </c>
    </row>
    <row r="809">
      <c r="A809" s="4" t="n">
        <v>43553</v>
      </c>
      <c r="B809" t="n">
        <v>110.68</v>
      </c>
    </row>
    <row r="810">
      <c r="A810" s="4" t="n">
        <v>43556</v>
      </c>
      <c r="B810" t="n">
        <v>111.29</v>
      </c>
    </row>
    <row r="811">
      <c r="A811" s="4" t="n">
        <v>43557</v>
      </c>
      <c r="B811" t="n">
        <v>111.32</v>
      </c>
    </row>
    <row r="812">
      <c r="A812" s="4" t="n">
        <v>43558</v>
      </c>
      <c r="B812" t="n">
        <v>111.48</v>
      </c>
    </row>
    <row r="813">
      <c r="A813" s="4" t="n">
        <v>43559</v>
      </c>
      <c r="B813" t="n">
        <v>111.55</v>
      </c>
    </row>
    <row r="814">
      <c r="A814" s="4" t="n">
        <v>43560</v>
      </c>
      <c r="B814" t="n">
        <v>111.71</v>
      </c>
    </row>
    <row r="815">
      <c r="A815" s="4" t="n">
        <v>43563</v>
      </c>
      <c r="B815" t="n">
        <v>111.47</v>
      </c>
    </row>
    <row r="816">
      <c r="A816" s="4" t="n">
        <v>43564</v>
      </c>
      <c r="B816" t="n">
        <v>111.08</v>
      </c>
    </row>
    <row r="817">
      <c r="A817" s="4" t="n">
        <v>43565</v>
      </c>
      <c r="B817" t="n">
        <v>110.92</v>
      </c>
    </row>
    <row r="818">
      <c r="A818" s="4" t="n">
        <v>43566</v>
      </c>
      <c r="B818" t="n">
        <v>111.48</v>
      </c>
    </row>
    <row r="819">
      <c r="A819" s="4" t="n">
        <v>43567</v>
      </c>
      <c r="B819" t="n">
        <v>112</v>
      </c>
    </row>
    <row r="820">
      <c r="A820" s="4" t="n">
        <v>43570</v>
      </c>
      <c r="B820" t="n">
        <v>112</v>
      </c>
    </row>
    <row r="821">
      <c r="A821" s="4" t="n">
        <v>43571</v>
      </c>
      <c r="B821" t="n">
        <v>111.95</v>
      </c>
    </row>
    <row r="822">
      <c r="A822" s="4" t="n">
        <v>43572</v>
      </c>
      <c r="B822" t="n">
        <v>112</v>
      </c>
    </row>
    <row r="823">
      <c r="A823" s="4" t="n">
        <v>43573</v>
      </c>
      <c r="B823" t="n">
        <v>111.94</v>
      </c>
    </row>
    <row r="824">
      <c r="A824" s="4" t="n">
        <v>43574</v>
      </c>
      <c r="B824" t="n">
        <v>111.92</v>
      </c>
    </row>
    <row r="825">
      <c r="A825" s="4" t="n">
        <v>43577</v>
      </c>
      <c r="B825" t="n">
        <v>111.94</v>
      </c>
    </row>
    <row r="826">
      <c r="A826" s="4" t="n">
        <v>43578</v>
      </c>
      <c r="B826" t="n">
        <v>111.86</v>
      </c>
    </row>
    <row r="827">
      <c r="A827" s="4" t="n">
        <v>43579</v>
      </c>
      <c r="B827" t="n">
        <v>111.81</v>
      </c>
    </row>
    <row r="828">
      <c r="A828" s="4" t="n">
        <v>43580</v>
      </c>
      <c r="B828" t="n">
        <v>111.59</v>
      </c>
    </row>
    <row r="829">
      <c r="A829" s="4" t="n">
        <v>43581</v>
      </c>
      <c r="B829" t="n">
        <v>111.6</v>
      </c>
    </row>
    <row r="830">
      <c r="A830" s="4" t="n">
        <v>43584</v>
      </c>
      <c r="B830" t="n">
        <v>111.8</v>
      </c>
    </row>
    <row r="831">
      <c r="A831" s="4" t="n">
        <v>43585</v>
      </c>
      <c r="B831" t="n">
        <v>111.4</v>
      </c>
    </row>
    <row r="832">
      <c r="A832" s="4" t="n">
        <v>43586</v>
      </c>
      <c r="B832" t="n">
        <v>111.18</v>
      </c>
    </row>
    <row r="833">
      <c r="A833" s="4" t="n">
        <v>43587</v>
      </c>
      <c r="B833" t="n">
        <v>111.39</v>
      </c>
    </row>
    <row r="834">
      <c r="A834" s="4" t="n">
        <v>43588</v>
      </c>
      <c r="B834" t="n">
        <v>111.28</v>
      </c>
    </row>
    <row r="835">
      <c r="A835" s="4" t="n">
        <v>43591</v>
      </c>
      <c r="B835" t="n">
        <v>110.86</v>
      </c>
    </row>
    <row r="836">
      <c r="A836" s="4" t="n">
        <v>43592</v>
      </c>
      <c r="B836" t="n">
        <v>110.34</v>
      </c>
    </row>
    <row r="837">
      <c r="A837" s="4" t="n">
        <v>43593</v>
      </c>
      <c r="B837" t="n">
        <v>110.12</v>
      </c>
    </row>
    <row r="838">
      <c r="A838" s="4" t="n">
        <v>43594</v>
      </c>
      <c r="B838" t="n">
        <v>109.55</v>
      </c>
    </row>
    <row r="839">
      <c r="A839" s="4" t="n">
        <v>43595</v>
      </c>
      <c r="B839" t="n">
        <v>109.56</v>
      </c>
    </row>
    <row r="840">
      <c r="A840" s="4" t="n">
        <v>43598</v>
      </c>
      <c r="B840" t="n">
        <v>109.18</v>
      </c>
    </row>
    <row r="841">
      <c r="A841" s="4" t="n">
        <v>43599</v>
      </c>
      <c r="B841" t="n">
        <v>109.68</v>
      </c>
    </row>
    <row r="842">
      <c r="A842" s="4" t="n">
        <v>43600</v>
      </c>
      <c r="B842" t="n">
        <v>109.58</v>
      </c>
    </row>
    <row r="843">
      <c r="A843" s="4" t="n">
        <v>43601</v>
      </c>
      <c r="B843" t="n">
        <v>109.89</v>
      </c>
    </row>
    <row r="844">
      <c r="A844" s="4" t="n">
        <v>43602</v>
      </c>
      <c r="B844" t="n">
        <v>109.9</v>
      </c>
    </row>
    <row r="845">
      <c r="A845" s="4" t="n">
        <v>43605</v>
      </c>
      <c r="B845" t="n">
        <v>109.96</v>
      </c>
    </row>
    <row r="846">
      <c r="A846" s="4" t="n">
        <v>43606</v>
      </c>
      <c r="B846" t="n">
        <v>110.6</v>
      </c>
    </row>
    <row r="847">
      <c r="A847" s="4" t="n">
        <v>43607</v>
      </c>
      <c r="B847" t="n">
        <v>110.28</v>
      </c>
    </row>
    <row r="848">
      <c r="A848" s="4" t="n">
        <v>43608</v>
      </c>
      <c r="B848" t="n">
        <v>109.58</v>
      </c>
    </row>
    <row r="849">
      <c r="A849" s="4" t="n">
        <v>43609</v>
      </c>
      <c r="B849" t="n">
        <v>109.38</v>
      </c>
    </row>
    <row r="850">
      <c r="A850" s="4" t="n">
        <v>43613</v>
      </c>
      <c r="B850" t="n">
        <v>109.49</v>
      </c>
    </row>
    <row r="851">
      <c r="A851" s="4" t="n">
        <v>43614</v>
      </c>
      <c r="B851" t="n">
        <v>109.24</v>
      </c>
    </row>
    <row r="852">
      <c r="A852" s="4" t="n">
        <v>43615</v>
      </c>
      <c r="B852" t="n">
        <v>109.67</v>
      </c>
    </row>
    <row r="853">
      <c r="A853" s="4" t="n">
        <v>43616</v>
      </c>
      <c r="B853" t="n">
        <v>108.66</v>
      </c>
    </row>
    <row r="854">
      <c r="A854" s="4" t="n">
        <v>43619</v>
      </c>
      <c r="B854" t="n">
        <v>108.39</v>
      </c>
    </row>
    <row r="855">
      <c r="A855" s="4" t="n">
        <v>43620</v>
      </c>
      <c r="B855" t="n">
        <v>108.3</v>
      </c>
    </row>
    <row r="856">
      <c r="A856" s="4" t="n">
        <v>43621</v>
      </c>
      <c r="B856" t="n">
        <v>108.2</v>
      </c>
    </row>
    <row r="857">
      <c r="A857" s="4" t="n">
        <v>43622</v>
      </c>
      <c r="B857" t="n">
        <v>108.08</v>
      </c>
    </row>
    <row r="858">
      <c r="A858" s="4" t="n">
        <v>43623</v>
      </c>
      <c r="B858" t="n">
        <v>108.15</v>
      </c>
    </row>
    <row r="859">
      <c r="A859" s="4" t="n">
        <v>43626</v>
      </c>
      <c r="B859" t="n">
        <v>108.56</v>
      </c>
    </row>
    <row r="860">
      <c r="A860" s="4" t="n">
        <v>43627</v>
      </c>
      <c r="B860" t="n">
        <v>108.52</v>
      </c>
    </row>
    <row r="861">
      <c r="A861" s="4" t="n">
        <v>43628</v>
      </c>
      <c r="B861" t="n">
        <v>108.42</v>
      </c>
    </row>
    <row r="862">
      <c r="A862" s="4" t="n">
        <v>43629</v>
      </c>
      <c r="B862" t="n">
        <v>108.44</v>
      </c>
    </row>
    <row r="863">
      <c r="A863" s="4" t="n">
        <v>43630</v>
      </c>
      <c r="B863" t="n">
        <v>108.44</v>
      </c>
    </row>
    <row r="864">
      <c r="A864" s="4" t="n">
        <v>43633</v>
      </c>
      <c r="B864" t="n">
        <v>108.56</v>
      </c>
    </row>
    <row r="865">
      <c r="A865" s="4" t="n">
        <v>43634</v>
      </c>
      <c r="B865" t="n">
        <v>108.39</v>
      </c>
    </row>
    <row r="866">
      <c r="A866" s="4" t="n">
        <v>43635</v>
      </c>
      <c r="B866" t="n">
        <v>108.36</v>
      </c>
    </row>
    <row r="867">
      <c r="A867" s="4" t="n">
        <v>43636</v>
      </c>
      <c r="B867" t="n">
        <v>107.52</v>
      </c>
    </row>
    <row r="868">
      <c r="A868" s="4" t="n">
        <v>43637</v>
      </c>
      <c r="B868" t="n">
        <v>107.55</v>
      </c>
    </row>
    <row r="869">
      <c r="A869" s="4" t="n">
        <v>43640</v>
      </c>
      <c r="B869" t="n">
        <v>107.36</v>
      </c>
    </row>
    <row r="870">
      <c r="A870" s="4" t="n">
        <v>43641</v>
      </c>
      <c r="B870" t="n">
        <v>106.92</v>
      </c>
    </row>
    <row r="871">
      <c r="A871" s="4" t="n">
        <v>43642</v>
      </c>
      <c r="B871" t="n">
        <v>107.64</v>
      </c>
    </row>
    <row r="872">
      <c r="A872" s="4" t="n">
        <v>43643</v>
      </c>
      <c r="B872" t="n">
        <v>107.73</v>
      </c>
    </row>
    <row r="873">
      <c r="A873" s="4" t="n">
        <v>43644</v>
      </c>
      <c r="B873" t="n">
        <v>107.84</v>
      </c>
    </row>
    <row r="874">
      <c r="A874" s="4" t="n">
        <v>43647</v>
      </c>
      <c r="B874" t="n">
        <v>108.42</v>
      </c>
    </row>
    <row r="875">
      <c r="A875" s="4" t="n">
        <v>43648</v>
      </c>
      <c r="B875" t="n">
        <v>107.98</v>
      </c>
    </row>
    <row r="876">
      <c r="A876" s="4" t="n">
        <v>43649</v>
      </c>
      <c r="B876" t="n">
        <v>107.84</v>
      </c>
    </row>
    <row r="877">
      <c r="A877" s="4" t="n">
        <v>43651</v>
      </c>
      <c r="B877" t="n">
        <v>108.55</v>
      </c>
    </row>
    <row r="878">
      <c r="A878" s="4" t="n">
        <v>43654</v>
      </c>
      <c r="B878" t="n">
        <v>108.72</v>
      </c>
    </row>
    <row r="879">
      <c r="A879" s="4" t="n">
        <v>43655</v>
      </c>
      <c r="B879" t="n">
        <v>108.78</v>
      </c>
    </row>
    <row r="880">
      <c r="A880" s="4" t="n">
        <v>43656</v>
      </c>
      <c r="B880" t="n">
        <v>108.44</v>
      </c>
    </row>
    <row r="881">
      <c r="A881" s="4" t="n">
        <v>43657</v>
      </c>
      <c r="B881" t="n">
        <v>108.29</v>
      </c>
    </row>
    <row r="882">
      <c r="A882" s="4" t="n">
        <v>43658</v>
      </c>
      <c r="B882" t="n">
        <v>108</v>
      </c>
    </row>
    <row r="883">
      <c r="A883" s="4" t="n">
        <v>43661</v>
      </c>
      <c r="B883" t="n">
        <v>107.89</v>
      </c>
    </row>
    <row r="884">
      <c r="A884" s="4" t="n">
        <v>43662</v>
      </c>
      <c r="B884" t="n">
        <v>108.35</v>
      </c>
    </row>
    <row r="885">
      <c r="A885" s="4" t="n">
        <v>43663</v>
      </c>
      <c r="B885" t="n">
        <v>108.1</v>
      </c>
    </row>
    <row r="886">
      <c r="A886" s="4" t="n">
        <v>43664</v>
      </c>
      <c r="B886" t="n">
        <v>107.74</v>
      </c>
    </row>
    <row r="887">
      <c r="A887" s="4" t="n">
        <v>43665</v>
      </c>
      <c r="B887" t="n">
        <v>107.78</v>
      </c>
    </row>
    <row r="888">
      <c r="A888" s="4" t="n">
        <v>43668</v>
      </c>
      <c r="B888" t="n">
        <v>107.91</v>
      </c>
    </row>
    <row r="889">
      <c r="A889" s="4" t="n">
        <v>43669</v>
      </c>
      <c r="B889" t="n">
        <v>108.06</v>
      </c>
    </row>
    <row r="890">
      <c r="A890" s="4" t="n">
        <v>43670</v>
      </c>
      <c r="B890" t="n">
        <v>108.08</v>
      </c>
    </row>
    <row r="891">
      <c r="A891" s="4" t="n">
        <v>43671</v>
      </c>
      <c r="B891" t="n">
        <v>108.58</v>
      </c>
    </row>
    <row r="892">
      <c r="A892" s="4" t="n">
        <v>43672</v>
      </c>
      <c r="B892" t="n">
        <v>108.69</v>
      </c>
    </row>
    <row r="893">
      <c r="A893" s="4" t="n">
        <v>43675</v>
      </c>
      <c r="B893" t="n">
        <v>108.86</v>
      </c>
    </row>
    <row r="894">
      <c r="A894" s="4" t="n">
        <v>43676</v>
      </c>
      <c r="B894" t="n">
        <v>108.66</v>
      </c>
    </row>
    <row r="895">
      <c r="A895" s="4" t="n">
        <v>43677</v>
      </c>
      <c r="B895" t="n">
        <v>108.58</v>
      </c>
    </row>
    <row r="896">
      <c r="A896" s="4" t="n">
        <v>43678</v>
      </c>
      <c r="B896" t="n">
        <v>108.28</v>
      </c>
    </row>
    <row r="897">
      <c r="A897" s="4" t="n">
        <v>43679</v>
      </c>
      <c r="B897" t="n">
        <v>106.64</v>
      </c>
    </row>
    <row r="898">
      <c r="A898" s="4" t="n">
        <v>43682</v>
      </c>
      <c r="B898" t="n">
        <v>106.02</v>
      </c>
    </row>
    <row r="899">
      <c r="A899" s="4" t="n">
        <v>43683</v>
      </c>
      <c r="B899" t="n">
        <v>106.45</v>
      </c>
    </row>
    <row r="900">
      <c r="A900" s="4" t="n">
        <v>43684</v>
      </c>
      <c r="B900" t="n">
        <v>105.62</v>
      </c>
    </row>
    <row r="901">
      <c r="A901" s="4" t="n">
        <v>43685</v>
      </c>
      <c r="B901" t="n">
        <v>106.04</v>
      </c>
    </row>
    <row r="902">
      <c r="A902" s="4" t="n">
        <v>43686</v>
      </c>
      <c r="B902" t="n">
        <v>105.3</v>
      </c>
    </row>
    <row r="903">
      <c r="A903" s="4" t="n">
        <v>43689</v>
      </c>
      <c r="B903" t="n">
        <v>105.38</v>
      </c>
    </row>
    <row r="904">
      <c r="A904" s="4" t="n">
        <v>43690</v>
      </c>
      <c r="B904" t="n">
        <v>106.6</v>
      </c>
    </row>
    <row r="905">
      <c r="A905" s="4" t="n">
        <v>43691</v>
      </c>
      <c r="B905" t="n">
        <v>105.79</v>
      </c>
    </row>
    <row r="906">
      <c r="A906" s="4" t="n">
        <v>43692</v>
      </c>
      <c r="B906" t="n">
        <v>106.12</v>
      </c>
    </row>
    <row r="907">
      <c r="A907" s="4" t="n">
        <v>43693</v>
      </c>
      <c r="B907" t="n">
        <v>106.34</v>
      </c>
    </row>
    <row r="908">
      <c r="A908" s="4" t="n">
        <v>43696</v>
      </c>
      <c r="B908" t="n">
        <v>106.5</v>
      </c>
    </row>
    <row r="909">
      <c r="A909" s="4" t="n">
        <v>43697</v>
      </c>
      <c r="B909" t="n">
        <v>106.35</v>
      </c>
    </row>
    <row r="910">
      <c r="A910" s="4" t="n">
        <v>43698</v>
      </c>
      <c r="B910" t="n">
        <v>106.52</v>
      </c>
    </row>
    <row r="911">
      <c r="A911" s="4" t="n">
        <v>43699</v>
      </c>
      <c r="B911" t="n">
        <v>106.44</v>
      </c>
    </row>
    <row r="912">
      <c r="A912" s="4" t="n">
        <v>43700</v>
      </c>
      <c r="B912" t="n">
        <v>105.3</v>
      </c>
    </row>
    <row r="913">
      <c r="A913" s="4" t="n">
        <v>43703</v>
      </c>
      <c r="B913" t="n">
        <v>106</v>
      </c>
    </row>
    <row r="914">
      <c r="A914" s="4" t="n">
        <v>43704</v>
      </c>
      <c r="B914" t="n">
        <v>105.8</v>
      </c>
    </row>
    <row r="915">
      <c r="A915" s="4" t="n">
        <v>43705</v>
      </c>
      <c r="B915" t="n">
        <v>105.86</v>
      </c>
    </row>
    <row r="916">
      <c r="A916" s="4" t="n">
        <v>43706</v>
      </c>
      <c r="B916" t="n">
        <v>106.5</v>
      </c>
    </row>
    <row r="917">
      <c r="A917" s="4" t="n">
        <v>43707</v>
      </c>
      <c r="B917" t="n">
        <v>106.3</v>
      </c>
    </row>
    <row r="918">
      <c r="A918" s="4" t="n">
        <v>43711</v>
      </c>
      <c r="B918" t="n">
        <v>105.88</v>
      </c>
    </row>
    <row r="919">
      <c r="A919" s="4" t="n">
        <v>43712</v>
      </c>
      <c r="B919" t="n">
        <v>106.28</v>
      </c>
    </row>
    <row r="920">
      <c r="A920" s="4" t="n">
        <v>43713</v>
      </c>
      <c r="B920" t="n">
        <v>106.96</v>
      </c>
    </row>
    <row r="921">
      <c r="A921" s="4" t="n">
        <v>43714</v>
      </c>
      <c r="B921" t="n">
        <v>106.8</v>
      </c>
    </row>
    <row r="922">
      <c r="A922" s="4" t="n">
        <v>43717</v>
      </c>
      <c r="B922" t="n">
        <v>107.14</v>
      </c>
    </row>
    <row r="923">
      <c r="A923" s="4" t="n">
        <v>43718</v>
      </c>
      <c r="B923" t="n">
        <v>107.34</v>
      </c>
    </row>
    <row r="924">
      <c r="A924" s="4" t="n">
        <v>43719</v>
      </c>
      <c r="B924" t="n">
        <v>107.73</v>
      </c>
    </row>
    <row r="925">
      <c r="A925" s="4" t="n">
        <v>43720</v>
      </c>
      <c r="B925" t="n">
        <v>107.97</v>
      </c>
    </row>
    <row r="926">
      <c r="A926" s="4" t="n">
        <v>43721</v>
      </c>
      <c r="B926" t="n">
        <v>108.12</v>
      </c>
    </row>
    <row r="927">
      <c r="A927" s="4" t="n">
        <v>43724</v>
      </c>
      <c r="B927" t="n">
        <v>107.94</v>
      </c>
    </row>
    <row r="928">
      <c r="A928" s="4" t="n">
        <v>43725</v>
      </c>
      <c r="B928" t="n">
        <v>108.12</v>
      </c>
    </row>
    <row r="929">
      <c r="A929" s="4" t="n">
        <v>43726</v>
      </c>
      <c r="B929" t="n">
        <v>108.17</v>
      </c>
    </row>
    <row r="930">
      <c r="A930" s="4" t="n">
        <v>43727</v>
      </c>
      <c r="B930" t="n">
        <v>108</v>
      </c>
    </row>
    <row r="931">
      <c r="A931" s="4" t="n">
        <v>43728</v>
      </c>
      <c r="B931" t="n">
        <v>107.95</v>
      </c>
    </row>
    <row r="932">
      <c r="A932" s="4" t="n">
        <v>43731</v>
      </c>
      <c r="B932" t="n">
        <v>107.47</v>
      </c>
    </row>
    <row r="933">
      <c r="A933" s="4" t="n">
        <v>43732</v>
      </c>
      <c r="B933" t="n">
        <v>107.32</v>
      </c>
    </row>
    <row r="934">
      <c r="A934" s="4" t="n">
        <v>43733</v>
      </c>
      <c r="B934" t="n">
        <v>107.78</v>
      </c>
    </row>
    <row r="935">
      <c r="A935" s="4" t="n">
        <v>43734</v>
      </c>
      <c r="B935" t="n">
        <v>107.67</v>
      </c>
    </row>
    <row r="936">
      <c r="A936" s="4" t="n">
        <v>43735</v>
      </c>
      <c r="B936" t="n">
        <v>108.05</v>
      </c>
    </row>
    <row r="937">
      <c r="A937" s="4" t="n">
        <v>43738</v>
      </c>
      <c r="B937" t="n">
        <v>108.11</v>
      </c>
    </row>
    <row r="938">
      <c r="A938" s="4" t="n">
        <v>43739</v>
      </c>
      <c r="B938" t="n">
        <v>107.7</v>
      </c>
    </row>
    <row r="939">
      <c r="A939" s="4" t="n">
        <v>43740</v>
      </c>
      <c r="B939" t="n">
        <v>107.21</v>
      </c>
    </row>
    <row r="940">
      <c r="A940" s="4" t="n">
        <v>43741</v>
      </c>
      <c r="B940" t="n">
        <v>106.76</v>
      </c>
    </row>
    <row r="941">
      <c r="A941" s="4" t="n">
        <v>43742</v>
      </c>
      <c r="B941" t="n">
        <v>106.91</v>
      </c>
    </row>
    <row r="942">
      <c r="A942" s="4" t="n">
        <v>43745</v>
      </c>
      <c r="B942" t="n">
        <v>107.06</v>
      </c>
    </row>
    <row r="943">
      <c r="A943" s="4" t="n">
        <v>43746</v>
      </c>
      <c r="B943" t="n">
        <v>107.06</v>
      </c>
    </row>
    <row r="944">
      <c r="A944" s="4" t="n">
        <v>43747</v>
      </c>
      <c r="B944" t="n">
        <v>107.43</v>
      </c>
    </row>
    <row r="945">
      <c r="A945" s="4" t="n">
        <v>43748</v>
      </c>
      <c r="B945" t="n">
        <v>107.91</v>
      </c>
    </row>
    <row r="946">
      <c r="A946" s="4" t="n">
        <v>43749</v>
      </c>
      <c r="B946" t="n">
        <v>108.52</v>
      </c>
    </row>
    <row r="947">
      <c r="A947" s="4" t="n">
        <v>43753</v>
      </c>
      <c r="B947" t="n">
        <v>108.83</v>
      </c>
    </row>
    <row r="948">
      <c r="A948" s="4" t="n">
        <v>43754</v>
      </c>
      <c r="B948" t="n">
        <v>108.71</v>
      </c>
    </row>
    <row r="949">
      <c r="A949" s="4" t="n">
        <v>43755</v>
      </c>
      <c r="B949" t="n">
        <v>108.51</v>
      </c>
    </row>
    <row r="950">
      <c r="A950" s="4" t="n">
        <v>43756</v>
      </c>
      <c r="B950" t="n">
        <v>108.44</v>
      </c>
    </row>
    <row r="951">
      <c r="A951" s="4" t="n">
        <v>43759</v>
      </c>
      <c r="B951" t="n">
        <v>108.57</v>
      </c>
    </row>
    <row r="952">
      <c r="A952" s="4" t="n">
        <v>43760</v>
      </c>
      <c r="B952" t="n">
        <v>108.56</v>
      </c>
    </row>
    <row r="953">
      <c r="A953" s="4" t="n">
        <v>43761</v>
      </c>
      <c r="B953" t="n">
        <v>108.64</v>
      </c>
    </row>
    <row r="954">
      <c r="A954" s="4" t="n">
        <v>43762</v>
      </c>
      <c r="B954" t="n">
        <v>108.62</v>
      </c>
    </row>
    <row r="955">
      <c r="A955" s="4" t="n">
        <v>43763</v>
      </c>
      <c r="B955" t="n">
        <v>108.75</v>
      </c>
    </row>
    <row r="956">
      <c r="A956" s="4" t="n">
        <v>43766</v>
      </c>
      <c r="B956" t="n">
        <v>109.02</v>
      </c>
    </row>
    <row r="957">
      <c r="A957" s="4" t="n">
        <v>43767</v>
      </c>
      <c r="B957" t="n">
        <v>108.83</v>
      </c>
    </row>
    <row r="958">
      <c r="A958" s="4" t="n">
        <v>43768</v>
      </c>
      <c r="B958" t="n">
        <v>108.88</v>
      </c>
    </row>
    <row r="959">
      <c r="A959" s="4" t="n">
        <v>43769</v>
      </c>
      <c r="B959" t="n">
        <v>108.09</v>
      </c>
    </row>
    <row r="960">
      <c r="A960" s="4" t="n">
        <v>43770</v>
      </c>
      <c r="B960" t="n">
        <v>108.16</v>
      </c>
    </row>
    <row r="961">
      <c r="A961" s="4" t="n">
        <v>43773</v>
      </c>
      <c r="B961" t="n">
        <v>108.56</v>
      </c>
    </row>
    <row r="962">
      <c r="A962" s="4" t="n">
        <v>43774</v>
      </c>
      <c r="B962" t="n">
        <v>109.13</v>
      </c>
    </row>
    <row r="963">
      <c r="A963" s="4" t="n">
        <v>43775</v>
      </c>
      <c r="B963" t="n">
        <v>108.86</v>
      </c>
    </row>
    <row r="964">
      <c r="A964" s="4" t="n">
        <v>43776</v>
      </c>
      <c r="B964" t="n">
        <v>109.42</v>
      </c>
    </row>
    <row r="965">
      <c r="A965" s="4" t="n">
        <v>43777</v>
      </c>
      <c r="B965" t="n">
        <v>109.14</v>
      </c>
    </row>
    <row r="966">
      <c r="A966" s="4" t="n">
        <v>43781</v>
      </c>
      <c r="B966" t="n">
        <v>109.09</v>
      </c>
    </row>
    <row r="967">
      <c r="A967" s="4" t="n">
        <v>43782</v>
      </c>
      <c r="B967" t="n">
        <v>108.83</v>
      </c>
    </row>
    <row r="968">
      <c r="A968" s="4" t="n">
        <v>43783</v>
      </c>
      <c r="B968" t="n">
        <v>108.33</v>
      </c>
    </row>
    <row r="969">
      <c r="A969" s="4" t="n">
        <v>43784</v>
      </c>
      <c r="B969" t="n">
        <v>108.8</v>
      </c>
    </row>
    <row r="970">
      <c r="A970" s="4" t="n">
        <v>43787</v>
      </c>
      <c r="B970" t="n">
        <v>108.61</v>
      </c>
    </row>
    <row r="971">
      <c r="A971" s="4" t="n">
        <v>43788</v>
      </c>
      <c r="B971" t="n">
        <v>108.59</v>
      </c>
    </row>
    <row r="972">
      <c r="A972" s="4" t="n">
        <v>43789</v>
      </c>
      <c r="B972" t="n">
        <v>108.67</v>
      </c>
    </row>
    <row r="973">
      <c r="A973" s="4" t="n">
        <v>43790</v>
      </c>
      <c r="B973" t="n">
        <v>108.53</v>
      </c>
    </row>
    <row r="974">
      <c r="A974" s="4" t="n">
        <v>43791</v>
      </c>
      <c r="B974" t="n">
        <v>108.67</v>
      </c>
    </row>
    <row r="975">
      <c r="A975" s="4" t="n">
        <v>43794</v>
      </c>
      <c r="B975" t="n">
        <v>108.95</v>
      </c>
    </row>
    <row r="976">
      <c r="A976" s="4" t="n">
        <v>43795</v>
      </c>
      <c r="B976" t="n">
        <v>109.11</v>
      </c>
    </row>
    <row r="977">
      <c r="A977" s="4" t="n">
        <v>43796</v>
      </c>
      <c r="B977" t="n">
        <v>109.38</v>
      </c>
    </row>
    <row r="978">
      <c r="A978" s="4" t="n">
        <v>43798</v>
      </c>
      <c r="B978" t="n">
        <v>109.47</v>
      </c>
    </row>
    <row r="979">
      <c r="A979" s="4" t="n">
        <v>43801</v>
      </c>
      <c r="B979" t="n">
        <v>109.09</v>
      </c>
    </row>
    <row r="980">
      <c r="A980" s="4" t="n">
        <v>43802</v>
      </c>
      <c r="B980" t="n">
        <v>108.53</v>
      </c>
    </row>
    <row r="981">
      <c r="A981" s="4" t="n">
        <v>43803</v>
      </c>
      <c r="B981" t="n">
        <v>108.87</v>
      </c>
    </row>
    <row r="982">
      <c r="A982" s="4" t="n">
        <v>43804</v>
      </c>
      <c r="B982" t="n">
        <v>108.69</v>
      </c>
    </row>
    <row r="983">
      <c r="A983" s="4" t="n">
        <v>43805</v>
      </c>
      <c r="B983" t="n">
        <v>108.66</v>
      </c>
    </row>
    <row r="984">
      <c r="A984" s="4" t="n">
        <v>43808</v>
      </c>
      <c r="B984" t="n">
        <v>108.59</v>
      </c>
    </row>
    <row r="985">
      <c r="A985" s="4" t="n">
        <v>43809</v>
      </c>
      <c r="B985" t="n">
        <v>108.73</v>
      </c>
    </row>
    <row r="986">
      <c r="A986" s="4" t="n">
        <v>43810</v>
      </c>
      <c r="B986" t="n">
        <v>108.67</v>
      </c>
    </row>
    <row r="987">
      <c r="A987" s="4" t="n">
        <v>43811</v>
      </c>
      <c r="B987" t="n">
        <v>109.16</v>
      </c>
    </row>
    <row r="988">
      <c r="A988" s="4" t="n">
        <v>43812</v>
      </c>
      <c r="B988" t="n">
        <v>109.28</v>
      </c>
    </row>
    <row r="989">
      <c r="A989" s="4" t="n">
        <v>43815</v>
      </c>
      <c r="B989" t="n">
        <v>109.64</v>
      </c>
    </row>
    <row r="990">
      <c r="A990" s="4" t="n">
        <v>43816</v>
      </c>
      <c r="B990" t="n">
        <v>109.52</v>
      </c>
    </row>
    <row r="991">
      <c r="A991" s="4" t="n">
        <v>43817</v>
      </c>
      <c r="B991" t="n">
        <v>109.58</v>
      </c>
    </row>
    <row r="992">
      <c r="A992" s="4" t="n">
        <v>43818</v>
      </c>
      <c r="B992" t="n">
        <v>109.23</v>
      </c>
    </row>
    <row r="993">
      <c r="A993" s="4" t="n">
        <v>43819</v>
      </c>
      <c r="B993" t="n">
        <v>109.45</v>
      </c>
    </row>
    <row r="994">
      <c r="A994" s="4" t="n">
        <v>43822</v>
      </c>
      <c r="B994" t="n">
        <v>109.39</v>
      </c>
    </row>
    <row r="995">
      <c r="A995" s="4" t="n">
        <v>43823</v>
      </c>
      <c r="B995" t="n">
        <v>109.38</v>
      </c>
    </row>
    <row r="996">
      <c r="A996" s="4" t="n">
        <v>43825</v>
      </c>
      <c r="B996" t="n">
        <v>109.67</v>
      </c>
    </row>
    <row r="997">
      <c r="A997" s="4" t="n">
        <v>43826</v>
      </c>
      <c r="B997" t="n">
        <v>109.47</v>
      </c>
    </row>
    <row r="998">
      <c r="A998" s="4" t="n">
        <v>43829</v>
      </c>
      <c r="B998" t="n">
        <v>108.85</v>
      </c>
    </row>
    <row r="999">
      <c r="A999" s="4" t="n">
        <v>43830</v>
      </c>
      <c r="B999" t="n">
        <v>108.67</v>
      </c>
    </row>
    <row r="1000">
      <c r="A1000" s="4" t="n">
        <v>43832</v>
      </c>
      <c r="B1000" t="n">
        <v>108.43</v>
      </c>
    </row>
    <row r="1001">
      <c r="A1001" s="4" t="n">
        <v>43833</v>
      </c>
      <c r="B1001" t="n">
        <v>107.94</v>
      </c>
    </row>
    <row r="1002">
      <c r="A1002" s="4" t="n">
        <v>43836</v>
      </c>
      <c r="B1002" t="n">
        <v>108.36</v>
      </c>
    </row>
    <row r="1003">
      <c r="A1003" s="4" t="n">
        <v>43837</v>
      </c>
      <c r="B1003" t="n">
        <v>108.53</v>
      </c>
    </row>
    <row r="1004">
      <c r="A1004" s="4" t="n">
        <v>43838</v>
      </c>
      <c r="B1004" t="n">
        <v>109.03</v>
      </c>
    </row>
    <row r="1005">
      <c r="A1005" s="4" t="n">
        <v>43839</v>
      </c>
      <c r="B1005" t="n">
        <v>109.47</v>
      </c>
    </row>
    <row r="1006">
      <c r="A1006" s="4" t="n">
        <v>43840</v>
      </c>
      <c r="B1006" t="n">
        <v>109.5</v>
      </c>
    </row>
    <row r="1007">
      <c r="A1007" s="4" t="n">
        <v>43843</v>
      </c>
      <c r="B1007" t="n">
        <v>109.93</v>
      </c>
    </row>
    <row r="1008">
      <c r="A1008" s="4" t="n">
        <v>43844</v>
      </c>
      <c r="B1008" t="n">
        <v>110.05</v>
      </c>
    </row>
    <row r="1009">
      <c r="A1009" s="4" t="n">
        <v>43845</v>
      </c>
      <c r="B1009" t="n">
        <v>109.94</v>
      </c>
    </row>
    <row r="1010">
      <c r="A1010" s="4" t="n">
        <v>43846</v>
      </c>
      <c r="B1010" t="n">
        <v>110.16</v>
      </c>
    </row>
    <row r="1011">
      <c r="A1011" s="4" t="n">
        <v>43847</v>
      </c>
      <c r="B1011" t="n">
        <v>110.16</v>
      </c>
    </row>
    <row r="1012">
      <c r="A1012" s="4" t="n">
        <v>43851</v>
      </c>
      <c r="B1012" t="n">
        <v>109.95</v>
      </c>
    </row>
    <row r="1013">
      <c r="A1013" s="4" t="n">
        <v>43852</v>
      </c>
      <c r="B1013" t="n">
        <v>109.93</v>
      </c>
    </row>
    <row r="1014">
      <c r="A1014" s="4" t="n">
        <v>43853</v>
      </c>
      <c r="B1014" t="n">
        <v>109.39</v>
      </c>
    </row>
    <row r="1015">
      <c r="A1015" s="4" t="n">
        <v>43854</v>
      </c>
      <c r="B1015" t="n">
        <v>109.31</v>
      </c>
    </row>
    <row r="1016">
      <c r="A1016" s="4" t="n">
        <v>43857</v>
      </c>
      <c r="B1016" t="n">
        <v>108.95</v>
      </c>
    </row>
    <row r="1017">
      <c r="A1017" s="4" t="n">
        <v>43858</v>
      </c>
      <c r="B1017" t="n">
        <v>109.17</v>
      </c>
    </row>
    <row r="1018">
      <c r="A1018" s="4" t="n">
        <v>43859</v>
      </c>
      <c r="B1018" t="n">
        <v>109.15</v>
      </c>
    </row>
    <row r="1019">
      <c r="A1019" s="4" t="n">
        <v>43860</v>
      </c>
      <c r="B1019" t="n">
        <v>108.75</v>
      </c>
    </row>
    <row r="1020">
      <c r="A1020" s="4" t="n">
        <v>43861</v>
      </c>
      <c r="B1020" t="n">
        <v>108.5</v>
      </c>
    </row>
    <row r="1021">
      <c r="A1021" s="4" t="n">
        <v>43864</v>
      </c>
      <c r="B1021" t="n">
        <v>108.59</v>
      </c>
    </row>
    <row r="1022">
      <c r="A1022" s="4" t="n">
        <v>43865</v>
      </c>
      <c r="B1022" t="n">
        <v>109.41</v>
      </c>
    </row>
    <row r="1023">
      <c r="A1023" s="4" t="n">
        <v>43866</v>
      </c>
      <c r="B1023" t="n">
        <v>109.74</v>
      </c>
    </row>
    <row r="1024">
      <c r="A1024" s="4" t="n">
        <v>43867</v>
      </c>
      <c r="B1024" t="n">
        <v>109.89</v>
      </c>
    </row>
    <row r="1025">
      <c r="A1025" s="4" t="n">
        <v>43868</v>
      </c>
      <c r="B1025" t="n">
        <v>109.81</v>
      </c>
    </row>
    <row r="1026">
      <c r="A1026" s="4" t="n">
        <v>43871</v>
      </c>
      <c r="B1026" t="n">
        <v>109.77</v>
      </c>
    </row>
    <row r="1027">
      <c r="A1027" s="4" t="n">
        <v>43872</v>
      </c>
      <c r="B1027" t="n">
        <v>109.78</v>
      </c>
    </row>
    <row r="1028">
      <c r="A1028" s="4" t="n">
        <v>43873</v>
      </c>
      <c r="B1028" t="n">
        <v>110</v>
      </c>
    </row>
    <row r="1029">
      <c r="A1029" s="4" t="n">
        <v>43874</v>
      </c>
      <c r="B1029" t="n">
        <v>109.81</v>
      </c>
    </row>
    <row r="1030">
      <c r="A1030" s="4" t="n">
        <v>43875</v>
      </c>
      <c r="B1030" t="n">
        <v>109.77</v>
      </c>
    </row>
    <row r="1031">
      <c r="A1031" s="4" t="n">
        <v>43879</v>
      </c>
      <c r="B1031" t="n">
        <v>109.8</v>
      </c>
    </row>
    <row r="1032">
      <c r="A1032" s="4" t="n">
        <v>43880</v>
      </c>
      <c r="B1032" t="n">
        <v>111.17</v>
      </c>
    </row>
    <row r="1033">
      <c r="A1033" s="4" t="n">
        <v>43881</v>
      </c>
      <c r="B1033" t="n">
        <v>111.86</v>
      </c>
    </row>
    <row r="1034">
      <c r="A1034" s="4" t="n">
        <v>43882</v>
      </c>
      <c r="B1034" t="n">
        <v>111.74</v>
      </c>
    </row>
    <row r="1035">
      <c r="A1035" s="4" t="n">
        <v>43885</v>
      </c>
      <c r="B1035" t="n">
        <v>110.56</v>
      </c>
    </row>
    <row r="1036">
      <c r="A1036" s="4" t="n">
        <v>43886</v>
      </c>
      <c r="B1036" t="n">
        <v>110.23</v>
      </c>
    </row>
    <row r="1037">
      <c r="A1037" s="4" t="n">
        <v>43887</v>
      </c>
      <c r="B1037" t="n">
        <v>110.36</v>
      </c>
    </row>
    <row r="1038">
      <c r="A1038" s="4" t="n">
        <v>43888</v>
      </c>
      <c r="B1038" t="n">
        <v>110.15</v>
      </c>
    </row>
    <row r="1039">
      <c r="A1039" s="4" t="n">
        <v>43889</v>
      </c>
      <c r="B1039" t="n">
        <v>108.12</v>
      </c>
    </row>
    <row r="1040">
      <c r="A1040" s="4" t="n">
        <v>43892</v>
      </c>
      <c r="B1040" t="n">
        <v>108.02</v>
      </c>
    </row>
    <row r="1041">
      <c r="A1041" s="4" t="n">
        <v>43893</v>
      </c>
      <c r="B1041" t="n">
        <v>107.28</v>
      </c>
    </row>
    <row r="1042">
      <c r="A1042" s="4" t="n">
        <v>43894</v>
      </c>
      <c r="B1042" t="n">
        <v>107.34</v>
      </c>
    </row>
    <row r="1043">
      <c r="A1043" s="4" t="n">
        <v>43895</v>
      </c>
      <c r="B1043" t="n">
        <v>106.56</v>
      </c>
    </row>
    <row r="1044">
      <c r="A1044" s="4" t="n">
        <v>43896</v>
      </c>
      <c r="B1044" t="n">
        <v>105.31</v>
      </c>
    </row>
    <row r="1045">
      <c r="A1045" s="4" t="n">
        <v>43899</v>
      </c>
      <c r="B1045" t="n">
        <v>102.52</v>
      </c>
    </row>
    <row r="1046">
      <c r="A1046" s="4" t="n">
        <v>43900</v>
      </c>
      <c r="B1046" t="n">
        <v>103.71</v>
      </c>
    </row>
    <row r="1047">
      <c r="A1047" s="4" t="n">
        <v>43901</v>
      </c>
      <c r="B1047" t="n">
        <v>104.81</v>
      </c>
    </row>
    <row r="1048">
      <c r="A1048" s="4" t="n">
        <v>43902</v>
      </c>
      <c r="B1048" t="n">
        <v>105.67</v>
      </c>
    </row>
    <row r="1049">
      <c r="A1049" s="4" t="n">
        <v>43903</v>
      </c>
      <c r="B1049" t="n">
        <v>107.15</v>
      </c>
    </row>
    <row r="1050">
      <c r="A1050" s="4" t="n">
        <v>43906</v>
      </c>
      <c r="B1050" t="n">
        <v>105.64</v>
      </c>
    </row>
    <row r="1051">
      <c r="A1051" s="4" t="n">
        <v>43907</v>
      </c>
      <c r="B1051" t="n">
        <v>107.41</v>
      </c>
    </row>
    <row r="1052">
      <c r="A1052" s="4" t="n">
        <v>43908</v>
      </c>
      <c r="B1052" t="n">
        <v>108.45</v>
      </c>
    </row>
    <row r="1053">
      <c r="A1053" s="4" t="n">
        <v>43909</v>
      </c>
      <c r="B1053" t="n">
        <v>110.08</v>
      </c>
    </row>
    <row r="1054">
      <c r="A1054" s="4" t="n">
        <v>43910</v>
      </c>
      <c r="B1054" t="n">
        <v>111.3</v>
      </c>
    </row>
    <row r="1055">
      <c r="A1055" s="4" t="n">
        <v>43913</v>
      </c>
      <c r="B1055" t="n">
        <v>111.36</v>
      </c>
    </row>
    <row r="1056">
      <c r="A1056" s="4" t="n">
        <v>43914</v>
      </c>
      <c r="B1056" t="n">
        <v>111.44</v>
      </c>
    </row>
    <row r="1057">
      <c r="A1057" s="4" t="n">
        <v>43915</v>
      </c>
      <c r="B1057" t="n">
        <v>111.43</v>
      </c>
    </row>
    <row r="1058">
      <c r="A1058" s="4" t="n">
        <v>43916</v>
      </c>
      <c r="B1058" t="n">
        <v>109.45</v>
      </c>
    </row>
    <row r="1059">
      <c r="A1059" s="4" t="n">
        <v>43917</v>
      </c>
      <c r="B1059" t="n">
        <v>108.16</v>
      </c>
    </row>
    <row r="1060">
      <c r="A1060" s="4" t="n">
        <v>43920</v>
      </c>
      <c r="B1060" t="n">
        <v>108.06</v>
      </c>
    </row>
    <row r="1061">
      <c r="A1061" s="4" t="n">
        <v>43921</v>
      </c>
      <c r="B1061" t="n">
        <v>107.53</v>
      </c>
    </row>
    <row r="1062">
      <c r="A1062" s="4" t="n">
        <v>43922</v>
      </c>
      <c r="B1062" t="n">
        <v>107.05</v>
      </c>
    </row>
    <row r="1063">
      <c r="A1063" s="4" t="n">
        <v>43923</v>
      </c>
      <c r="B1063" t="n">
        <v>107.85</v>
      </c>
    </row>
    <row r="1064">
      <c r="A1064" s="4" t="n">
        <v>43924</v>
      </c>
      <c r="B1064" t="n">
        <v>108.53</v>
      </c>
    </row>
    <row r="1065">
      <c r="A1065" s="4" t="n">
        <v>43927</v>
      </c>
      <c r="B1065" t="n">
        <v>109.11</v>
      </c>
    </row>
    <row r="1066">
      <c r="A1066" s="4" t="n">
        <v>43928</v>
      </c>
      <c r="B1066" t="n">
        <v>108.97</v>
      </c>
    </row>
    <row r="1067">
      <c r="A1067" s="4" t="n">
        <v>43929</v>
      </c>
      <c r="B1067" t="n">
        <v>108.7</v>
      </c>
    </row>
    <row r="1068">
      <c r="A1068" s="4" t="n">
        <v>43930</v>
      </c>
      <c r="B1068" t="n">
        <v>108.38</v>
      </c>
    </row>
    <row r="1069">
      <c r="A1069" s="4" t="n">
        <v>43931</v>
      </c>
      <c r="B1069" t="n">
        <v>108.39</v>
      </c>
    </row>
    <row r="1070">
      <c r="A1070" s="4" t="n">
        <v>43934</v>
      </c>
      <c r="B1070" t="n">
        <v>107.59</v>
      </c>
    </row>
    <row r="1071">
      <c r="A1071" s="4" t="n">
        <v>43935</v>
      </c>
      <c r="B1071" t="n">
        <v>107.08</v>
      </c>
    </row>
    <row r="1072">
      <c r="A1072" s="4" t="n">
        <v>43936</v>
      </c>
      <c r="B1072" t="n">
        <v>107.42</v>
      </c>
    </row>
    <row r="1073">
      <c r="A1073" s="4" t="n">
        <v>43937</v>
      </c>
      <c r="B1073" t="n">
        <v>107.72</v>
      </c>
    </row>
    <row r="1074">
      <c r="A1074" s="4" t="n">
        <v>43938</v>
      </c>
      <c r="B1074" t="n">
        <v>107.52</v>
      </c>
    </row>
    <row r="1075">
      <c r="A1075" s="4" t="n">
        <v>43941</v>
      </c>
      <c r="B1075" t="n">
        <v>107.69</v>
      </c>
    </row>
    <row r="1076">
      <c r="A1076" s="4" t="n">
        <v>43942</v>
      </c>
      <c r="B1076" t="n">
        <v>107.69</v>
      </c>
    </row>
    <row r="1077">
      <c r="A1077" s="4" t="n">
        <v>43943</v>
      </c>
      <c r="B1077" t="n">
        <v>107.81</v>
      </c>
    </row>
    <row r="1078">
      <c r="A1078" s="4" t="n">
        <v>43944</v>
      </c>
      <c r="B1078" t="n">
        <v>107.65</v>
      </c>
    </row>
    <row r="1079">
      <c r="A1079" s="4" t="n">
        <v>43945</v>
      </c>
      <c r="B1079" t="n">
        <v>107.44</v>
      </c>
    </row>
    <row r="1080">
      <c r="A1080" s="4" t="n">
        <v>43948</v>
      </c>
      <c r="B1080" t="n">
        <v>107.22</v>
      </c>
    </row>
    <row r="1081">
      <c r="A1081" s="4" t="n">
        <v>43949</v>
      </c>
      <c r="B1081" t="n">
        <v>106.83</v>
      </c>
    </row>
    <row r="1082">
      <c r="A1082" s="4" t="n">
        <v>43950</v>
      </c>
      <c r="B1082" t="n">
        <v>106.67</v>
      </c>
    </row>
    <row r="1083">
      <c r="A1083" s="4" t="n">
        <v>43951</v>
      </c>
      <c r="B1083" t="n">
        <v>106.94</v>
      </c>
    </row>
    <row r="1084">
      <c r="A1084" s="4" t="n">
        <v>43952</v>
      </c>
      <c r="B1084" t="n">
        <v>106.76</v>
      </c>
    </row>
    <row r="1085">
      <c r="A1085" s="4" t="n">
        <v>43955</v>
      </c>
      <c r="B1085" t="n">
        <v>106.82</v>
      </c>
    </row>
    <row r="1086">
      <c r="A1086" s="4" t="n">
        <v>43956</v>
      </c>
      <c r="B1086" t="n">
        <v>106.52</v>
      </c>
    </row>
    <row r="1087">
      <c r="A1087" s="4" t="n">
        <v>43957</v>
      </c>
      <c r="B1087" t="n">
        <v>106.07</v>
      </c>
    </row>
    <row r="1088">
      <c r="A1088" s="4" t="n">
        <v>43958</v>
      </c>
      <c r="B1088" t="n">
        <v>106.36</v>
      </c>
    </row>
    <row r="1089">
      <c r="A1089" s="4" t="n">
        <v>43959</v>
      </c>
      <c r="B1089" t="n">
        <v>106.5</v>
      </c>
    </row>
    <row r="1090">
      <c r="A1090" s="4" t="n">
        <v>43962</v>
      </c>
      <c r="B1090" t="n">
        <v>107.7</v>
      </c>
    </row>
    <row r="1091">
      <c r="A1091" s="4" t="n">
        <v>43963</v>
      </c>
      <c r="B1091" t="n">
        <v>107.33</v>
      </c>
    </row>
    <row r="1092">
      <c r="A1092" s="4" t="n">
        <v>43964</v>
      </c>
      <c r="B1092" t="n">
        <v>106.92</v>
      </c>
    </row>
    <row r="1093">
      <c r="A1093" s="4" t="n">
        <v>43965</v>
      </c>
      <c r="B1093" t="n">
        <v>107.09</v>
      </c>
    </row>
    <row r="1094">
      <c r="A1094" s="4" t="n">
        <v>43966</v>
      </c>
      <c r="B1094" t="n">
        <v>107.27</v>
      </c>
    </row>
    <row r="1095">
      <c r="A1095" s="4" t="n">
        <v>43969</v>
      </c>
      <c r="B1095" t="n">
        <v>107.25</v>
      </c>
    </row>
    <row r="1096">
      <c r="A1096" s="4" t="n">
        <v>43970</v>
      </c>
      <c r="B1096" t="n">
        <v>107.89</v>
      </c>
    </row>
    <row r="1097">
      <c r="A1097" s="4" t="n">
        <v>43971</v>
      </c>
      <c r="B1097" t="n">
        <v>107.46</v>
      </c>
    </row>
    <row r="1098">
      <c r="A1098" s="4" t="n">
        <v>43972</v>
      </c>
      <c r="B1098" t="n">
        <v>107.69</v>
      </c>
    </row>
    <row r="1099">
      <c r="A1099" s="4" t="n">
        <v>43973</v>
      </c>
      <c r="B1099" t="n">
        <v>107.5</v>
      </c>
    </row>
    <row r="1100">
      <c r="A1100" s="4" t="n">
        <v>43977</v>
      </c>
      <c r="B1100" t="n">
        <v>107.64</v>
      </c>
    </row>
    <row r="1101">
      <c r="A1101" s="4" t="n">
        <v>43978</v>
      </c>
      <c r="B1101" t="n">
        <v>107.79</v>
      </c>
    </row>
    <row r="1102">
      <c r="A1102" s="4" t="n">
        <v>43979</v>
      </c>
      <c r="B1102" t="n">
        <v>107.67</v>
      </c>
    </row>
    <row r="1103">
      <c r="A1103" s="4" t="n">
        <v>43980</v>
      </c>
      <c r="B1103" t="n">
        <v>107.77</v>
      </c>
    </row>
    <row r="1104">
      <c r="A1104" s="4" t="n">
        <v>43983</v>
      </c>
      <c r="B1104" t="n">
        <v>107.56</v>
      </c>
    </row>
    <row r="1105">
      <c r="A1105" s="4" t="n">
        <v>43984</v>
      </c>
      <c r="B1105" t="n">
        <v>108.6</v>
      </c>
    </row>
    <row r="1106">
      <c r="A1106" s="4" t="n">
        <v>43985</v>
      </c>
      <c r="B1106" t="n">
        <v>108.88</v>
      </c>
    </row>
    <row r="1107">
      <c r="A1107" s="4" t="n">
        <v>43986</v>
      </c>
      <c r="B1107" t="n">
        <v>109</v>
      </c>
    </row>
    <row r="1108">
      <c r="A1108" s="4" t="n">
        <v>43987</v>
      </c>
      <c r="B1108" t="n">
        <v>109.68</v>
      </c>
    </row>
    <row r="1109">
      <c r="A1109" s="4" t="n">
        <v>43990</v>
      </c>
      <c r="B1109" t="n">
        <v>108.46</v>
      </c>
    </row>
    <row r="1110">
      <c r="A1110" s="4" t="n">
        <v>43991</v>
      </c>
      <c r="B1110" t="n">
        <v>107.66</v>
      </c>
    </row>
    <row r="1111">
      <c r="A1111" s="4" t="n">
        <v>43992</v>
      </c>
      <c r="B1111" t="n">
        <v>107.25</v>
      </c>
    </row>
    <row r="1112">
      <c r="A1112" s="4" t="n">
        <v>43993</v>
      </c>
      <c r="B1112" t="n">
        <v>106.67</v>
      </c>
    </row>
    <row r="1113">
      <c r="A1113" s="4" t="n">
        <v>43994</v>
      </c>
      <c r="B1113" t="n">
        <v>107.36</v>
      </c>
    </row>
    <row r="1114">
      <c r="A1114" s="4" t="n">
        <v>43997</v>
      </c>
      <c r="B1114" t="n">
        <v>107.33</v>
      </c>
    </row>
    <row r="1115">
      <c r="A1115" s="4" t="n">
        <v>43998</v>
      </c>
      <c r="B1115" t="n">
        <v>107.35</v>
      </c>
    </row>
    <row r="1116">
      <c r="A1116" s="4" t="n">
        <v>43999</v>
      </c>
      <c r="B1116" t="n">
        <v>107.26</v>
      </c>
    </row>
    <row r="1117">
      <c r="A1117" s="4" t="n">
        <v>44000</v>
      </c>
      <c r="B1117" t="n">
        <v>106.78</v>
      </c>
    </row>
    <row r="1118">
      <c r="A1118" s="4" t="n">
        <v>44001</v>
      </c>
      <c r="B1118" t="n">
        <v>106.89</v>
      </c>
    </row>
    <row r="1119">
      <c r="A1119" s="4" t="n">
        <v>44004</v>
      </c>
      <c r="B1119" t="n">
        <v>106.84</v>
      </c>
    </row>
    <row r="1120">
      <c r="A1120" s="4" t="n">
        <v>44005</v>
      </c>
      <c r="B1120" t="n">
        <v>106.44</v>
      </c>
    </row>
    <row r="1121">
      <c r="A1121" s="4" t="n">
        <v>44006</v>
      </c>
      <c r="B1121" t="n">
        <v>106.83</v>
      </c>
    </row>
    <row r="1122">
      <c r="A1122" s="4" t="n">
        <v>44007</v>
      </c>
      <c r="B1122" t="n">
        <v>107.21</v>
      </c>
    </row>
    <row r="1123">
      <c r="A1123" s="4" t="n">
        <v>44008</v>
      </c>
      <c r="B1123" t="n">
        <v>107.19</v>
      </c>
    </row>
    <row r="1124">
      <c r="A1124" s="4" t="n">
        <v>44011</v>
      </c>
      <c r="B1124" t="n">
        <v>107.71</v>
      </c>
    </row>
    <row r="1125">
      <c r="A1125" s="4" t="n">
        <v>44012</v>
      </c>
      <c r="B1125" t="n">
        <v>107.77</v>
      </c>
    </row>
    <row r="1126">
      <c r="A1126" s="4" t="n">
        <v>44013</v>
      </c>
      <c r="B1126" t="n">
        <v>107.5</v>
      </c>
    </row>
    <row r="1127">
      <c r="A1127" s="4" t="n">
        <v>44014</v>
      </c>
      <c r="B1127" t="n">
        <v>107.55</v>
      </c>
    </row>
    <row r="1128">
      <c r="A1128" s="4" t="n">
        <v>44018</v>
      </c>
      <c r="B1128" t="n">
        <v>107.5</v>
      </c>
    </row>
    <row r="1129">
      <c r="A1129" s="4" t="n">
        <v>44019</v>
      </c>
      <c r="B1129" t="n">
        <v>107.53</v>
      </c>
    </row>
    <row r="1130">
      <c r="A1130" s="4" t="n">
        <v>44020</v>
      </c>
      <c r="B1130" t="n">
        <v>107.39</v>
      </c>
    </row>
    <row r="1131">
      <c r="A1131" s="4" t="n">
        <v>44021</v>
      </c>
      <c r="B1131" t="n">
        <v>107.27</v>
      </c>
    </row>
    <row r="1132">
      <c r="A1132" s="4" t="n">
        <v>44022</v>
      </c>
      <c r="B1132" t="n">
        <v>106.77</v>
      </c>
    </row>
    <row r="1133">
      <c r="A1133" s="4" t="n">
        <v>44025</v>
      </c>
      <c r="B1133" t="n">
        <v>107.22</v>
      </c>
    </row>
    <row r="1134">
      <c r="A1134" s="4" t="n">
        <v>44026</v>
      </c>
      <c r="B1134" t="n">
        <v>107.2</v>
      </c>
    </row>
    <row r="1135">
      <c r="A1135" s="4" t="n">
        <v>44027</v>
      </c>
      <c r="B1135" t="n">
        <v>106.92</v>
      </c>
    </row>
    <row r="1136">
      <c r="A1136" s="4" t="n">
        <v>44028</v>
      </c>
      <c r="B1136" t="n">
        <v>107.05</v>
      </c>
    </row>
    <row r="1137">
      <c r="A1137" s="4" t="n">
        <v>44029</v>
      </c>
      <c r="B1137" t="n">
        <v>107.06</v>
      </c>
    </row>
    <row r="1138">
      <c r="A1138" s="4" t="n">
        <v>44032</v>
      </c>
      <c r="B1138" t="n">
        <v>107.21</v>
      </c>
    </row>
    <row r="1139">
      <c r="A1139" s="4" t="n">
        <v>44033</v>
      </c>
      <c r="B1139" t="n">
        <v>106.82</v>
      </c>
    </row>
    <row r="1140">
      <c r="A1140" s="4" t="n">
        <v>44034</v>
      </c>
      <c r="B1140" t="n">
        <v>107.18</v>
      </c>
    </row>
    <row r="1141">
      <c r="A1141" s="4" t="n">
        <v>44035</v>
      </c>
      <c r="B1141" t="n">
        <v>106.83</v>
      </c>
    </row>
    <row r="1142">
      <c r="A1142" s="4" t="n">
        <v>44036</v>
      </c>
      <c r="B1142" t="n">
        <v>105.79</v>
      </c>
    </row>
    <row r="1143">
      <c r="A1143" s="4" t="n">
        <v>44039</v>
      </c>
      <c r="B1143" t="n">
        <v>105.29</v>
      </c>
    </row>
    <row r="1144">
      <c r="A1144" s="4" t="n">
        <v>44040</v>
      </c>
      <c r="B1144" t="n">
        <v>105.03</v>
      </c>
    </row>
    <row r="1145">
      <c r="A1145" s="4" t="n">
        <v>44041</v>
      </c>
      <c r="B1145" t="n">
        <v>105.06</v>
      </c>
    </row>
    <row r="1146">
      <c r="A1146" s="4" t="n">
        <v>44042</v>
      </c>
      <c r="B1146" t="n">
        <v>105.05</v>
      </c>
    </row>
    <row r="1147">
      <c r="A1147" s="4" t="n">
        <v>44043</v>
      </c>
      <c r="B1147" t="n">
        <v>105.78</v>
      </c>
    </row>
    <row r="1148">
      <c r="A1148" s="4" t="n">
        <v>44046</v>
      </c>
      <c r="B1148" t="n">
        <v>106.11</v>
      </c>
    </row>
    <row r="1149">
      <c r="A1149" s="4" t="n">
        <v>44047</v>
      </c>
      <c r="B1149" t="n">
        <v>105.87</v>
      </c>
    </row>
    <row r="1150">
      <c r="A1150" s="4" t="n">
        <v>44048</v>
      </c>
      <c r="B1150" t="n">
        <v>105.44</v>
      </c>
    </row>
    <row r="1151">
      <c r="A1151" s="4" t="n">
        <v>44049</v>
      </c>
      <c r="B1151" t="n">
        <v>105.52</v>
      </c>
    </row>
    <row r="1152">
      <c r="A1152" s="4" t="n">
        <v>44050</v>
      </c>
      <c r="B1152" t="n">
        <v>105.92</v>
      </c>
    </row>
    <row r="1153">
      <c r="A1153" s="4" t="n">
        <v>44053</v>
      </c>
      <c r="B1153" t="n">
        <v>105.85</v>
      </c>
    </row>
    <row r="1154">
      <c r="A1154" s="4" t="n">
        <v>44054</v>
      </c>
      <c r="B1154" t="n">
        <v>106.56</v>
      </c>
    </row>
    <row r="1155">
      <c r="A1155" s="4" t="n">
        <v>44055</v>
      </c>
      <c r="B1155" t="n">
        <v>106.85</v>
      </c>
    </row>
    <row r="1156">
      <c r="A1156" s="4" t="n">
        <v>44056</v>
      </c>
      <c r="B1156" t="n">
        <v>106.89</v>
      </c>
    </row>
    <row r="1157">
      <c r="A1157" s="4" t="n">
        <v>44057</v>
      </c>
      <c r="B1157" t="n">
        <v>106.49</v>
      </c>
    </row>
    <row r="1158">
      <c r="A1158" s="4" t="n">
        <v>44060</v>
      </c>
      <c r="B1158" t="n">
        <v>105.97</v>
      </c>
    </row>
    <row r="1159">
      <c r="A1159" s="4" t="n">
        <v>44061</v>
      </c>
      <c r="B1159" t="n">
        <v>105.41</v>
      </c>
    </row>
    <row r="1160">
      <c r="A1160" s="4" t="n">
        <v>44062</v>
      </c>
      <c r="B1160" t="n">
        <v>105.71</v>
      </c>
    </row>
    <row r="1161">
      <c r="A1161" s="4" t="n">
        <v>44063</v>
      </c>
      <c r="B1161" t="n">
        <v>105.81</v>
      </c>
    </row>
    <row r="1162">
      <c r="A1162" s="4" t="n">
        <v>44064</v>
      </c>
      <c r="B1162" t="n">
        <v>105.88</v>
      </c>
    </row>
    <row r="1163">
      <c r="A1163" s="4" t="n">
        <v>44067</v>
      </c>
      <c r="B1163" t="n">
        <v>105.9</v>
      </c>
    </row>
    <row r="1164">
      <c r="A1164" s="4" t="n">
        <v>44068</v>
      </c>
      <c r="B1164" t="n">
        <v>106.4</v>
      </c>
    </row>
    <row r="1165">
      <c r="A1165" s="4" t="n">
        <v>44069</v>
      </c>
      <c r="B1165" t="n">
        <v>106.13</v>
      </c>
    </row>
    <row r="1166">
      <c r="A1166" s="4" t="n">
        <v>44070</v>
      </c>
      <c r="B1166" t="n">
        <v>106.42</v>
      </c>
    </row>
    <row r="1167">
      <c r="A1167" s="4" t="n">
        <v>44071</v>
      </c>
      <c r="B1167" t="n">
        <v>105.3</v>
      </c>
    </row>
    <row r="1168">
      <c r="A1168" s="4" t="n">
        <v>44074</v>
      </c>
      <c r="B1168" t="n">
        <v>105.84</v>
      </c>
    </row>
    <row r="1169">
      <c r="A1169" s="4" t="n">
        <v>44075</v>
      </c>
      <c r="B1169" t="n">
        <v>106</v>
      </c>
    </row>
    <row r="1170">
      <c r="A1170" s="4" t="n">
        <v>44076</v>
      </c>
      <c r="B1170" t="n">
        <v>106.15</v>
      </c>
    </row>
    <row r="1171">
      <c r="A1171" s="4" t="n">
        <v>44077</v>
      </c>
      <c r="B1171" t="n">
        <v>106.14</v>
      </c>
    </row>
    <row r="1172">
      <c r="A1172" s="4" t="n">
        <v>44078</v>
      </c>
      <c r="B1172" t="n">
        <v>106.34</v>
      </c>
    </row>
    <row r="1173">
      <c r="A1173" s="4" t="n">
        <v>44082</v>
      </c>
      <c r="B1173" t="n">
        <v>105.97</v>
      </c>
    </row>
    <row r="1174">
      <c r="A1174" s="4" t="n">
        <v>44083</v>
      </c>
      <c r="B1174" t="n">
        <v>106.23</v>
      </c>
    </row>
    <row r="1175">
      <c r="A1175" s="4" t="n">
        <v>44084</v>
      </c>
      <c r="B1175" t="n">
        <v>106.19</v>
      </c>
    </row>
    <row r="1176">
      <c r="A1176" s="4" t="n">
        <v>44085</v>
      </c>
      <c r="B1176" t="n">
        <v>106.17</v>
      </c>
    </row>
    <row r="1177">
      <c r="A1177" s="4" t="n">
        <v>44088</v>
      </c>
      <c r="B1177" t="n">
        <v>105.68</v>
      </c>
    </row>
    <row r="1178">
      <c r="A1178" s="4" t="n">
        <v>44089</v>
      </c>
      <c r="B1178" t="n">
        <v>105.5</v>
      </c>
    </row>
    <row r="1179">
      <c r="A1179" s="4" t="n">
        <v>44090</v>
      </c>
      <c r="B1179" t="n">
        <v>104.94</v>
      </c>
    </row>
    <row r="1180">
      <c r="A1180" s="4" t="n">
        <v>44091</v>
      </c>
      <c r="B1180" t="n">
        <v>104.77</v>
      </c>
    </row>
    <row r="1181">
      <c r="A1181" s="4" t="n">
        <v>44092</v>
      </c>
      <c r="B1181" t="n">
        <v>104.44</v>
      </c>
    </row>
    <row r="1182">
      <c r="A1182" s="4" t="n">
        <v>44095</v>
      </c>
      <c r="B1182" t="n">
        <v>104.69</v>
      </c>
    </row>
    <row r="1183">
      <c r="A1183" s="4" t="n">
        <v>44096</v>
      </c>
      <c r="B1183" t="n">
        <v>105.05</v>
      </c>
    </row>
    <row r="1184">
      <c r="A1184" s="4" t="n">
        <v>44097</v>
      </c>
      <c r="B1184" t="n">
        <v>105.34</v>
      </c>
    </row>
    <row r="1185">
      <c r="A1185" s="4" t="n">
        <v>44098</v>
      </c>
      <c r="B1185" t="n">
        <v>105.42</v>
      </c>
    </row>
    <row r="1186">
      <c r="A1186" s="4" t="n">
        <v>44099</v>
      </c>
      <c r="B1186" t="n">
        <v>105.59</v>
      </c>
    </row>
    <row r="1187">
      <c r="A1187" s="4" t="n">
        <v>44102</v>
      </c>
      <c r="B1187" t="n">
        <v>105.5</v>
      </c>
    </row>
    <row r="1188">
      <c r="A1188" s="4" t="n">
        <v>44103</v>
      </c>
      <c r="B1188" t="n">
        <v>105.68</v>
      </c>
    </row>
    <row r="1189">
      <c r="A1189" s="4" t="n">
        <v>44104</v>
      </c>
      <c r="B1189" t="n">
        <v>105.58</v>
      </c>
    </row>
    <row r="1190">
      <c r="A1190" s="4" t="n">
        <v>44105</v>
      </c>
      <c r="B1190" t="n">
        <v>105.53</v>
      </c>
    </row>
    <row r="1191">
      <c r="A1191" s="4" t="n">
        <v>44106</v>
      </c>
      <c r="B1191" t="n">
        <v>105.36</v>
      </c>
    </row>
    <row r="1192">
      <c r="A1192" s="4" t="n">
        <v>44109</v>
      </c>
      <c r="B1192" t="n">
        <v>105.7</v>
      </c>
    </row>
    <row r="1193">
      <c r="A1193" s="4" t="n">
        <v>44110</v>
      </c>
      <c r="B1193" t="n">
        <v>105.64</v>
      </c>
    </row>
    <row r="1194">
      <c r="A1194" s="4" t="n">
        <v>44111</v>
      </c>
      <c r="B1194" t="n">
        <v>105.97</v>
      </c>
    </row>
    <row r="1195">
      <c r="A1195" s="4" t="n">
        <v>44112</v>
      </c>
      <c r="B1195" t="n">
        <v>105.98</v>
      </c>
    </row>
    <row r="1196">
      <c r="A1196" s="4" t="n">
        <v>44113</v>
      </c>
      <c r="B1196" t="n">
        <v>105.72</v>
      </c>
    </row>
    <row r="1197">
      <c r="A1197" s="4" t="n">
        <v>44117</v>
      </c>
      <c r="B1197" t="n">
        <v>105.55</v>
      </c>
    </row>
    <row r="1198">
      <c r="A1198" s="4" t="n">
        <v>44118</v>
      </c>
      <c r="B1198" t="n">
        <v>105.08</v>
      </c>
    </row>
    <row r="1199">
      <c r="A1199" s="4" t="n">
        <v>44119</v>
      </c>
      <c r="B1199" t="n">
        <v>105.38</v>
      </c>
    </row>
    <row r="1200">
      <c r="A1200" s="4" t="n">
        <v>44120</v>
      </c>
      <c r="B1200" t="n">
        <v>105.41</v>
      </c>
    </row>
    <row r="1201">
      <c r="A1201" s="4" t="n">
        <v>44123</v>
      </c>
      <c r="B1201" t="n">
        <v>105.42</v>
      </c>
    </row>
    <row r="1202">
      <c r="A1202" s="4" t="n">
        <v>44124</v>
      </c>
      <c r="B1202" t="n">
        <v>105.56</v>
      </c>
    </row>
    <row r="1203">
      <c r="A1203" s="4" t="n">
        <v>44125</v>
      </c>
      <c r="B1203" t="n">
        <v>104.58</v>
      </c>
    </row>
    <row r="1204">
      <c r="A1204" s="4" t="n">
        <v>44126</v>
      </c>
      <c r="B1204" t="n">
        <v>104.88</v>
      </c>
    </row>
    <row r="1205">
      <c r="A1205" s="4" t="n">
        <v>44127</v>
      </c>
      <c r="B1205" t="n">
        <v>104.78</v>
      </c>
    </row>
    <row r="1206">
      <c r="A1206" s="4" t="n">
        <v>44130</v>
      </c>
      <c r="B1206" t="n">
        <v>104.86</v>
      </c>
    </row>
    <row r="1207">
      <c r="A1207" s="4" t="n">
        <v>44131</v>
      </c>
      <c r="B1207" t="n">
        <v>104.44</v>
      </c>
    </row>
    <row r="1208">
      <c r="A1208" s="4" t="n">
        <v>44132</v>
      </c>
      <c r="B1208" t="n">
        <v>104.33</v>
      </c>
    </row>
    <row r="1209">
      <c r="A1209" s="4" t="n">
        <v>44133</v>
      </c>
      <c r="B1209" t="n">
        <v>104.69</v>
      </c>
    </row>
    <row r="1210">
      <c r="A1210" s="4" t="n">
        <v>44134</v>
      </c>
      <c r="B1210" t="n">
        <v>104.54</v>
      </c>
    </row>
    <row r="1211">
      <c r="A1211" s="4" t="n">
        <v>44137</v>
      </c>
      <c r="B1211" t="n">
        <v>104.8</v>
      </c>
    </row>
    <row r="1212">
      <c r="A1212" s="4" t="n">
        <v>44138</v>
      </c>
      <c r="B1212" t="n">
        <v>104.5</v>
      </c>
    </row>
    <row r="1213">
      <c r="A1213" s="4" t="n">
        <v>44139</v>
      </c>
      <c r="B1213" t="n">
        <v>104.39</v>
      </c>
    </row>
    <row r="1214">
      <c r="A1214" s="4" t="n">
        <v>44140</v>
      </c>
      <c r="B1214" t="n">
        <v>103.67</v>
      </c>
    </row>
    <row r="1215">
      <c r="A1215" s="4" t="n">
        <v>44141</v>
      </c>
      <c r="B1215" t="n">
        <v>103.32</v>
      </c>
    </row>
    <row r="1216">
      <c r="A1216" s="4" t="n">
        <v>44144</v>
      </c>
      <c r="B1216" t="n">
        <v>105.58</v>
      </c>
    </row>
    <row r="1217">
      <c r="A1217" s="4" t="n">
        <v>44145</v>
      </c>
      <c r="B1217" t="n">
        <v>105.36</v>
      </c>
    </row>
    <row r="1218">
      <c r="A1218" s="4" t="n">
        <v>44147</v>
      </c>
      <c r="B1218" t="n">
        <v>105.16</v>
      </c>
    </row>
    <row r="1219">
      <c r="A1219" s="4" t="n">
        <v>44148</v>
      </c>
      <c r="B1219" t="n">
        <v>104.61</v>
      </c>
    </row>
    <row r="1220">
      <c r="A1220" s="4" t="n">
        <v>44151</v>
      </c>
      <c r="B1220" t="n">
        <v>104.54</v>
      </c>
    </row>
    <row r="1221">
      <c r="A1221" s="4" t="n">
        <v>44152</v>
      </c>
      <c r="B1221" t="n">
        <v>104.2</v>
      </c>
    </row>
    <row r="1222">
      <c r="A1222" s="4" t="n">
        <v>44153</v>
      </c>
      <c r="B1222" t="n">
        <v>103.72</v>
      </c>
    </row>
    <row r="1223">
      <c r="A1223" s="4" t="n">
        <v>44154</v>
      </c>
      <c r="B1223" t="n">
        <v>103.85</v>
      </c>
    </row>
    <row r="1224">
      <c r="A1224" s="4" t="n">
        <v>44155</v>
      </c>
      <c r="B1224" t="n">
        <v>103.81</v>
      </c>
    </row>
    <row r="1225">
      <c r="A1225" s="4" t="n">
        <v>44158</v>
      </c>
      <c r="B1225" t="n">
        <v>104.42</v>
      </c>
    </row>
    <row r="1226">
      <c r="A1226" s="4" t="n">
        <v>44159</v>
      </c>
      <c r="B1226" t="n">
        <v>104.61</v>
      </c>
    </row>
    <row r="1227">
      <c r="A1227" s="4" t="n">
        <v>44160</v>
      </c>
      <c r="B1227" t="n">
        <v>104.39</v>
      </c>
    </row>
    <row r="1228">
      <c r="A1228" s="4" t="n">
        <v>44165</v>
      </c>
      <c r="B1228" t="n">
        <v>104.38</v>
      </c>
    </row>
    <row r="1229">
      <c r="A1229" s="4" t="n">
        <v>44166</v>
      </c>
      <c r="B1229" t="n">
        <v>104.4</v>
      </c>
    </row>
    <row r="1230">
      <c r="A1230" s="4" t="n">
        <v>44167</v>
      </c>
      <c r="B1230" t="n">
        <v>104.52</v>
      </c>
    </row>
    <row r="1231">
      <c r="A1231" s="4" t="n">
        <v>44168</v>
      </c>
      <c r="B1231" t="n">
        <v>103.77</v>
      </c>
    </row>
    <row r="1232">
      <c r="A1232" s="4" t="n">
        <v>44169</v>
      </c>
      <c r="B1232" t="n">
        <v>104.16</v>
      </c>
    </row>
    <row r="1233">
      <c r="A1233" s="4" t="n">
        <v>44172</v>
      </c>
      <c r="B1233" t="n">
        <v>104.01</v>
      </c>
    </row>
    <row r="1234">
      <c r="A1234" s="4" t="n">
        <v>44173</v>
      </c>
      <c r="B1234" t="n">
        <v>104.14</v>
      </c>
    </row>
    <row r="1235">
      <c r="A1235" s="4" t="n">
        <v>44174</v>
      </c>
      <c r="B1235" t="n">
        <v>104.28</v>
      </c>
    </row>
    <row r="1236">
      <c r="A1236" s="4" t="n">
        <v>44175</v>
      </c>
      <c r="B1236" t="n">
        <v>104.3</v>
      </c>
    </row>
    <row r="1237">
      <c r="A1237" s="4" t="n">
        <v>44176</v>
      </c>
      <c r="B1237" t="n">
        <v>103.88</v>
      </c>
    </row>
    <row r="1238">
      <c r="A1238" s="4" t="n">
        <v>44179</v>
      </c>
      <c r="B1238" t="n">
        <v>104.06</v>
      </c>
    </row>
    <row r="1239">
      <c r="A1239" s="4" t="n">
        <v>44180</v>
      </c>
      <c r="B1239" t="n">
        <v>103.69</v>
      </c>
    </row>
    <row r="1240">
      <c r="A1240" s="4" t="n">
        <v>44181</v>
      </c>
      <c r="B1240" t="n">
        <v>103.59</v>
      </c>
    </row>
    <row r="1241">
      <c r="A1241" s="4" t="n">
        <v>44182</v>
      </c>
      <c r="B1241" t="n">
        <v>103.13</v>
      </c>
    </row>
    <row r="1242">
      <c r="A1242" s="4" t="n">
        <v>44183</v>
      </c>
      <c r="B1242" t="n">
        <v>103.35</v>
      </c>
    </row>
    <row r="1243">
      <c r="A1243" s="4" t="n">
        <v>44186</v>
      </c>
      <c r="B1243" t="n">
        <v>103.44</v>
      </c>
    </row>
    <row r="1244">
      <c r="A1244" s="4" t="n">
        <v>44187</v>
      </c>
      <c r="B1244" t="n">
        <v>103.62</v>
      </c>
    </row>
    <row r="1245">
      <c r="A1245" s="4" t="n">
        <v>44188</v>
      </c>
      <c r="B1245" t="n">
        <v>103.52</v>
      </c>
    </row>
    <row r="1246">
      <c r="A1246" s="4" t="n">
        <v>44193</v>
      </c>
      <c r="B1246" t="n">
        <v>103.84</v>
      </c>
    </row>
    <row r="1247">
      <c r="A1247" s="4" t="n">
        <v>44194</v>
      </c>
      <c r="B1247" t="n">
        <v>103.5</v>
      </c>
    </row>
    <row r="1248">
      <c r="A1248" s="4" t="n">
        <v>44195</v>
      </c>
      <c r="B1248" t="n">
        <v>103.31</v>
      </c>
    </row>
    <row r="1249">
      <c r="A1249" s="4" t="n">
        <v>44196</v>
      </c>
      <c r="B1249" t="n">
        <v>103.19</v>
      </c>
    </row>
    <row r="1250">
      <c r="A1250" s="4" t="n">
        <v>44200</v>
      </c>
      <c r="B1250" t="n">
        <v>103.19</v>
      </c>
    </row>
    <row r="1251">
      <c r="A1251" s="4" t="n">
        <v>44201</v>
      </c>
      <c r="B1251" t="n">
        <v>102.7</v>
      </c>
    </row>
    <row r="1252">
      <c r="A1252" s="4" t="n">
        <v>44202</v>
      </c>
      <c r="B1252" t="n">
        <v>103.25</v>
      </c>
    </row>
    <row r="1253">
      <c r="A1253" s="4" t="n">
        <v>44203</v>
      </c>
      <c r="B1253" t="n">
        <v>103.84</v>
      </c>
    </row>
    <row r="1254">
      <c r="A1254" s="4" t="n">
        <v>44204</v>
      </c>
      <c r="B1254" t="n">
        <v>103.89</v>
      </c>
    </row>
    <row r="1255">
      <c r="A1255" s="4" t="n">
        <v>44207</v>
      </c>
      <c r="B1255" t="n">
        <v>104.16</v>
      </c>
    </row>
    <row r="1256">
      <c r="A1256" s="4" t="n">
        <v>44208</v>
      </c>
      <c r="B1256" t="n">
        <v>104.09</v>
      </c>
    </row>
    <row r="1257">
      <c r="A1257" s="4" t="n">
        <v>44209</v>
      </c>
      <c r="B1257" t="n">
        <v>103.91</v>
      </c>
    </row>
    <row r="1258">
      <c r="A1258" s="4" t="n">
        <v>44210</v>
      </c>
      <c r="B1258" t="n">
        <v>103.66</v>
      </c>
    </row>
    <row r="1259">
      <c r="A1259" s="4" t="n">
        <v>44211</v>
      </c>
      <c r="B1259" t="n">
        <v>103.8</v>
      </c>
    </row>
    <row r="1260">
      <c r="A1260" s="4" t="n">
        <v>44215</v>
      </c>
      <c r="B1260" t="n">
        <v>103.86</v>
      </c>
    </row>
    <row r="1261">
      <c r="A1261" s="4" t="n">
        <v>44217</v>
      </c>
      <c r="B1261" t="n">
        <v>103.57</v>
      </c>
    </row>
    <row r="1262">
      <c r="A1262" s="4" t="n">
        <v>44218</v>
      </c>
      <c r="B1262" t="n">
        <v>103.76</v>
      </c>
    </row>
    <row r="1263">
      <c r="A1263" s="4" t="n">
        <v>44221</v>
      </c>
      <c r="B1263" t="n">
        <v>103.78</v>
      </c>
    </row>
    <row r="1264">
      <c r="A1264" s="4" t="n">
        <v>44222</v>
      </c>
      <c r="B1264" t="n">
        <v>103.69</v>
      </c>
    </row>
    <row r="1265">
      <c r="A1265" s="4" t="n">
        <v>44223</v>
      </c>
      <c r="B1265" t="n">
        <v>104.09</v>
      </c>
    </row>
    <row r="1266">
      <c r="A1266" s="4" t="n">
        <v>44224</v>
      </c>
      <c r="B1266" t="n">
        <v>104.31</v>
      </c>
    </row>
    <row r="1267">
      <c r="A1267" s="4" t="n">
        <v>44225</v>
      </c>
      <c r="B1267" t="n">
        <v>104.64</v>
      </c>
    </row>
    <row r="1268">
      <c r="A1268" s="4" t="n">
        <v>44228</v>
      </c>
      <c r="B1268" t="n">
        <v>104.97</v>
      </c>
    </row>
    <row r="1269">
      <c r="A1269" s="4" t="n">
        <v>44229</v>
      </c>
      <c r="B1269" t="n">
        <v>105.09</v>
      </c>
    </row>
    <row r="1270">
      <c r="A1270" s="4" t="n">
        <v>44230</v>
      </c>
      <c r="B1270" t="n">
        <v>105.05</v>
      </c>
    </row>
    <row r="1271">
      <c r="A1271" s="4" t="n">
        <v>44231</v>
      </c>
      <c r="B1271" t="n">
        <v>105.43</v>
      </c>
    </row>
    <row r="1272">
      <c r="A1272" s="4" t="n">
        <v>44232</v>
      </c>
      <c r="B1272" t="n">
        <v>105.44</v>
      </c>
    </row>
    <row r="1273">
      <c r="A1273" s="4" t="n">
        <v>44235</v>
      </c>
      <c r="B1273" t="n">
        <v>105.19</v>
      </c>
    </row>
    <row r="1274">
      <c r="A1274" s="4" t="n">
        <v>44236</v>
      </c>
      <c r="B1274" t="n">
        <v>104.62</v>
      </c>
    </row>
    <row r="1275">
      <c r="A1275" s="4" t="n">
        <v>44237</v>
      </c>
      <c r="B1275" t="n">
        <v>104.67</v>
      </c>
    </row>
    <row r="1276">
      <c r="A1276" s="4" t="n">
        <v>44238</v>
      </c>
      <c r="B1276" t="n">
        <v>104.75</v>
      </c>
    </row>
    <row r="1277">
      <c r="A1277" s="4" t="n">
        <v>44239</v>
      </c>
      <c r="B1277" t="n">
        <v>104.94</v>
      </c>
    </row>
    <row r="1278">
      <c r="A1278" s="4" t="n">
        <v>44243</v>
      </c>
      <c r="B1278" t="n">
        <v>105.88</v>
      </c>
    </row>
    <row r="1279">
      <c r="A1279" s="4" t="n">
        <v>44244</v>
      </c>
      <c r="B1279" t="n">
        <v>105.83</v>
      </c>
    </row>
    <row r="1280">
      <c r="A1280" s="4" t="n">
        <v>44245</v>
      </c>
      <c r="B1280" t="n">
        <v>105.69</v>
      </c>
    </row>
    <row r="1281">
      <c r="A1281" s="4" t="n">
        <v>44246</v>
      </c>
      <c r="B1281" t="n">
        <v>105.58</v>
      </c>
    </row>
    <row r="1282">
      <c r="A1282" s="4" t="n">
        <v>44249</v>
      </c>
      <c r="B1282" t="n">
        <v>105.06</v>
      </c>
    </row>
    <row r="1283">
      <c r="A1283" s="4" t="n">
        <v>44250</v>
      </c>
      <c r="B1283" t="n">
        <v>105.21</v>
      </c>
    </row>
    <row r="1284">
      <c r="A1284" s="4" t="n">
        <v>44251</v>
      </c>
      <c r="B1284" t="n">
        <v>105.91</v>
      </c>
    </row>
    <row r="1285">
      <c r="A1285" s="4" t="n">
        <v>44252</v>
      </c>
      <c r="B1285" t="n">
        <v>106.22</v>
      </c>
    </row>
    <row r="1286">
      <c r="A1286" s="4" t="n">
        <v>44253</v>
      </c>
      <c r="B1286" t="n">
        <v>106.64</v>
      </c>
    </row>
    <row r="1287">
      <c r="A1287" s="4" t="n">
        <v>44256</v>
      </c>
      <c r="B1287" t="n">
        <v>106.68</v>
      </c>
    </row>
    <row r="1288">
      <c r="A1288" s="4" t="n">
        <v>44257</v>
      </c>
      <c r="B1288" t="n">
        <v>106.75</v>
      </c>
    </row>
    <row r="1289">
      <c r="A1289" s="4" t="n">
        <v>44258</v>
      </c>
      <c r="B1289" t="n">
        <v>106.92</v>
      </c>
    </row>
    <row r="1290">
      <c r="A1290" s="4" t="n">
        <v>44259</v>
      </c>
      <c r="B1290" t="n">
        <v>107.58</v>
      </c>
    </row>
    <row r="1291">
      <c r="A1291" s="4" t="n">
        <v>44260</v>
      </c>
      <c r="B1291" t="n">
        <v>108.24</v>
      </c>
    </row>
    <row r="1292">
      <c r="A1292" s="4" t="n">
        <v>44263</v>
      </c>
      <c r="B1292" t="n">
        <v>108.92</v>
      </c>
    </row>
    <row r="1293">
      <c r="A1293" s="4" t="n">
        <v>44264</v>
      </c>
      <c r="B1293" t="n">
        <v>108.64</v>
      </c>
    </row>
    <row r="1294">
      <c r="A1294" s="4" t="n">
        <v>44265</v>
      </c>
      <c r="B1294" t="n">
        <v>108.58</v>
      </c>
    </row>
    <row r="1295">
      <c r="A1295" s="4" t="n">
        <v>44266</v>
      </c>
      <c r="B1295" t="n">
        <v>108.44</v>
      </c>
    </row>
    <row r="1296">
      <c r="A1296" s="4" t="n">
        <v>44267</v>
      </c>
      <c r="B1296" t="n">
        <v>108.87</v>
      </c>
    </row>
    <row r="1297">
      <c r="A1297" s="4" t="n">
        <v>44270</v>
      </c>
      <c r="B1297" t="n">
        <v>109.11</v>
      </c>
    </row>
    <row r="1298">
      <c r="A1298" s="4" t="n">
        <v>44271</v>
      </c>
      <c r="B1298" t="n">
        <v>109.01</v>
      </c>
    </row>
    <row r="1299">
      <c r="A1299" s="4" t="n">
        <v>44272</v>
      </c>
      <c r="B1299" t="n">
        <v>109.22</v>
      </c>
    </row>
    <row r="1300">
      <c r="A1300" s="4" t="n">
        <v>44273</v>
      </c>
      <c r="B1300" t="n">
        <v>108.97</v>
      </c>
    </row>
    <row r="1301">
      <c r="A1301" s="4" t="n">
        <v>44274</v>
      </c>
      <c r="B1301" t="n">
        <v>108.85</v>
      </c>
    </row>
    <row r="1302">
      <c r="A1302" s="4" t="n">
        <v>44277</v>
      </c>
      <c r="B1302" t="n">
        <v>108.67</v>
      </c>
    </row>
    <row r="1303">
      <c r="A1303" s="4" t="n">
        <v>44278</v>
      </c>
      <c r="B1303" t="n">
        <v>108.61</v>
      </c>
    </row>
    <row r="1304">
      <c r="A1304" s="4" t="n">
        <v>44279</v>
      </c>
      <c r="B1304" t="n">
        <v>108.81</v>
      </c>
    </row>
    <row r="1305">
      <c r="A1305" s="4" t="n">
        <v>44280</v>
      </c>
      <c r="B1305" t="n">
        <v>109.13</v>
      </c>
    </row>
    <row r="1306">
      <c r="A1306" s="4" t="n">
        <v>44281</v>
      </c>
      <c r="B1306" t="n">
        <v>109.55</v>
      </c>
    </row>
    <row r="1307">
      <c r="A1307" s="4" t="n">
        <v>44284</v>
      </c>
      <c r="B1307" t="n">
        <v>109.73</v>
      </c>
    </row>
    <row r="1308">
      <c r="A1308" s="4" t="n">
        <v>44285</v>
      </c>
      <c r="B1308" t="n">
        <v>110.19</v>
      </c>
    </row>
    <row r="1309">
      <c r="A1309" s="4" t="n">
        <v>44286</v>
      </c>
      <c r="B1309" t="n">
        <v>110.61</v>
      </c>
    </row>
    <row r="1310">
      <c r="A1310" s="4" t="n">
        <v>44287</v>
      </c>
      <c r="B1310" t="n">
        <v>110.61</v>
      </c>
    </row>
    <row r="1311">
      <c r="A1311" s="4" t="n">
        <v>44288</v>
      </c>
      <c r="B1311" t="n">
        <v>110.67</v>
      </c>
    </row>
    <row r="1312">
      <c r="A1312" s="4" t="n">
        <v>44291</v>
      </c>
      <c r="B1312" t="n">
        <v>110.08</v>
      </c>
    </row>
    <row r="1313">
      <c r="A1313" s="4" t="n">
        <v>44292</v>
      </c>
      <c r="B1313" t="n">
        <v>109.83</v>
      </c>
    </row>
    <row r="1314">
      <c r="A1314" s="4" t="n">
        <v>44293</v>
      </c>
      <c r="B1314" t="n">
        <v>109.67</v>
      </c>
    </row>
    <row r="1315">
      <c r="A1315" s="4" t="n">
        <v>44294</v>
      </c>
      <c r="B1315" t="n">
        <v>109.25</v>
      </c>
    </row>
    <row r="1316">
      <c r="A1316" s="4" t="n">
        <v>44295</v>
      </c>
      <c r="B1316" t="n">
        <v>109.64</v>
      </c>
    </row>
    <row r="1317">
      <c r="A1317" s="4" t="n">
        <v>44298</v>
      </c>
      <c r="B1317" t="n">
        <v>109.43</v>
      </c>
    </row>
    <row r="1318">
      <c r="A1318" s="4" t="n">
        <v>44299</v>
      </c>
      <c r="B1318" t="n">
        <v>109.19</v>
      </c>
    </row>
    <row r="1319">
      <c r="A1319" s="4" t="n">
        <v>44300</v>
      </c>
      <c r="B1319" t="n">
        <v>108.93</v>
      </c>
    </row>
    <row r="1320">
      <c r="A1320" s="4" t="n">
        <v>44301</v>
      </c>
      <c r="B1320" t="n">
        <v>108.78</v>
      </c>
    </row>
    <row r="1321">
      <c r="A1321" s="4" t="n">
        <v>44302</v>
      </c>
      <c r="B1321" t="n">
        <v>108.78</v>
      </c>
    </row>
    <row r="1322">
      <c r="A1322" s="4" t="n">
        <v>44305</v>
      </c>
      <c r="B1322" t="n">
        <v>108.09</v>
      </c>
    </row>
    <row r="1323">
      <c r="A1323" s="4" t="n">
        <v>44306</v>
      </c>
      <c r="B1323" t="n">
        <v>108.07</v>
      </c>
    </row>
    <row r="1324">
      <c r="A1324" s="4" t="n">
        <v>44307</v>
      </c>
      <c r="B1324" t="n">
        <v>108.09</v>
      </c>
    </row>
    <row r="1325">
      <c r="A1325" s="4" t="n">
        <v>44308</v>
      </c>
      <c r="B1325" t="n">
        <v>108.17</v>
      </c>
    </row>
    <row r="1326">
      <c r="A1326" s="4" t="n">
        <v>44309</v>
      </c>
      <c r="B1326" t="n">
        <v>107.94</v>
      </c>
    </row>
    <row r="1327">
      <c r="A1327" s="4" t="n">
        <v>44312</v>
      </c>
      <c r="B1327" t="n">
        <v>108.12</v>
      </c>
    </row>
    <row r="1328">
      <c r="A1328" s="4" t="n">
        <v>44313</v>
      </c>
      <c r="B1328" t="n">
        <v>108.56</v>
      </c>
    </row>
    <row r="1329">
      <c r="A1329" s="4" t="n">
        <v>44314</v>
      </c>
      <c r="B1329" t="n">
        <v>108.81</v>
      </c>
    </row>
    <row r="1330">
      <c r="A1330" s="4" t="n">
        <v>44315</v>
      </c>
      <c r="B1330" t="n">
        <v>108.94</v>
      </c>
    </row>
    <row r="1331">
      <c r="A1331" s="4" t="n">
        <v>44316</v>
      </c>
      <c r="B1331" t="n">
        <v>109.33</v>
      </c>
    </row>
    <row r="1332">
      <c r="A1332" s="4" t="n">
        <v>44319</v>
      </c>
      <c r="B1332" t="n">
        <v>109.08</v>
      </c>
    </row>
    <row r="1333">
      <c r="A1333" s="4" t="n">
        <v>44320</v>
      </c>
      <c r="B1333" t="n">
        <v>109.34</v>
      </c>
    </row>
    <row r="1334">
      <c r="A1334" s="4" t="n">
        <v>44321</v>
      </c>
      <c r="B1334" t="n">
        <v>109.27</v>
      </c>
    </row>
    <row r="1335">
      <c r="A1335" s="4" t="n">
        <v>44322</v>
      </c>
      <c r="B1335" t="n">
        <v>109.17</v>
      </c>
    </row>
    <row r="1336">
      <c r="A1336" s="4" t="n">
        <v>44323</v>
      </c>
      <c r="B1336" t="n">
        <v>108.52</v>
      </c>
    </row>
    <row r="1337">
      <c r="A1337" s="4" t="n">
        <v>44326</v>
      </c>
      <c r="B1337" t="n">
        <v>108.7</v>
      </c>
    </row>
    <row r="1338">
      <c r="A1338" s="4" t="n">
        <v>44327</v>
      </c>
      <c r="B1338" t="n">
        <v>108.53</v>
      </c>
    </row>
    <row r="1339">
      <c r="A1339" s="4" t="n">
        <v>44328</v>
      </c>
      <c r="B1339" t="n">
        <v>109.53</v>
      </c>
    </row>
    <row r="1340">
      <c r="A1340" s="4" t="n">
        <v>44329</v>
      </c>
      <c r="B1340" t="n">
        <v>109.56</v>
      </c>
    </row>
    <row r="1341">
      <c r="A1341" s="4" t="n">
        <v>44330</v>
      </c>
      <c r="B1341" t="n">
        <v>109.37</v>
      </c>
    </row>
    <row r="1342">
      <c r="A1342" s="4" t="n">
        <v>44333</v>
      </c>
      <c r="B1342" t="n">
        <v>109.17</v>
      </c>
    </row>
    <row r="1343">
      <c r="A1343" s="4" t="n">
        <v>44334</v>
      </c>
      <c r="B1343" t="n">
        <v>109.01</v>
      </c>
    </row>
    <row r="1344">
      <c r="A1344" s="4" t="n">
        <v>44335</v>
      </c>
      <c r="B1344" t="n">
        <v>108.76</v>
      </c>
    </row>
    <row r="1345">
      <c r="A1345" s="4" t="n">
        <v>44336</v>
      </c>
      <c r="B1345" t="n">
        <v>108.79</v>
      </c>
    </row>
    <row r="1346">
      <c r="A1346" s="4" t="n">
        <v>44337</v>
      </c>
      <c r="B1346" t="n">
        <v>108.94</v>
      </c>
    </row>
    <row r="1347">
      <c r="A1347" s="4" t="n">
        <v>44340</v>
      </c>
      <c r="B1347" t="n">
        <v>108.81</v>
      </c>
    </row>
    <row r="1348">
      <c r="A1348" s="4" t="n">
        <v>44341</v>
      </c>
      <c r="B1348" t="n">
        <v>108.95</v>
      </c>
    </row>
    <row r="1349">
      <c r="A1349" s="4" t="n">
        <v>44342</v>
      </c>
      <c r="B1349" t="n">
        <v>109.1</v>
      </c>
    </row>
    <row r="1350">
      <c r="A1350" s="4" t="n">
        <v>44343</v>
      </c>
      <c r="B1350" t="n">
        <v>109.81</v>
      </c>
    </row>
    <row r="1351">
      <c r="A1351" s="4" t="n">
        <v>44344</v>
      </c>
      <c r="B1351" t="n">
        <v>109.83</v>
      </c>
    </row>
    <row r="1352">
      <c r="A1352" s="4" t="n">
        <v>44348</v>
      </c>
      <c r="B1352" t="n">
        <v>109.43</v>
      </c>
    </row>
    <row r="1353">
      <c r="A1353" s="4" t="n">
        <v>44349</v>
      </c>
      <c r="B1353" t="n">
        <v>109.59</v>
      </c>
    </row>
    <row r="1354">
      <c r="A1354" s="4" t="n">
        <v>44350</v>
      </c>
      <c r="B1354" t="n">
        <v>110.28</v>
      </c>
    </row>
    <row r="1355">
      <c r="A1355" s="4" t="n">
        <v>44351</v>
      </c>
      <c r="B1355" t="n">
        <v>109.42</v>
      </c>
    </row>
    <row r="1356">
      <c r="A1356" s="4" t="n">
        <v>44354</v>
      </c>
      <c r="B1356" t="n">
        <v>109.25</v>
      </c>
    </row>
    <row r="1357">
      <c r="A1357" s="4" t="n">
        <v>44355</v>
      </c>
      <c r="B1357" t="n">
        <v>109.47</v>
      </c>
    </row>
    <row r="1358">
      <c r="A1358" s="4" t="n">
        <v>44356</v>
      </c>
      <c r="B1358" t="n">
        <v>109.61</v>
      </c>
    </row>
    <row r="1359">
      <c r="A1359" s="4" t="n">
        <v>44357</v>
      </c>
      <c r="B1359" t="n">
        <v>109.49</v>
      </c>
    </row>
    <row r="1360">
      <c r="A1360" s="4" t="n">
        <v>44358</v>
      </c>
      <c r="B1360" t="n">
        <v>109.75</v>
      </c>
    </row>
    <row r="1361">
      <c r="A1361" s="4" t="n">
        <v>44361</v>
      </c>
      <c r="B1361" t="n">
        <v>109.98</v>
      </c>
    </row>
    <row r="1362">
      <c r="A1362" s="4" t="n">
        <v>44362</v>
      </c>
      <c r="B1362" t="n">
        <v>110.12</v>
      </c>
    </row>
    <row r="1363">
      <c r="A1363" s="4" t="n">
        <v>44363</v>
      </c>
      <c r="B1363" t="n">
        <v>109.88</v>
      </c>
    </row>
    <row r="1364">
      <c r="A1364" s="4" t="n">
        <v>44364</v>
      </c>
      <c r="B1364" t="n">
        <v>110.28</v>
      </c>
    </row>
    <row r="1365">
      <c r="A1365" s="4" t="n">
        <v>44365</v>
      </c>
      <c r="B1365" t="n">
        <v>110.21</v>
      </c>
    </row>
    <row r="1366">
      <c r="A1366" s="4" t="n">
        <v>44368</v>
      </c>
      <c r="B1366" t="n">
        <v>110.22</v>
      </c>
    </row>
    <row r="1367">
      <c r="A1367" s="4" t="n">
        <v>44369</v>
      </c>
      <c r="B1367" t="n">
        <v>110.75</v>
      </c>
    </row>
    <row r="1368">
      <c r="A1368" s="4" t="n">
        <v>44370</v>
      </c>
      <c r="B1368" t="n">
        <v>110.86</v>
      </c>
    </row>
    <row r="1369">
      <c r="A1369" s="4" t="n">
        <v>44371</v>
      </c>
      <c r="B1369" t="n">
        <v>110.91</v>
      </c>
    </row>
    <row r="1370">
      <c r="A1370" s="4" t="n">
        <v>44372</v>
      </c>
      <c r="B1370" t="n">
        <v>110.78</v>
      </c>
    </row>
    <row r="1371">
      <c r="A1371" s="4" t="n">
        <v>44375</v>
      </c>
      <c r="B1371" t="n">
        <v>110.5</v>
      </c>
    </row>
    <row r="1372">
      <c r="A1372" s="4" t="n">
        <v>44376</v>
      </c>
      <c r="B1372" t="n">
        <v>110.53</v>
      </c>
    </row>
    <row r="1373">
      <c r="A1373" s="4" t="n">
        <v>44377</v>
      </c>
      <c r="B1373" t="n">
        <v>111.05</v>
      </c>
    </row>
    <row r="1374">
      <c r="A1374" s="4" t="n">
        <v>44378</v>
      </c>
      <c r="B1374" t="n">
        <v>111.56</v>
      </c>
    </row>
    <row r="1375">
      <c r="A1375" s="4" t="n">
        <v>44379</v>
      </c>
      <c r="B1375" t="n">
        <v>111.28</v>
      </c>
    </row>
    <row r="1376">
      <c r="A1376" s="4" t="n">
        <v>44383</v>
      </c>
      <c r="B1376" t="n">
        <v>110.66</v>
      </c>
    </row>
    <row r="1377">
      <c r="A1377" s="4" t="n">
        <v>44384</v>
      </c>
      <c r="B1377" t="n">
        <v>110.62</v>
      </c>
    </row>
    <row r="1378">
      <c r="A1378" s="4" t="n">
        <v>44385</v>
      </c>
      <c r="B1378" t="n">
        <v>109.82</v>
      </c>
    </row>
    <row r="1379">
      <c r="A1379" s="4" t="n">
        <v>44386</v>
      </c>
      <c r="B1379" t="n">
        <v>110.18</v>
      </c>
    </row>
    <row r="1380">
      <c r="A1380" s="4" t="n">
        <v>44389</v>
      </c>
      <c r="B1380" t="n">
        <v>110.36</v>
      </c>
    </row>
    <row r="1381">
      <c r="A1381" s="4" t="n">
        <v>44390</v>
      </c>
      <c r="B1381" t="n">
        <v>110.36</v>
      </c>
    </row>
    <row r="1382">
      <c r="A1382" s="4" t="n">
        <v>44391</v>
      </c>
      <c r="B1382" t="n">
        <v>110.03</v>
      </c>
    </row>
    <row r="1383">
      <c r="A1383" s="4" t="n">
        <v>44392</v>
      </c>
      <c r="B1383" t="n">
        <v>110.05</v>
      </c>
    </row>
    <row r="1384">
      <c r="A1384" s="4" t="n">
        <v>44393</v>
      </c>
      <c r="B1384" t="n">
        <v>110.13</v>
      </c>
    </row>
    <row r="1385">
      <c r="A1385" s="4" t="n">
        <v>44396</v>
      </c>
      <c r="B1385" t="n">
        <v>109.45</v>
      </c>
    </row>
    <row r="1386">
      <c r="A1386" s="4" t="n">
        <v>44397</v>
      </c>
      <c r="B1386" t="n">
        <v>109.92</v>
      </c>
    </row>
    <row r="1387">
      <c r="A1387" s="4" t="n">
        <v>44398</v>
      </c>
      <c r="B1387" t="n">
        <v>110.22</v>
      </c>
    </row>
    <row r="1388">
      <c r="A1388" s="4" t="n">
        <v>44399</v>
      </c>
      <c r="B1388" t="n">
        <v>110.1</v>
      </c>
    </row>
    <row r="1389">
      <c r="A1389" s="4" t="n">
        <v>44400</v>
      </c>
      <c r="B1389" t="n">
        <v>110.52</v>
      </c>
    </row>
    <row r="1390">
      <c r="A1390" s="4" t="n">
        <v>44403</v>
      </c>
      <c r="B1390" t="n">
        <v>110.31</v>
      </c>
    </row>
    <row r="1391">
      <c r="A1391" s="4" t="n">
        <v>44404</v>
      </c>
      <c r="B1391" t="n">
        <v>109.64</v>
      </c>
    </row>
    <row r="1392">
      <c r="A1392" s="4" t="n">
        <v>44405</v>
      </c>
      <c r="B1392" t="n">
        <v>110.06</v>
      </c>
    </row>
    <row r="1393">
      <c r="A1393" s="4" t="n">
        <v>44406</v>
      </c>
      <c r="B1393" t="n">
        <v>109.53</v>
      </c>
    </row>
    <row r="1394">
      <c r="A1394" s="4" t="n">
        <v>44407</v>
      </c>
      <c r="B1394" t="n">
        <v>109.7</v>
      </c>
    </row>
    <row r="1395">
      <c r="A1395" s="4" t="n">
        <v>44410</v>
      </c>
      <c r="B1395" t="n">
        <v>109.22</v>
      </c>
    </row>
    <row r="1396">
      <c r="A1396" s="4" t="n">
        <v>44411</v>
      </c>
      <c r="B1396" t="n">
        <v>109.09</v>
      </c>
    </row>
    <row r="1397">
      <c r="A1397" s="4" t="n">
        <v>44412</v>
      </c>
      <c r="B1397" t="n">
        <v>109.44</v>
      </c>
    </row>
    <row r="1398">
      <c r="A1398" s="4" t="n">
        <v>44413</v>
      </c>
      <c r="B1398" t="n">
        <v>109.75</v>
      </c>
    </row>
    <row r="1399">
      <c r="A1399" s="4" t="n">
        <v>44414</v>
      </c>
      <c r="B1399" t="n">
        <v>110.22</v>
      </c>
    </row>
    <row r="1400">
      <c r="A1400" s="4" t="n">
        <v>44417</v>
      </c>
      <c r="B1400" t="n">
        <v>110.25</v>
      </c>
    </row>
    <row r="1401">
      <c r="A1401" s="4" t="n">
        <v>44418</v>
      </c>
      <c r="B1401" t="n">
        <v>110.54</v>
      </c>
    </row>
    <row r="1402">
      <c r="A1402" s="4" t="n">
        <v>44419</v>
      </c>
      <c r="B1402" t="n">
        <v>110.47</v>
      </c>
    </row>
    <row r="1403">
      <c r="A1403" s="4" t="n">
        <v>44420</v>
      </c>
      <c r="B1403" t="n">
        <v>110.36</v>
      </c>
    </row>
    <row r="1404">
      <c r="A1404" s="4" t="n">
        <v>44421</v>
      </c>
      <c r="B1404" t="n">
        <v>109.75</v>
      </c>
    </row>
    <row r="1405">
      <c r="A1405" s="4" t="n">
        <v>44424</v>
      </c>
      <c r="B1405" t="n">
        <v>109.26</v>
      </c>
    </row>
    <row r="1406">
      <c r="A1406" s="4" t="n">
        <v>44425</v>
      </c>
      <c r="B1406" t="n">
        <v>109.59</v>
      </c>
    </row>
    <row r="1407">
      <c r="A1407" s="4" t="n">
        <v>44426</v>
      </c>
      <c r="B1407" t="n">
        <v>109.92</v>
      </c>
    </row>
    <row r="1408">
      <c r="A1408" s="4" t="n">
        <v>44427</v>
      </c>
      <c r="B1408" t="n">
        <v>109.75</v>
      </c>
    </row>
    <row r="1409">
      <c r="A1409" s="4" t="n">
        <v>44428</v>
      </c>
      <c r="B1409" t="n">
        <v>109.77</v>
      </c>
    </row>
    <row r="1410">
      <c r="A1410" s="4" t="n">
        <v>44431</v>
      </c>
      <c r="B1410" t="n">
        <v>109.78</v>
      </c>
    </row>
    <row r="1411">
      <c r="A1411" s="4" t="n">
        <v>44432</v>
      </c>
      <c r="B1411" t="n">
        <v>109.68</v>
      </c>
    </row>
    <row r="1412">
      <c r="A1412" s="4" t="n">
        <v>44433</v>
      </c>
      <c r="B1412" t="n">
        <v>110.03</v>
      </c>
    </row>
    <row r="1413">
      <c r="A1413" s="4" t="n">
        <v>44434</v>
      </c>
      <c r="B1413" t="n">
        <v>110.09</v>
      </c>
    </row>
    <row r="1414">
      <c r="A1414" s="4" t="n">
        <v>44435</v>
      </c>
      <c r="B1414" t="n">
        <v>109.84</v>
      </c>
    </row>
    <row r="1415">
      <c r="A1415" s="4" t="n">
        <v>44438</v>
      </c>
      <c r="B1415" t="n">
        <v>109.91</v>
      </c>
    </row>
    <row r="1416">
      <c r="A1416" s="4" t="n">
        <v>44439</v>
      </c>
      <c r="B1416" t="n">
        <v>110.05</v>
      </c>
    </row>
    <row r="1417">
      <c r="A1417" s="4" t="n">
        <v>44440</v>
      </c>
      <c r="B1417" t="n">
        <v>110.03</v>
      </c>
    </row>
    <row r="1418">
      <c r="A1418" s="4" t="n">
        <v>44441</v>
      </c>
      <c r="B1418" t="n">
        <v>110.01</v>
      </c>
    </row>
    <row r="1419">
      <c r="A1419" s="4" t="n">
        <v>44442</v>
      </c>
      <c r="B1419" t="n">
        <v>109.64</v>
      </c>
    </row>
    <row r="1420">
      <c r="A1420" s="4" t="n">
        <v>44446</v>
      </c>
      <c r="B1420" t="n">
        <v>110.17</v>
      </c>
    </row>
    <row r="1421">
      <c r="A1421" s="4" t="n">
        <v>44447</v>
      </c>
      <c r="B1421" t="n">
        <v>110.32</v>
      </c>
    </row>
    <row r="1422">
      <c r="A1422" s="4" t="n">
        <v>44448</v>
      </c>
      <c r="B1422" t="n">
        <v>109.76</v>
      </c>
    </row>
    <row r="1423">
      <c r="A1423" s="4" t="n">
        <v>44449</v>
      </c>
      <c r="B1423" t="n">
        <v>109.93</v>
      </c>
    </row>
    <row r="1424">
      <c r="A1424" s="4" t="n">
        <v>44452</v>
      </c>
      <c r="B1424" t="n">
        <v>109.94</v>
      </c>
    </row>
    <row r="1425">
      <c r="A1425" s="4" t="n">
        <v>44453</v>
      </c>
      <c r="B1425" t="n">
        <v>109.66</v>
      </c>
    </row>
    <row r="1426">
      <c r="A1426" s="4" t="n">
        <v>44454</v>
      </c>
      <c r="B1426" t="n">
        <v>109.4</v>
      </c>
    </row>
    <row r="1427">
      <c r="A1427" s="4" t="n">
        <v>44455</v>
      </c>
      <c r="B1427" t="n">
        <v>109.67</v>
      </c>
    </row>
    <row r="1428">
      <c r="A1428" s="4" t="n">
        <v>44456</v>
      </c>
      <c r="B1428" t="n">
        <v>109.94</v>
      </c>
    </row>
    <row r="1429">
      <c r="A1429" s="4" t="n">
        <v>44459</v>
      </c>
      <c r="B1429" t="n">
        <v>109.47</v>
      </c>
    </row>
    <row r="1430">
      <c r="A1430" s="4" t="n">
        <v>44460</v>
      </c>
      <c r="B1430" t="n">
        <v>109.33</v>
      </c>
    </row>
    <row r="1431">
      <c r="A1431" s="4" t="n">
        <v>44461</v>
      </c>
      <c r="B1431" t="n">
        <v>109.59</v>
      </c>
    </row>
    <row r="1432">
      <c r="A1432" s="4" t="n">
        <v>44462</v>
      </c>
      <c r="B1432" t="n">
        <v>110.17</v>
      </c>
    </row>
    <row r="1433">
      <c r="A1433" s="4" t="n">
        <v>44463</v>
      </c>
      <c r="B1433" t="n">
        <v>110.72</v>
      </c>
    </row>
    <row r="1434">
      <c r="A1434" s="4" t="n">
        <v>44466</v>
      </c>
      <c r="B1434" t="n">
        <v>110.97</v>
      </c>
    </row>
    <row r="1435">
      <c r="A1435" s="4" t="n">
        <v>44467</v>
      </c>
      <c r="B1435" t="n">
        <v>111.33</v>
      </c>
    </row>
    <row r="1436">
      <c r="A1436" s="4" t="n">
        <v>44468</v>
      </c>
      <c r="B1436" t="n">
        <v>111.83</v>
      </c>
    </row>
    <row r="1437">
      <c r="A1437" s="4" t="n">
        <v>44469</v>
      </c>
      <c r="B1437" t="n">
        <v>111.5</v>
      </c>
    </row>
    <row r="1438">
      <c r="A1438" s="4" t="n">
        <v>44470</v>
      </c>
      <c r="B1438" t="n">
        <v>110.97</v>
      </c>
    </row>
    <row r="1439">
      <c r="A1439" s="4" t="n">
        <v>44473</v>
      </c>
      <c r="B1439" t="n">
        <v>110.94</v>
      </c>
    </row>
    <row r="1440">
      <c r="A1440" s="4" t="n">
        <v>44474</v>
      </c>
      <c r="B1440" t="n">
        <v>111.39</v>
      </c>
    </row>
    <row r="1441">
      <c r="A1441" s="4" t="n">
        <v>44475</v>
      </c>
      <c r="B1441" t="n">
        <v>111.33</v>
      </c>
    </row>
    <row r="1442">
      <c r="A1442" s="4" t="n">
        <v>44476</v>
      </c>
      <c r="B1442" t="n">
        <v>111.5</v>
      </c>
    </row>
    <row r="1443">
      <c r="A1443" s="4" t="n">
        <v>44477</v>
      </c>
      <c r="B1443" t="n">
        <v>112.15</v>
      </c>
    </row>
    <row r="1444">
      <c r="A1444" s="4" t="n">
        <v>44481</v>
      </c>
      <c r="B1444" t="n">
        <v>113.69</v>
      </c>
    </row>
    <row r="1445">
      <c r="A1445" s="4" t="n">
        <v>44482</v>
      </c>
      <c r="B1445" t="n">
        <v>113.49</v>
      </c>
    </row>
    <row r="1446">
      <c r="A1446" s="4" t="n">
        <v>44483</v>
      </c>
      <c r="B1446" t="n">
        <v>113.59</v>
      </c>
    </row>
    <row r="1447">
      <c r="A1447" s="4" t="n">
        <v>44484</v>
      </c>
      <c r="B1447" t="n">
        <v>114.31</v>
      </c>
    </row>
    <row r="1448">
      <c r="A1448" s="4" t="n">
        <v>44487</v>
      </c>
      <c r="B1448" t="n">
        <v>114.22</v>
      </c>
    </row>
    <row r="1449">
      <c r="A1449" s="4" t="n">
        <v>44488</v>
      </c>
      <c r="B1449" t="n">
        <v>114.27</v>
      </c>
    </row>
    <row r="1450">
      <c r="A1450" s="4" t="n">
        <v>44489</v>
      </c>
      <c r="B1450" t="n">
        <v>114.24</v>
      </c>
    </row>
    <row r="1451">
      <c r="A1451" s="4" t="n">
        <v>44490</v>
      </c>
      <c r="B1451" t="n">
        <v>113.75</v>
      </c>
    </row>
    <row r="1452">
      <c r="A1452" s="4" t="n">
        <v>44491</v>
      </c>
      <c r="B1452" t="n">
        <v>113.54</v>
      </c>
    </row>
    <row r="1453">
      <c r="A1453" s="4" t="n">
        <v>44494</v>
      </c>
      <c r="B1453" t="n">
        <v>113.7</v>
      </c>
    </row>
    <row r="1454">
      <c r="A1454" s="4" t="n">
        <v>44495</v>
      </c>
      <c r="B1454" t="n">
        <v>114.19</v>
      </c>
    </row>
    <row r="1455">
      <c r="A1455" s="4" t="n">
        <v>44496</v>
      </c>
      <c r="B1455" t="n">
        <v>113.75</v>
      </c>
    </row>
    <row r="1456">
      <c r="A1456" s="4" t="n">
        <v>44497</v>
      </c>
      <c r="B1456" t="n">
        <v>113.38</v>
      </c>
    </row>
    <row r="1457">
      <c r="A1457" s="4" t="n">
        <v>44498</v>
      </c>
      <c r="B1457" t="n">
        <v>114.03</v>
      </c>
    </row>
    <row r="1458">
      <c r="A1458" s="4" t="n">
        <v>44501</v>
      </c>
      <c r="B1458" t="n">
        <v>114.19</v>
      </c>
    </row>
    <row r="1459">
      <c r="A1459" s="4" t="n">
        <v>44502</v>
      </c>
      <c r="B1459" t="n">
        <v>113.78</v>
      </c>
    </row>
    <row r="1460">
      <c r="A1460" s="4" t="n">
        <v>44503</v>
      </c>
      <c r="B1460" t="n">
        <v>114.06</v>
      </c>
    </row>
    <row r="1461">
      <c r="A1461" s="4" t="n">
        <v>44504</v>
      </c>
      <c r="B1461" t="n">
        <v>113.63</v>
      </c>
    </row>
    <row r="1462">
      <c r="A1462" s="4" t="n">
        <v>44505</v>
      </c>
      <c r="B1462" t="n">
        <v>113.45</v>
      </c>
    </row>
    <row r="1463">
      <c r="A1463" s="4" t="n">
        <v>44508</v>
      </c>
      <c r="B1463" t="n">
        <v>113.15</v>
      </c>
    </row>
    <row r="1464">
      <c r="A1464" s="4" t="n">
        <v>44509</v>
      </c>
      <c r="B1464" t="n">
        <v>112.87</v>
      </c>
    </row>
    <row r="1465">
      <c r="A1465" s="4" t="n">
        <v>44510</v>
      </c>
      <c r="B1465" t="n">
        <v>113.89</v>
      </c>
    </row>
    <row r="1466">
      <c r="A1466" s="4" t="n">
        <v>44512</v>
      </c>
      <c r="B1466" t="n">
        <v>113.9</v>
      </c>
    </row>
    <row r="1467">
      <c r="A1467" s="4" t="n">
        <v>44515</v>
      </c>
      <c r="B1467" t="n">
        <v>113.96</v>
      </c>
    </row>
    <row r="1468">
      <c r="A1468" s="4" t="n">
        <v>44516</v>
      </c>
      <c r="B1468" t="n">
        <v>114.62</v>
      </c>
    </row>
    <row r="1469">
      <c r="A1469" s="4" t="n">
        <v>44517</v>
      </c>
      <c r="B1469" t="n">
        <v>114.33</v>
      </c>
    </row>
    <row r="1470">
      <c r="A1470" s="4" t="n">
        <v>44518</v>
      </c>
      <c r="B1470" t="n">
        <v>114.22</v>
      </c>
    </row>
    <row r="1471">
      <c r="A1471" s="4" t="n">
        <v>44519</v>
      </c>
      <c r="B1471" t="n">
        <v>113.81</v>
      </c>
    </row>
    <row r="1472">
      <c r="A1472" s="4" t="n">
        <v>44522</v>
      </c>
      <c r="B1472" t="n">
        <v>114.69</v>
      </c>
    </row>
    <row r="1473">
      <c r="A1473" s="4" t="n">
        <v>44523</v>
      </c>
      <c r="B1473" t="n">
        <v>114.98</v>
      </c>
    </row>
    <row r="1474">
      <c r="A1474" s="4" t="n">
        <v>44524</v>
      </c>
      <c r="B1474" t="n">
        <v>115.34</v>
      </c>
    </row>
    <row r="1475">
      <c r="A1475" s="4" t="n">
        <v>44526</v>
      </c>
      <c r="B1475" t="n">
        <v>113.46</v>
      </c>
    </row>
    <row r="1476">
      <c r="A1476" s="4" t="n">
        <v>44529</v>
      </c>
      <c r="B1476" t="n">
        <v>113.75</v>
      </c>
    </row>
    <row r="1477">
      <c r="A1477" s="4" t="n">
        <v>44530</v>
      </c>
      <c r="B1477" t="n">
        <v>113.22</v>
      </c>
    </row>
    <row r="1478">
      <c r="A1478" s="4" t="n">
        <v>44531</v>
      </c>
      <c r="B1478" t="n">
        <v>112.82</v>
      </c>
    </row>
    <row r="1479">
      <c r="A1479" s="4" t="n">
        <v>44532</v>
      </c>
      <c r="B1479" t="n">
        <v>113.1</v>
      </c>
    </row>
    <row r="1480">
      <c r="A1480" s="4" t="n">
        <v>44533</v>
      </c>
      <c r="B1480" t="n">
        <v>112.88</v>
      </c>
    </row>
    <row r="1481">
      <c r="A1481" s="4" t="n">
        <v>44536</v>
      </c>
      <c r="B1481" t="n">
        <v>113.31</v>
      </c>
    </row>
    <row r="1482">
      <c r="A1482" s="4" t="n">
        <v>44537</v>
      </c>
      <c r="B1482" t="n">
        <v>113.61</v>
      </c>
    </row>
    <row r="1483">
      <c r="A1483" s="4" t="n">
        <v>44538</v>
      </c>
      <c r="B1483" t="n">
        <v>113.83</v>
      </c>
    </row>
    <row r="1484">
      <c r="A1484" s="4" t="n">
        <v>44539</v>
      </c>
      <c r="B1484" t="n">
        <v>113.53</v>
      </c>
    </row>
    <row r="1485">
      <c r="A1485" s="4" t="n">
        <v>44540</v>
      </c>
      <c r="B1485" t="n">
        <v>113.36</v>
      </c>
    </row>
    <row r="1486">
      <c r="A1486" s="4" t="n">
        <v>44543</v>
      </c>
      <c r="B1486" t="n">
        <v>113.42</v>
      </c>
    </row>
    <row r="1487">
      <c r="A1487" s="4" t="n">
        <v>44544</v>
      </c>
      <c r="B1487" t="n">
        <v>113.63</v>
      </c>
    </row>
    <row r="1488">
      <c r="A1488" s="4" t="n">
        <v>44545</v>
      </c>
      <c r="B1488" t="n">
        <v>113.83</v>
      </c>
    </row>
    <row r="1489">
      <c r="A1489" s="4" t="n">
        <v>44546</v>
      </c>
      <c r="B1489" t="n">
        <v>113.67</v>
      </c>
    </row>
    <row r="1490">
      <c r="A1490" s="4" t="n">
        <v>44547</v>
      </c>
      <c r="B1490" t="n">
        <v>113.56</v>
      </c>
    </row>
    <row r="1491">
      <c r="A1491" s="4" t="n">
        <v>44550</v>
      </c>
      <c r="B1491" t="n">
        <v>113.45</v>
      </c>
    </row>
    <row r="1492">
      <c r="A1492" s="4" t="n">
        <v>44551</v>
      </c>
      <c r="B1492" t="n">
        <v>114.11</v>
      </c>
    </row>
    <row r="1493">
      <c r="A1493" s="4" t="n">
        <v>44552</v>
      </c>
      <c r="B1493" t="n">
        <v>114.22</v>
      </c>
    </row>
    <row r="1494">
      <c r="A1494" s="4" t="n">
        <v>44553</v>
      </c>
      <c r="B1494" t="n">
        <v>114.42</v>
      </c>
    </row>
    <row r="1495">
      <c r="A1495" s="4" t="n">
        <v>44557</v>
      </c>
      <c r="B1495" t="n">
        <v>114.85</v>
      </c>
    </row>
    <row r="1496">
      <c r="A1496" s="4" t="n">
        <v>44558</v>
      </c>
      <c r="B1496" t="n">
        <v>114.75</v>
      </c>
    </row>
    <row r="1497">
      <c r="A1497" s="4" t="n">
        <v>44559</v>
      </c>
      <c r="B1497" t="n">
        <v>114.97</v>
      </c>
    </row>
    <row r="1498">
      <c r="A1498" s="4" t="n">
        <v>44560</v>
      </c>
      <c r="B1498" t="n">
        <v>115.17</v>
      </c>
    </row>
    <row r="1499">
      <c r="A1499" s="4" t="n">
        <v>44564</v>
      </c>
      <c r="B1499" t="n">
        <v>115.27</v>
      </c>
    </row>
    <row r="1500">
      <c r="A1500" s="4" t="n">
        <v>44565</v>
      </c>
      <c r="B1500" t="n">
        <v>116.12</v>
      </c>
    </row>
    <row r="1501">
      <c r="A1501" s="4" t="n">
        <v>44566</v>
      </c>
      <c r="B1501" t="n">
        <v>115.91</v>
      </c>
    </row>
    <row r="1502">
      <c r="A1502" s="4" t="n">
        <v>44567</v>
      </c>
      <c r="B1502" t="n">
        <v>115.78</v>
      </c>
    </row>
    <row r="1503">
      <c r="A1503" s="4" t="n">
        <v>44568</v>
      </c>
      <c r="B1503" t="n">
        <v>115.61</v>
      </c>
    </row>
    <row r="1504">
      <c r="A1504" s="4" t="n">
        <v>44571</v>
      </c>
      <c r="B1504" t="n">
        <v>115.14</v>
      </c>
    </row>
    <row r="1505">
      <c r="A1505" s="4" t="n">
        <v>44572</v>
      </c>
      <c r="B1505" t="n">
        <v>115.38</v>
      </c>
    </row>
    <row r="1506">
      <c r="A1506" s="4" t="n">
        <v>44573</v>
      </c>
      <c r="B1506" t="n">
        <v>114.74</v>
      </c>
    </row>
    <row r="1507">
      <c r="A1507" s="4" t="n">
        <v>44574</v>
      </c>
      <c r="B1507" t="n">
        <v>114.06</v>
      </c>
    </row>
    <row r="1508">
      <c r="A1508" s="4" t="n">
        <v>44575</v>
      </c>
      <c r="B1508" t="n">
        <v>113.89</v>
      </c>
    </row>
    <row r="1509">
      <c r="A1509" s="4" t="n">
        <v>44579</v>
      </c>
      <c r="B1509" t="n">
        <v>114.6</v>
      </c>
    </row>
    <row r="1510">
      <c r="A1510" s="4" t="n">
        <v>44580</v>
      </c>
      <c r="B1510" t="n">
        <v>114.28</v>
      </c>
    </row>
    <row r="1511">
      <c r="A1511" s="4" t="n">
        <v>44581</v>
      </c>
      <c r="B1511" t="n">
        <v>114.08</v>
      </c>
    </row>
    <row r="1512">
      <c r="A1512" s="4" t="n">
        <v>44582</v>
      </c>
      <c r="B1512" t="n">
        <v>113.72</v>
      </c>
    </row>
    <row r="1513">
      <c r="A1513" s="4" t="n">
        <v>44585</v>
      </c>
      <c r="B1513" t="n">
        <v>113.82</v>
      </c>
    </row>
    <row r="1514">
      <c r="A1514" s="4" t="n">
        <v>44586</v>
      </c>
      <c r="B1514" t="n">
        <v>113.88</v>
      </c>
    </row>
    <row r="1515">
      <c r="A1515" s="4" t="n">
        <v>44587</v>
      </c>
      <c r="B1515" t="n">
        <v>114.33</v>
      </c>
    </row>
    <row r="1516">
      <c r="A1516" s="4" t="n">
        <v>44588</v>
      </c>
      <c r="B1516" t="n">
        <v>115.47</v>
      </c>
    </row>
    <row r="1517">
      <c r="A1517" s="4" t="n">
        <v>44589</v>
      </c>
      <c r="B1517" t="n">
        <v>115.21</v>
      </c>
    </row>
    <row r="1518">
      <c r="A1518" s="4" t="n">
        <v>44592</v>
      </c>
      <c r="B1518" t="n">
        <v>115.22</v>
      </c>
    </row>
    <row r="1519">
      <c r="A1519" s="4" t="n">
        <v>44593</v>
      </c>
      <c r="B1519" t="n">
        <v>114.77</v>
      </c>
    </row>
    <row r="1520">
      <c r="A1520" s="4" t="n">
        <v>44594</v>
      </c>
      <c r="B1520" t="n">
        <v>114.36</v>
      </c>
    </row>
    <row r="1521">
      <c r="A1521" s="4" t="n">
        <v>44595</v>
      </c>
      <c r="B1521" t="n">
        <v>114.88</v>
      </c>
    </row>
    <row r="1522">
      <c r="A1522" s="4" t="n">
        <v>44596</v>
      </c>
      <c r="B1522" t="n">
        <v>115.22</v>
      </c>
    </row>
    <row r="1523">
      <c r="A1523" s="4" t="n">
        <v>44599</v>
      </c>
      <c r="B1523" t="n">
        <v>115.09</v>
      </c>
    </row>
    <row r="1524">
      <c r="A1524" s="4" t="n">
        <v>44600</v>
      </c>
      <c r="B1524" t="n">
        <v>115.62</v>
      </c>
    </row>
    <row r="1525">
      <c r="A1525" s="4" t="n">
        <v>44601</v>
      </c>
      <c r="B1525" t="n">
        <v>115.44</v>
      </c>
    </row>
    <row r="1526">
      <c r="A1526" s="4" t="n">
        <v>44602</v>
      </c>
      <c r="B1526" t="n">
        <v>115.84</v>
      </c>
    </row>
    <row r="1527">
      <c r="A1527" s="4" t="n">
        <v>44603</v>
      </c>
      <c r="B1527" t="n">
        <v>115.91</v>
      </c>
    </row>
    <row r="1528">
      <c r="A1528" s="4" t="n">
        <v>44606</v>
      </c>
      <c r="B1528" t="n">
        <v>115.72</v>
      </c>
    </row>
    <row r="1529">
      <c r="A1529" s="4" t="n">
        <v>44607</v>
      </c>
      <c r="B1529" t="n">
        <v>115.64</v>
      </c>
    </row>
    <row r="1530">
      <c r="A1530" s="4" t="n">
        <v>44608</v>
      </c>
      <c r="B1530" t="n">
        <v>115.41</v>
      </c>
    </row>
    <row r="1531">
      <c r="A1531" s="4" t="n">
        <v>44609</v>
      </c>
      <c r="B1531" t="n">
        <v>115.03</v>
      </c>
    </row>
    <row r="1532">
      <c r="A1532" s="4" t="n">
        <v>44610</v>
      </c>
      <c r="B1532" t="n">
        <v>115.08</v>
      </c>
    </row>
    <row r="1533">
      <c r="A1533" s="4" t="n">
        <v>44614</v>
      </c>
      <c r="B1533" t="n">
        <v>114.94</v>
      </c>
    </row>
    <row r="1534">
      <c r="A1534" s="4" t="n">
        <v>44615</v>
      </c>
      <c r="B1534" t="n">
        <v>115.12</v>
      </c>
    </row>
    <row r="1535">
      <c r="A1535" s="4" t="n">
        <v>44616</v>
      </c>
      <c r="B1535" t="n">
        <v>115.45</v>
      </c>
    </row>
    <row r="1536">
      <c r="A1536" s="4" t="n">
        <v>44617</v>
      </c>
      <c r="B1536" t="n">
        <v>115.62</v>
      </c>
    </row>
    <row r="1537">
      <c r="A1537" s="4" t="n">
        <v>44620</v>
      </c>
      <c r="B1537" t="n">
        <v>115.11</v>
      </c>
    </row>
    <row r="1538">
      <c r="A1538" s="4" t="n">
        <v>44621</v>
      </c>
      <c r="B1538" t="n">
        <v>114.87</v>
      </c>
    </row>
    <row r="1539">
      <c r="A1539" s="4" t="n">
        <v>44622</v>
      </c>
      <c r="B1539" t="n">
        <v>115.59</v>
      </c>
    </row>
    <row r="1540">
      <c r="A1540" s="4" t="n">
        <v>44623</v>
      </c>
      <c r="B1540" t="n">
        <v>115.67</v>
      </c>
    </row>
    <row r="1541">
      <c r="A1541" s="4" t="n">
        <v>44624</v>
      </c>
      <c r="B1541" t="n">
        <v>114.65</v>
      </c>
    </row>
    <row r="1542">
      <c r="A1542" s="4" t="n">
        <v>44627</v>
      </c>
      <c r="B1542" t="n">
        <v>115.41</v>
      </c>
    </row>
    <row r="1543">
      <c r="A1543" s="4" t="n">
        <v>44628</v>
      </c>
      <c r="B1543" t="n">
        <v>115.64</v>
      </c>
    </row>
    <row r="1544">
      <c r="A1544" s="4" t="n">
        <v>44629</v>
      </c>
      <c r="B1544" t="n">
        <v>115.87</v>
      </c>
    </row>
    <row r="1545">
      <c r="A1545" s="4" t="n">
        <v>44630</v>
      </c>
      <c r="B1545" t="n">
        <v>116.05</v>
      </c>
    </row>
    <row r="1546">
      <c r="A1546" s="4" t="n">
        <v>44631</v>
      </c>
      <c r="B1546" t="n">
        <v>117.08</v>
      </c>
    </row>
    <row r="1547">
      <c r="A1547" s="4" t="n">
        <v>44634</v>
      </c>
      <c r="B1547" t="n">
        <v>118</v>
      </c>
    </row>
    <row r="1548">
      <c r="A1548" s="4" t="n">
        <v>44635</v>
      </c>
      <c r="B1548" t="n">
        <v>118.19</v>
      </c>
    </row>
    <row r="1549">
      <c r="A1549" s="4" t="n">
        <v>44636</v>
      </c>
      <c r="B1549" t="n">
        <v>118.48</v>
      </c>
    </row>
    <row r="1550">
      <c r="A1550" s="4" t="n">
        <v>44637</v>
      </c>
      <c r="B1550" t="n">
        <v>118.45</v>
      </c>
    </row>
    <row r="1551">
      <c r="A1551" s="4" t="n">
        <v>44638</v>
      </c>
      <c r="B1551" t="n">
        <v>119.17</v>
      </c>
    </row>
    <row r="1552">
      <c r="A1552" s="4" t="n">
        <v>44641</v>
      </c>
      <c r="B1552" t="n">
        <v>119.15</v>
      </c>
    </row>
    <row r="1553">
      <c r="A1553" s="4" t="n">
        <v>44642</v>
      </c>
      <c r="B1553" t="n">
        <v>120.66</v>
      </c>
    </row>
    <row r="1554">
      <c r="A1554" s="4" t="n">
        <v>44643</v>
      </c>
      <c r="B1554" t="n">
        <v>121.02</v>
      </c>
    </row>
    <row r="1555">
      <c r="A1555" s="4" t="n">
        <v>44644</v>
      </c>
      <c r="B1555" t="n">
        <v>122.08</v>
      </c>
    </row>
    <row r="1556">
      <c r="A1556" s="4" t="n">
        <v>44645</v>
      </c>
      <c r="B1556" t="n">
        <v>121.98</v>
      </c>
    </row>
    <row r="1557">
      <c r="A1557" s="4" t="n">
        <v>44648</v>
      </c>
      <c r="B1557" t="n">
        <v>123.25</v>
      </c>
    </row>
    <row r="1558">
      <c r="A1558" s="4" t="n">
        <v>44649</v>
      </c>
      <c r="B1558" t="n">
        <v>122.61</v>
      </c>
    </row>
    <row r="1559">
      <c r="A1559" s="4" t="n">
        <v>44650</v>
      </c>
      <c r="B1559" t="n">
        <v>121.97</v>
      </c>
    </row>
    <row r="1560">
      <c r="A1560" s="4" t="n">
        <v>44651</v>
      </c>
      <c r="B1560" t="n">
        <v>121.44</v>
      </c>
    </row>
    <row r="1561">
      <c r="A1561" s="4" t="n">
        <v>44652</v>
      </c>
      <c r="B1561" t="n">
        <v>122.6</v>
      </c>
    </row>
    <row r="1562">
      <c r="A1562" s="4" t="n">
        <v>44655</v>
      </c>
      <c r="B1562" t="n">
        <v>122.7</v>
      </c>
    </row>
    <row r="1563">
      <c r="A1563" s="4" t="n">
        <v>44656</v>
      </c>
      <c r="B1563" t="n">
        <v>123.48</v>
      </c>
    </row>
    <row r="1564">
      <c r="A1564" s="4" t="n">
        <v>44657</v>
      </c>
      <c r="B1564" t="n">
        <v>123.7</v>
      </c>
    </row>
    <row r="1565">
      <c r="A1565" s="4" t="n">
        <v>44658</v>
      </c>
      <c r="B1565" t="n">
        <v>123.8</v>
      </c>
    </row>
    <row r="1566">
      <c r="A1566" s="4" t="n">
        <v>44659</v>
      </c>
      <c r="B1566" t="n">
        <v>124.31</v>
      </c>
    </row>
    <row r="1567">
      <c r="A1567" s="4" t="n">
        <v>44662</v>
      </c>
      <c r="B1567" t="n">
        <v>125.55</v>
      </c>
    </row>
    <row r="1568">
      <c r="A1568" s="4" t="n">
        <v>44663</v>
      </c>
      <c r="B1568" t="n">
        <v>125.25</v>
      </c>
    </row>
    <row r="1569">
      <c r="A1569" s="4" t="n">
        <v>44664</v>
      </c>
      <c r="B1569" t="n">
        <v>125.51</v>
      </c>
    </row>
    <row r="1570">
      <c r="A1570" s="4" t="n">
        <v>44665</v>
      </c>
      <c r="B1570" t="n">
        <v>125.92</v>
      </c>
    </row>
    <row r="1571">
      <c r="A1571" s="4" t="n">
        <v>44666</v>
      </c>
      <c r="B1571" t="n">
        <v>126.31</v>
      </c>
    </row>
    <row r="1572">
      <c r="A1572" s="4" t="n">
        <v>44669</v>
      </c>
      <c r="B1572" t="n">
        <v>126.77</v>
      </c>
    </row>
    <row r="1573">
      <c r="A1573" s="4" t="n">
        <v>44670</v>
      </c>
      <c r="B1573" t="n">
        <v>128.55</v>
      </c>
    </row>
    <row r="1574">
      <c r="A1574" s="4" t="n">
        <v>44671</v>
      </c>
      <c r="B1574" t="n">
        <v>127.76</v>
      </c>
    </row>
    <row r="1575">
      <c r="A1575" s="4" t="n">
        <v>44672</v>
      </c>
      <c r="B1575" t="n">
        <v>128.62</v>
      </c>
    </row>
    <row r="1576">
      <c r="A1576" s="4" t="n">
        <v>44673</v>
      </c>
      <c r="B1576" t="n">
        <v>128.78</v>
      </c>
    </row>
    <row r="1577">
      <c r="A1577" s="4" t="n">
        <v>44676</v>
      </c>
      <c r="B1577" t="n">
        <v>127.66</v>
      </c>
    </row>
    <row r="1578">
      <c r="A1578" s="4" t="n">
        <v>44677</v>
      </c>
      <c r="B1578" t="n">
        <v>127.37</v>
      </c>
    </row>
    <row r="1579">
      <c r="A1579" s="4" t="n">
        <v>44678</v>
      </c>
      <c r="B1579" t="n">
        <v>128.44</v>
      </c>
    </row>
    <row r="1580">
      <c r="A1580" s="4" t="n">
        <v>44679</v>
      </c>
      <c r="B1580" t="n">
        <v>130.94</v>
      </c>
    </row>
    <row r="1581">
      <c r="A1581" s="4" t="n">
        <v>44680</v>
      </c>
      <c r="B1581" t="n">
        <v>129.84</v>
      </c>
    </row>
    <row r="1582">
      <c r="A1582" s="4" t="n">
        <v>44683</v>
      </c>
      <c r="B1582" t="n">
        <v>130.18</v>
      </c>
    </row>
    <row r="1583">
      <c r="A1583" s="4" t="n">
        <v>44684</v>
      </c>
      <c r="B1583" t="n">
        <v>130.09</v>
      </c>
    </row>
    <row r="1584">
      <c r="A1584" s="4" t="n">
        <v>44685</v>
      </c>
      <c r="B1584" t="n">
        <v>129.97</v>
      </c>
    </row>
    <row r="1585">
      <c r="A1585" s="4" t="n">
        <v>44686</v>
      </c>
      <c r="B1585" t="n">
        <v>130.41</v>
      </c>
    </row>
    <row r="1586">
      <c r="A1586" s="4" t="n">
        <v>44687</v>
      </c>
      <c r="B1586" t="n">
        <v>130.35</v>
      </c>
    </row>
    <row r="1587">
      <c r="A1587" s="4" t="n">
        <v>44690</v>
      </c>
      <c r="B1587" t="n">
        <v>130.37</v>
      </c>
    </row>
    <row r="1588">
      <c r="A1588" s="4" t="n">
        <v>44691</v>
      </c>
      <c r="B1588" t="n">
        <v>130.21</v>
      </c>
    </row>
    <row r="1589">
      <c r="A1589" s="4" t="n">
        <v>44692</v>
      </c>
      <c r="B1589" t="n">
        <v>130.2</v>
      </c>
    </row>
    <row r="1590">
      <c r="A1590" s="4" t="n">
        <v>44693</v>
      </c>
      <c r="B1590" t="n">
        <v>128.1</v>
      </c>
    </row>
    <row r="1591">
      <c r="A1591" s="4" t="n">
        <v>44694</v>
      </c>
      <c r="B1591" t="n">
        <v>129.23</v>
      </c>
    </row>
    <row r="1592">
      <c r="A1592" s="4" t="n">
        <v>44697</v>
      </c>
      <c r="B1592" t="n">
        <v>129.15</v>
      </c>
    </row>
    <row r="1593">
      <c r="A1593" s="4" t="n">
        <v>44698</v>
      </c>
      <c r="B1593" t="n">
        <v>129.31</v>
      </c>
    </row>
    <row r="1594">
      <c r="A1594" s="4" t="n">
        <v>44699</v>
      </c>
      <c r="B1594" t="n">
        <v>128.22</v>
      </c>
    </row>
    <row r="1595">
      <c r="A1595" s="4" t="n">
        <v>44700</v>
      </c>
      <c r="B1595" t="n">
        <v>127.62</v>
      </c>
    </row>
    <row r="1596">
      <c r="A1596" s="4" t="n">
        <v>44701</v>
      </c>
      <c r="B1596" t="n">
        <v>127.86</v>
      </c>
    </row>
    <row r="1597">
      <c r="A1597" s="4" t="n">
        <v>44704</v>
      </c>
      <c r="B1597" t="n">
        <v>127.78</v>
      </c>
    </row>
    <row r="1598">
      <c r="A1598" s="4" t="n">
        <v>44705</v>
      </c>
      <c r="B1598" t="n">
        <v>126.56</v>
      </c>
    </row>
    <row r="1599">
      <c r="A1599" s="4" t="n">
        <v>44706</v>
      </c>
      <c r="B1599" t="n">
        <v>127.31</v>
      </c>
    </row>
    <row r="1600">
      <c r="A1600" s="4" t="n">
        <v>44707</v>
      </c>
      <c r="B1600" t="n">
        <v>127.23</v>
      </c>
    </row>
    <row r="1601">
      <c r="A1601" s="4" t="n">
        <v>44708</v>
      </c>
      <c r="B1601" t="n">
        <v>127.14</v>
      </c>
    </row>
    <row r="1602">
      <c r="A1602" s="4" t="n">
        <v>44712</v>
      </c>
      <c r="B1602" t="n">
        <v>128.53</v>
      </c>
    </row>
    <row r="1603">
      <c r="A1603" s="4" t="n">
        <v>44713</v>
      </c>
      <c r="B1603" t="n">
        <v>130.09</v>
      </c>
    </row>
    <row r="1604">
      <c r="A1604" s="4" t="n">
        <v>44714</v>
      </c>
      <c r="B1604" t="n">
        <v>129.83</v>
      </c>
    </row>
    <row r="1605">
      <c r="A1605" s="4" t="n">
        <v>44715</v>
      </c>
      <c r="B1605" t="n">
        <v>130.71</v>
      </c>
    </row>
    <row r="1606">
      <c r="A1606" s="4" t="n">
        <v>44718</v>
      </c>
      <c r="B1606" t="n">
        <v>131.55</v>
      </c>
    </row>
    <row r="1607">
      <c r="A1607" s="4" t="n">
        <v>44719</v>
      </c>
      <c r="B1607" t="n">
        <v>132.53</v>
      </c>
    </row>
    <row r="1608">
      <c r="A1608" s="4" t="n">
        <v>44720</v>
      </c>
      <c r="B1608" t="n">
        <v>134.06</v>
      </c>
    </row>
    <row r="1609">
      <c r="A1609" s="4" t="n">
        <v>44721</v>
      </c>
      <c r="B1609" t="n">
        <v>134.06</v>
      </c>
    </row>
    <row r="1610">
      <c r="A1610" s="4" t="n">
        <v>44722</v>
      </c>
      <c r="B1610" t="n">
        <v>134.19</v>
      </c>
    </row>
    <row r="1611">
      <c r="A1611" s="4" t="n">
        <v>44725</v>
      </c>
      <c r="B1611" t="n">
        <v>134.12</v>
      </c>
    </row>
    <row r="1612">
      <c r="A1612" s="4" t="n">
        <v>44726</v>
      </c>
      <c r="B1612" t="n">
        <v>134.89</v>
      </c>
    </row>
    <row r="1613">
      <c r="A1613" s="4" t="n">
        <v>44727</v>
      </c>
      <c r="B1613" t="n">
        <v>134.5</v>
      </c>
    </row>
    <row r="1614">
      <c r="A1614" s="4" t="n">
        <v>44728</v>
      </c>
      <c r="B1614" t="n">
        <v>131.65</v>
      </c>
    </row>
    <row r="1615">
      <c r="A1615" s="4" t="n">
        <v>44729</v>
      </c>
      <c r="B1615" t="n">
        <v>135.14</v>
      </c>
    </row>
    <row r="1616">
      <c r="A1616" s="4" t="n">
        <v>44733</v>
      </c>
      <c r="B1616" t="n">
        <v>136.25</v>
      </c>
    </row>
    <row r="1617">
      <c r="A1617" s="4" t="n">
        <v>44734</v>
      </c>
      <c r="B1617" t="n">
        <v>136.05</v>
      </c>
    </row>
    <row r="1618">
      <c r="A1618" s="4" t="n">
        <v>44735</v>
      </c>
      <c r="B1618" t="n">
        <v>134.72</v>
      </c>
    </row>
    <row r="1619">
      <c r="A1619" s="4" t="n">
        <v>44736</v>
      </c>
      <c r="B1619" t="n">
        <v>135.22</v>
      </c>
    </row>
    <row r="1620">
      <c r="A1620" s="4" t="n">
        <v>44739</v>
      </c>
      <c r="B1620" t="n">
        <v>135.26</v>
      </c>
    </row>
    <row r="1621">
      <c r="A1621" s="4" t="n">
        <v>44740</v>
      </c>
      <c r="B1621" t="n">
        <v>136.19</v>
      </c>
    </row>
    <row r="1622">
      <c r="A1622" s="4" t="n">
        <v>44741</v>
      </c>
      <c r="B1622" t="n">
        <v>136.5</v>
      </c>
    </row>
    <row r="1623">
      <c r="A1623" s="4" t="n">
        <v>44742</v>
      </c>
      <c r="B1623" t="n">
        <v>135.69</v>
      </c>
    </row>
    <row r="1624">
      <c r="A1624" s="4" t="n">
        <v>44743</v>
      </c>
      <c r="B1624" t="n">
        <v>135.09</v>
      </c>
    </row>
    <row r="1625">
      <c r="A1625" s="4" t="n">
        <v>44747</v>
      </c>
      <c r="B1625" t="n">
        <v>135.72</v>
      </c>
    </row>
    <row r="1626">
      <c r="A1626" s="4" t="n">
        <v>44748</v>
      </c>
      <c r="B1626" t="n">
        <v>135.66</v>
      </c>
    </row>
    <row r="1627">
      <c r="A1627" s="4" t="n">
        <v>44749</v>
      </c>
      <c r="B1627" t="n">
        <v>135.99</v>
      </c>
    </row>
    <row r="1628">
      <c r="A1628" s="4" t="n">
        <v>44750</v>
      </c>
      <c r="B1628" t="n">
        <v>136.16</v>
      </c>
    </row>
    <row r="1629">
      <c r="A1629" s="4" t="n">
        <v>44753</v>
      </c>
      <c r="B1629" t="n">
        <v>137.29</v>
      </c>
    </row>
    <row r="1630">
      <c r="A1630" s="4" t="n">
        <v>44754</v>
      </c>
      <c r="B1630" t="n">
        <v>136.68</v>
      </c>
    </row>
    <row r="1631">
      <c r="A1631" s="4" t="n">
        <v>44755</v>
      </c>
      <c r="B1631" t="n">
        <v>137.34</v>
      </c>
    </row>
    <row r="1632">
      <c r="A1632" s="4" t="n">
        <v>44756</v>
      </c>
      <c r="B1632" t="n">
        <v>138.94</v>
      </c>
    </row>
    <row r="1633">
      <c r="A1633" s="4" t="n">
        <v>44757</v>
      </c>
      <c r="B1633" t="n">
        <v>138.57</v>
      </c>
    </row>
    <row r="1634">
      <c r="A1634" s="4" t="n">
        <v>44760</v>
      </c>
      <c r="B1634" t="n">
        <v>138.23</v>
      </c>
    </row>
    <row r="1635">
      <c r="A1635" s="4" t="n">
        <v>44761</v>
      </c>
      <c r="B1635" t="n">
        <v>137.94</v>
      </c>
    </row>
    <row r="1636">
      <c r="A1636" s="4" t="n">
        <v>44762</v>
      </c>
      <c r="B1636" t="n">
        <v>138.16</v>
      </c>
    </row>
    <row r="1637">
      <c r="A1637" s="4" t="n">
        <v>44763</v>
      </c>
      <c r="B1637" t="n">
        <v>137.94</v>
      </c>
    </row>
    <row r="1638">
      <c r="A1638" s="4" t="n">
        <v>44764</v>
      </c>
      <c r="B1638" t="n">
        <v>136.12</v>
      </c>
    </row>
    <row r="1639">
      <c r="A1639" s="4" t="n">
        <v>44767</v>
      </c>
      <c r="B1639" t="n">
        <v>136.72</v>
      </c>
    </row>
    <row r="1640">
      <c r="A1640" s="4" t="n">
        <v>44768</v>
      </c>
      <c r="B1640" t="n">
        <v>136.62</v>
      </c>
    </row>
    <row r="1641">
      <c r="A1641" s="4" t="n">
        <v>44769</v>
      </c>
      <c r="B1641" t="n">
        <v>137.31</v>
      </c>
    </row>
    <row r="1642">
      <c r="A1642" s="4" t="n">
        <v>44770</v>
      </c>
      <c r="B1642" t="n">
        <v>134.45</v>
      </c>
    </row>
    <row r="1643">
      <c r="A1643" s="4" t="n">
        <v>44771</v>
      </c>
      <c r="B1643" t="n">
        <v>133.25</v>
      </c>
    </row>
    <row r="1644">
      <c r="A1644" s="4" t="n">
        <v>44774</v>
      </c>
      <c r="B1644" t="n">
        <v>131.8</v>
      </c>
    </row>
    <row r="1645">
      <c r="A1645" s="4" t="n">
        <v>44775</v>
      </c>
      <c r="B1645" t="n">
        <v>132.32</v>
      </c>
    </row>
    <row r="1646">
      <c r="A1646" s="4" t="n">
        <v>44776</v>
      </c>
      <c r="B1646" t="n">
        <v>134.18</v>
      </c>
    </row>
    <row r="1647">
      <c r="A1647" s="4" t="n">
        <v>44777</v>
      </c>
      <c r="B1647" t="n">
        <v>133.28</v>
      </c>
    </row>
    <row r="1648">
      <c r="A1648" s="4" t="n">
        <v>44778</v>
      </c>
      <c r="B1648" t="n">
        <v>135.33</v>
      </c>
    </row>
    <row r="1649">
      <c r="A1649" s="4" t="n">
        <v>44781</v>
      </c>
      <c r="B1649" t="n">
        <v>134.73</v>
      </c>
    </row>
    <row r="1650">
      <c r="A1650" s="4" t="n">
        <v>44782</v>
      </c>
      <c r="B1650" t="n">
        <v>134.95</v>
      </c>
    </row>
    <row r="1651">
      <c r="A1651" s="4" t="n">
        <v>44783</v>
      </c>
      <c r="B1651" t="n">
        <v>132.58</v>
      </c>
    </row>
    <row r="1652">
      <c r="A1652" s="4" t="n">
        <v>44784</v>
      </c>
      <c r="B1652" t="n">
        <v>132.66</v>
      </c>
    </row>
    <row r="1653">
      <c r="A1653" s="4" t="n">
        <v>44785</v>
      </c>
      <c r="B1653" t="n">
        <v>133.57</v>
      </c>
    </row>
    <row r="1654">
      <c r="A1654" s="4" t="n">
        <v>44788</v>
      </c>
      <c r="B1654" t="n">
        <v>133.13</v>
      </c>
    </row>
    <row r="1655">
      <c r="A1655" s="4" t="n">
        <v>44789</v>
      </c>
      <c r="B1655" t="n">
        <v>134.38</v>
      </c>
    </row>
    <row r="1656">
      <c r="A1656" s="4" t="n">
        <v>44790</v>
      </c>
      <c r="B1656" t="n">
        <v>135.4</v>
      </c>
    </row>
    <row r="1657">
      <c r="A1657" s="4" t="n">
        <v>44791</v>
      </c>
      <c r="B1657" t="n">
        <v>135.29</v>
      </c>
    </row>
    <row r="1658">
      <c r="A1658" s="4" t="n">
        <v>44792</v>
      </c>
      <c r="B1658" t="n">
        <v>137.01</v>
      </c>
    </row>
    <row r="1659">
      <c r="A1659" s="4" t="n">
        <v>44795</v>
      </c>
      <c r="B1659" t="n">
        <v>137.57</v>
      </c>
    </row>
    <row r="1660">
      <c r="A1660" s="4" t="n">
        <v>44796</v>
      </c>
      <c r="B1660" t="n">
        <v>136.36</v>
      </c>
    </row>
    <row r="1661">
      <c r="A1661" s="4" t="n">
        <v>44797</v>
      </c>
      <c r="B1661" t="n">
        <v>136.92</v>
      </c>
    </row>
    <row r="1662">
      <c r="A1662" s="4" t="n">
        <v>44798</v>
      </c>
      <c r="B1662" t="n">
        <v>136.83</v>
      </c>
    </row>
    <row r="1663">
      <c r="A1663" s="4" t="n">
        <v>44799</v>
      </c>
      <c r="B1663" t="n">
        <v>137.07</v>
      </c>
    </row>
    <row r="1664">
      <c r="A1664" s="4" t="n">
        <v>44802</v>
      </c>
      <c r="B1664" t="n">
        <v>138.74</v>
      </c>
    </row>
    <row r="1665">
      <c r="A1665" s="4" t="n">
        <v>44803</v>
      </c>
      <c r="B1665" t="n">
        <v>138.73</v>
      </c>
    </row>
    <row r="1666">
      <c r="A1666" s="4" t="n">
        <v>44804</v>
      </c>
      <c r="B1666" t="n">
        <v>138.69</v>
      </c>
    </row>
    <row r="1667">
      <c r="A1667" s="4" t="n">
        <v>44805</v>
      </c>
      <c r="B1667" t="n">
        <v>139.93</v>
      </c>
    </row>
    <row r="1668">
      <c r="A1668" s="4" t="n">
        <v>44806</v>
      </c>
      <c r="B1668" t="n">
        <v>140.03</v>
      </c>
    </row>
    <row r="1669">
      <c r="A1669" s="4" t="n">
        <v>44810</v>
      </c>
      <c r="B1669" t="n">
        <v>142.95</v>
      </c>
    </row>
    <row r="1670">
      <c r="A1670" s="4" t="n">
        <v>44811</v>
      </c>
      <c r="B1670" t="n">
        <v>144.39</v>
      </c>
    </row>
    <row r="1671">
      <c r="A1671" s="4" t="n">
        <v>44812</v>
      </c>
      <c r="B1671" t="n">
        <v>144.05</v>
      </c>
    </row>
    <row r="1672">
      <c r="A1672" s="4" t="n">
        <v>44813</v>
      </c>
      <c r="B1672" t="n">
        <v>142.44</v>
      </c>
    </row>
    <row r="1673">
      <c r="A1673" s="4" t="n">
        <v>44816</v>
      </c>
      <c r="B1673" t="n">
        <v>142.41</v>
      </c>
    </row>
    <row r="1674">
      <c r="A1674" s="4" t="n">
        <v>44817</v>
      </c>
      <c r="B1674" t="n">
        <v>144.3</v>
      </c>
    </row>
    <row r="1675">
      <c r="A1675" s="4" t="n">
        <v>44818</v>
      </c>
      <c r="B1675" t="n">
        <v>142.93</v>
      </c>
    </row>
    <row r="1676">
      <c r="A1676" s="4" t="n">
        <v>44819</v>
      </c>
      <c r="B1676" t="n">
        <v>143.57</v>
      </c>
    </row>
    <row r="1677">
      <c r="A1677" s="4" t="n">
        <v>44820</v>
      </c>
      <c r="B1677" t="n">
        <v>143.04</v>
      </c>
    </row>
    <row r="1678">
      <c r="A1678" s="4" t="n">
        <v>44823</v>
      </c>
      <c r="B1678" t="n">
        <v>143.34</v>
      </c>
    </row>
    <row r="1679">
      <c r="A1679" s="4" t="n">
        <v>44824</v>
      </c>
      <c r="B1679" t="n">
        <v>143.64</v>
      </c>
    </row>
    <row r="1680">
      <c r="A1680" s="4" t="n">
        <v>44825</v>
      </c>
      <c r="B1680" t="n">
        <v>144.14</v>
      </c>
    </row>
    <row r="1681">
      <c r="A1681" s="4" t="n">
        <v>44826</v>
      </c>
      <c r="B1681" t="n">
        <v>142.16</v>
      </c>
    </row>
    <row r="1682">
      <c r="A1682" s="4" t="n">
        <v>44827</v>
      </c>
      <c r="B1682" t="n">
        <v>143.18</v>
      </c>
    </row>
    <row r="1683">
      <c r="A1683" s="4" t="n">
        <v>44830</v>
      </c>
      <c r="B1683" t="n">
        <v>144.45</v>
      </c>
    </row>
    <row r="1684">
      <c r="A1684" s="4" t="n">
        <v>44831</v>
      </c>
      <c r="B1684" t="n">
        <v>144.71</v>
      </c>
    </row>
    <row r="1685">
      <c r="A1685" s="4" t="n">
        <v>44832</v>
      </c>
      <c r="B1685" t="n">
        <v>144.15</v>
      </c>
    </row>
    <row r="1686">
      <c r="A1686" s="4" t="n">
        <v>44833</v>
      </c>
      <c r="B1686" t="n">
        <v>144.45</v>
      </c>
    </row>
    <row r="1687">
      <c r="A1687" s="4" t="n">
        <v>44834</v>
      </c>
      <c r="B1687" t="n">
        <v>144.71</v>
      </c>
    </row>
    <row r="1688">
      <c r="A1688" s="4" t="n">
        <v>44837</v>
      </c>
      <c r="B1688" t="n">
        <v>144.5</v>
      </c>
    </row>
    <row r="1689">
      <c r="A1689" s="4" t="n">
        <v>44838</v>
      </c>
      <c r="B1689" t="n">
        <v>144.32</v>
      </c>
    </row>
    <row r="1690">
      <c r="A1690" s="4" t="n">
        <v>44839</v>
      </c>
      <c r="B1690" t="n">
        <v>144.73</v>
      </c>
    </row>
    <row r="1691">
      <c r="A1691" s="4" t="n">
        <v>44840</v>
      </c>
      <c r="B1691" t="n">
        <v>144.94</v>
      </c>
    </row>
    <row r="1692">
      <c r="A1692" s="4" t="n">
        <v>44841</v>
      </c>
      <c r="B1692" t="n">
        <v>145.19</v>
      </c>
    </row>
    <row r="1693">
      <c r="A1693" s="4" t="n">
        <v>44845</v>
      </c>
      <c r="B1693" t="n">
        <v>145.55</v>
      </c>
    </row>
    <row r="1694">
      <c r="A1694" s="4" t="n">
        <v>44846</v>
      </c>
      <c r="B1694" t="n">
        <v>146.87</v>
      </c>
    </row>
    <row r="1695">
      <c r="A1695" s="4" t="n">
        <v>44847</v>
      </c>
      <c r="B1695" t="n">
        <v>147.15</v>
      </c>
    </row>
    <row r="1696">
      <c r="A1696" s="4" t="n">
        <v>44848</v>
      </c>
      <c r="B1696" t="n">
        <v>148.46</v>
      </c>
    </row>
    <row r="1697">
      <c r="A1697" s="4" t="n">
        <v>44851</v>
      </c>
      <c r="B1697" t="n">
        <v>148.71</v>
      </c>
    </row>
    <row r="1698">
      <c r="A1698" s="4" t="n">
        <v>44852</v>
      </c>
      <c r="B1698" t="n">
        <v>149.23</v>
      </c>
    </row>
    <row r="1699">
      <c r="A1699" s="4" t="n">
        <v>44853</v>
      </c>
      <c r="B1699" t="n">
        <v>149.77</v>
      </c>
    </row>
    <row r="1700">
      <c r="A1700" s="4" t="n">
        <v>44854</v>
      </c>
      <c r="B1700" t="n">
        <v>149.82</v>
      </c>
    </row>
    <row r="1701">
      <c r="A1701" s="4" t="n">
        <v>44855</v>
      </c>
      <c r="B1701" t="n">
        <v>146.35</v>
      </c>
    </row>
    <row r="1702">
      <c r="A1702" s="4" t="n">
        <v>44858</v>
      </c>
      <c r="B1702" t="n">
        <v>148.76</v>
      </c>
    </row>
    <row r="1703">
      <c r="A1703" s="4" t="n">
        <v>44859</v>
      </c>
      <c r="B1703" t="n">
        <v>147.85</v>
      </c>
    </row>
    <row r="1704">
      <c r="A1704" s="4" t="n">
        <v>44860</v>
      </c>
      <c r="B1704" t="n">
        <v>146.5</v>
      </c>
    </row>
    <row r="1705">
      <c r="A1705" s="4" t="n">
        <v>44861</v>
      </c>
      <c r="B1705" t="n">
        <v>146.02</v>
      </c>
    </row>
    <row r="1706">
      <c r="A1706" s="4" t="n">
        <v>44862</v>
      </c>
      <c r="B1706" t="n">
        <v>147.68</v>
      </c>
    </row>
    <row r="1707">
      <c r="A1707" s="4" t="n">
        <v>44865</v>
      </c>
      <c r="B1707" t="n">
        <v>148.63</v>
      </c>
    </row>
    <row r="1708">
      <c r="A1708" s="4" t="n">
        <v>44866</v>
      </c>
      <c r="B1708" t="n">
        <v>148.11</v>
      </c>
    </row>
    <row r="1709">
      <c r="A1709" s="4" t="n">
        <v>44867</v>
      </c>
      <c r="B1709" t="n">
        <v>147.11</v>
      </c>
    </row>
    <row r="1710">
      <c r="A1710" s="4" t="n">
        <v>44868</v>
      </c>
      <c r="B1710" t="n">
        <v>148.18</v>
      </c>
    </row>
    <row r="1711">
      <c r="A1711" s="4" t="n">
        <v>44869</v>
      </c>
      <c r="B1711" t="n">
        <v>147.22</v>
      </c>
    </row>
    <row r="1712">
      <c r="A1712" s="4" t="n">
        <v>44872</v>
      </c>
      <c r="B1712" t="n">
        <v>146.64</v>
      </c>
    </row>
    <row r="1713">
      <c r="A1713" s="4" t="n">
        <v>44873</v>
      </c>
      <c r="B1713" t="n">
        <v>145.38</v>
      </c>
    </row>
    <row r="1714">
      <c r="A1714" s="4" t="n">
        <v>44874</v>
      </c>
      <c r="B1714" t="n">
        <v>146.15</v>
      </c>
    </row>
    <row r="1715">
      <c r="A1715" s="4" t="n">
        <v>44875</v>
      </c>
      <c r="B1715" t="n">
        <v>141.78</v>
      </c>
    </row>
    <row r="1716">
      <c r="A1716" s="4" t="n">
        <v>44879</v>
      </c>
      <c r="B1716" t="n">
        <v>140.43</v>
      </c>
    </row>
    <row r="1717">
      <c r="A1717" s="4" t="n">
        <v>44880</v>
      </c>
      <c r="B1717" t="n">
        <v>139.36</v>
      </c>
    </row>
    <row r="1718">
      <c r="A1718" s="4" t="n">
        <v>44881</v>
      </c>
      <c r="B1718" t="n">
        <v>139.59</v>
      </c>
    </row>
    <row r="1719">
      <c r="A1719" s="4" t="n">
        <v>44882</v>
      </c>
      <c r="B1719" t="n">
        <v>140.45</v>
      </c>
    </row>
    <row r="1720">
      <c r="A1720" s="4" t="n">
        <v>44883</v>
      </c>
      <c r="B1720" t="n">
        <v>140.03</v>
      </c>
    </row>
    <row r="1721">
      <c r="A1721" s="4" t="n">
        <v>44886</v>
      </c>
      <c r="B1721" t="n">
        <v>141.95</v>
      </c>
    </row>
    <row r="1722">
      <c r="A1722" s="4" t="n">
        <v>44887</v>
      </c>
      <c r="B1722" t="n">
        <v>141.29</v>
      </c>
    </row>
    <row r="1723">
      <c r="A1723" s="4" t="n">
        <v>44888</v>
      </c>
      <c r="B1723" t="n">
        <v>139.76</v>
      </c>
    </row>
    <row r="1724">
      <c r="A1724" s="4" t="n">
        <v>44890</v>
      </c>
      <c r="B1724" t="n">
        <v>139.21</v>
      </c>
    </row>
    <row r="1725">
      <c r="A1725" s="4" t="n">
        <v>44893</v>
      </c>
      <c r="B1725" t="n">
        <v>138.67</v>
      </c>
    </row>
    <row r="1726">
      <c r="A1726" s="4" t="n">
        <v>44894</v>
      </c>
      <c r="B1726" t="n">
        <v>138.28</v>
      </c>
    </row>
    <row r="1727">
      <c r="A1727" s="4" t="n">
        <v>44895</v>
      </c>
      <c r="B1727" t="n">
        <v>139.31</v>
      </c>
    </row>
    <row r="1728">
      <c r="A1728" s="4" t="n">
        <v>44896</v>
      </c>
      <c r="B1728" t="n">
        <v>135.55</v>
      </c>
    </row>
    <row r="1729">
      <c r="A1729" s="4" t="n">
        <v>44897</v>
      </c>
      <c r="B1729" t="n">
        <v>134.89</v>
      </c>
    </row>
    <row r="1730">
      <c r="A1730" s="4" t="n">
        <v>44900</v>
      </c>
      <c r="B1730" t="n">
        <v>136.55</v>
      </c>
    </row>
    <row r="1731">
      <c r="A1731" s="4" t="n">
        <v>44901</v>
      </c>
      <c r="B1731" t="n">
        <v>136.67</v>
      </c>
    </row>
    <row r="1732">
      <c r="A1732" s="4" t="n">
        <v>44902</v>
      </c>
      <c r="B1732" t="n">
        <v>136.57</v>
      </c>
    </row>
    <row r="1733">
      <c r="A1733" s="4" t="n">
        <v>44903</v>
      </c>
      <c r="B1733" t="n">
        <v>136.45</v>
      </c>
    </row>
    <row r="1734">
      <c r="A1734" s="4" t="n">
        <v>44904</v>
      </c>
      <c r="B1734" t="n">
        <v>136.4</v>
      </c>
    </row>
    <row r="1735">
      <c r="A1735" s="4" t="n">
        <v>44907</v>
      </c>
      <c r="B1735" t="n">
        <v>137.47</v>
      </c>
    </row>
    <row r="1736">
      <c r="A1736" s="4" t="n">
        <v>44908</v>
      </c>
      <c r="B1736" t="n">
        <v>135.14</v>
      </c>
    </row>
    <row r="1737">
      <c r="A1737" s="4" t="n">
        <v>44909</v>
      </c>
      <c r="B1737" t="n">
        <v>134.95</v>
      </c>
    </row>
    <row r="1738">
      <c r="A1738" s="4" t="n">
        <v>44910</v>
      </c>
      <c r="B1738" t="n">
        <v>137.92</v>
      </c>
    </row>
    <row r="1739">
      <c r="A1739" s="4" t="n">
        <v>44911</v>
      </c>
      <c r="B1739" t="n">
        <v>136.55</v>
      </c>
    </row>
    <row r="1740">
      <c r="A1740" s="4" t="n">
        <v>44914</v>
      </c>
      <c r="B1740" t="n">
        <v>136.87</v>
      </c>
    </row>
    <row r="1741">
      <c r="A1741" s="4" t="n">
        <v>44915</v>
      </c>
      <c r="B1741" t="n">
        <v>131.08</v>
      </c>
    </row>
    <row r="1742">
      <c r="A1742" s="4" t="n">
        <v>44916</v>
      </c>
      <c r="B1742" t="n">
        <v>132.36</v>
      </c>
    </row>
    <row r="1743">
      <c r="A1743" s="4" t="n">
        <v>44917</v>
      </c>
      <c r="B1743" t="n">
        <v>132.34</v>
      </c>
    </row>
    <row r="1744">
      <c r="A1744" s="4" t="n">
        <v>44918</v>
      </c>
      <c r="B1744" t="n">
        <v>132.78</v>
      </c>
    </row>
    <row r="1745">
      <c r="A1745" s="4" t="n">
        <v>44922</v>
      </c>
      <c r="B1745" t="n">
        <v>133.43</v>
      </c>
    </row>
    <row r="1746">
      <c r="A1746" s="4" t="n">
        <v>44923</v>
      </c>
      <c r="B1746" t="n">
        <v>134.27</v>
      </c>
    </row>
    <row r="1747">
      <c r="A1747" s="4" t="n">
        <v>44924</v>
      </c>
      <c r="B1747" t="n">
        <v>133.16</v>
      </c>
    </row>
    <row r="1748">
      <c r="A1748" s="4" t="n">
        <v>44925</v>
      </c>
      <c r="B1748" t="n">
        <v>131.81</v>
      </c>
    </row>
    <row r="1749">
      <c r="A1749" s="4" t="n">
        <v>44929</v>
      </c>
      <c r="B1749" t="n">
        <v>130.83</v>
      </c>
    </row>
    <row r="1750">
      <c r="A1750" s="4" t="n">
        <v>44930</v>
      </c>
      <c r="B1750" t="n">
        <v>132</v>
      </c>
    </row>
    <row r="1751">
      <c r="A1751" s="4" t="n">
        <v>44931</v>
      </c>
      <c r="B1751" t="n">
        <v>133.57</v>
      </c>
    </row>
    <row r="1752">
      <c r="A1752" s="4" t="n">
        <v>44932</v>
      </c>
      <c r="B1752" t="n">
        <v>132.21</v>
      </c>
    </row>
    <row r="1753">
      <c r="A1753" s="4" t="n">
        <v>44935</v>
      </c>
      <c r="B1753" t="n">
        <v>131.58</v>
      </c>
    </row>
    <row r="1754">
      <c r="A1754" s="4" t="n">
        <v>44936</v>
      </c>
      <c r="B1754" t="n">
        <v>132.25</v>
      </c>
    </row>
    <row r="1755">
      <c r="A1755" s="4" t="n">
        <v>44937</v>
      </c>
      <c r="B1755" t="n">
        <v>132.58</v>
      </c>
    </row>
    <row r="1756">
      <c r="A1756" s="4" t="n">
        <v>44938</v>
      </c>
      <c r="B1756" t="n">
        <v>129.75</v>
      </c>
    </row>
    <row r="1757">
      <c r="A1757" s="4" t="n">
        <v>44939</v>
      </c>
      <c r="B1757" t="n">
        <v>127.85</v>
      </c>
    </row>
    <row r="1758">
      <c r="A1758" s="4" t="n">
        <v>44943</v>
      </c>
      <c r="B1758" t="n">
        <v>128.18</v>
      </c>
    </row>
    <row r="1759">
      <c r="A1759" s="4" t="n">
        <v>44944</v>
      </c>
      <c r="B1759" t="n">
        <v>128.45</v>
      </c>
    </row>
    <row r="1760">
      <c r="A1760" s="4" t="n">
        <v>44945</v>
      </c>
      <c r="B1760" t="n">
        <v>128.48</v>
      </c>
    </row>
    <row r="1761">
      <c r="A1761" s="4" t="n">
        <v>44946</v>
      </c>
      <c r="B1761" t="n">
        <v>129.97</v>
      </c>
    </row>
    <row r="1762">
      <c r="A1762" s="4" t="n">
        <v>44949</v>
      </c>
      <c r="B1762" t="n">
        <v>130.69</v>
      </c>
    </row>
    <row r="1763">
      <c r="A1763" s="4" t="n">
        <v>44950</v>
      </c>
      <c r="B1763" t="n">
        <v>130.07</v>
      </c>
    </row>
    <row r="1764">
      <c r="A1764" s="4" t="n">
        <v>44951</v>
      </c>
      <c r="B1764" t="n">
        <v>129.64</v>
      </c>
    </row>
    <row r="1765">
      <c r="A1765" s="4" t="n">
        <v>44952</v>
      </c>
      <c r="B1765" t="n">
        <v>130.4</v>
      </c>
    </row>
    <row r="1766">
      <c r="A1766" s="4" t="n">
        <v>44953</v>
      </c>
      <c r="B1766" t="n">
        <v>129.94</v>
      </c>
    </row>
    <row r="1767">
      <c r="A1767" s="4" t="n">
        <v>44956</v>
      </c>
      <c r="B1767" t="n">
        <v>130.34</v>
      </c>
    </row>
    <row r="1768">
      <c r="A1768" s="4" t="n">
        <v>44957</v>
      </c>
      <c r="B1768" t="n">
        <v>130.17</v>
      </c>
    </row>
    <row r="1769">
      <c r="A1769" s="4" t="n">
        <v>44958</v>
      </c>
      <c r="B1769" t="n">
        <v>129.27</v>
      </c>
    </row>
    <row r="1770">
      <c r="A1770" s="4" t="n">
        <v>44959</v>
      </c>
      <c r="B1770" t="n">
        <v>128.45</v>
      </c>
    </row>
    <row r="1771">
      <c r="A1771" s="4" t="n">
        <v>44960</v>
      </c>
      <c r="B1771" t="n">
        <v>131.07</v>
      </c>
    </row>
    <row r="1772">
      <c r="A1772" s="4" t="n">
        <v>44963</v>
      </c>
      <c r="B1772" t="n">
        <v>132.76</v>
      </c>
    </row>
    <row r="1773">
      <c r="A1773" s="4" t="n">
        <v>44964</v>
      </c>
      <c r="B1773" t="n">
        <v>131.37</v>
      </c>
    </row>
    <row r="1774">
      <c r="A1774" s="4" t="n">
        <v>44965</v>
      </c>
      <c r="B1774" t="n">
        <v>131.27</v>
      </c>
    </row>
    <row r="1775">
      <c r="A1775" s="4" t="n">
        <v>44966</v>
      </c>
      <c r="B1775" t="n">
        <v>130.98</v>
      </c>
    </row>
    <row r="1776">
      <c r="A1776" s="4" t="n">
        <v>44967</v>
      </c>
      <c r="B1776" t="n">
        <v>131.5</v>
      </c>
    </row>
    <row r="1777">
      <c r="A1777" s="4" t="n">
        <v>44970</v>
      </c>
      <c r="B1777" t="n">
        <v>132.71</v>
      </c>
    </row>
    <row r="1778">
      <c r="A1778" s="4" t="n">
        <v>44971</v>
      </c>
      <c r="B1778" t="n">
        <v>133.05</v>
      </c>
    </row>
    <row r="1779">
      <c r="A1779" s="4" t="n">
        <v>44972</v>
      </c>
      <c r="B1779" t="n">
        <v>134.22</v>
      </c>
    </row>
    <row r="1780">
      <c r="A1780" s="4" t="n">
        <v>44973</v>
      </c>
      <c r="B1780" t="n">
        <v>133.95</v>
      </c>
    </row>
    <row r="1781">
      <c r="A1781" s="4" t="n">
        <v>44974</v>
      </c>
      <c r="B1781" t="n">
        <v>134.21</v>
      </c>
    </row>
    <row r="1782">
      <c r="A1782" s="4" t="n">
        <v>44978</v>
      </c>
      <c r="B1782" t="n">
        <v>134.87</v>
      </c>
    </row>
    <row r="1783">
      <c r="A1783" s="4" t="n">
        <v>44979</v>
      </c>
      <c r="B1783" t="n">
        <v>134.77</v>
      </c>
    </row>
    <row r="1784">
      <c r="A1784" s="4" t="n">
        <v>44980</v>
      </c>
      <c r="B1784" t="n">
        <v>134.8</v>
      </c>
    </row>
    <row r="1785">
      <c r="A1785" s="4" t="n">
        <v>44981</v>
      </c>
      <c r="B1785" t="n">
        <v>136.36</v>
      </c>
    </row>
    <row r="1786">
      <c r="A1786" s="4" t="n">
        <v>44984</v>
      </c>
      <c r="B1786" t="n">
        <v>136.18</v>
      </c>
    </row>
    <row r="1787">
      <c r="A1787" s="4" t="n">
        <v>44985</v>
      </c>
      <c r="B1787" t="n">
        <v>136.09</v>
      </c>
    </row>
    <row r="1788">
      <c r="A1788" s="4" t="n">
        <v>44986</v>
      </c>
      <c r="B1788" t="n">
        <v>135.82</v>
      </c>
    </row>
    <row r="1789">
      <c r="A1789" s="4" t="n">
        <v>44987</v>
      </c>
      <c r="B1789" t="n">
        <v>136.84</v>
      </c>
    </row>
    <row r="1790">
      <c r="A1790" s="4" t="n">
        <v>44988</v>
      </c>
      <c r="B1790" t="n">
        <v>136.09</v>
      </c>
    </row>
    <row r="1791">
      <c r="A1791" s="4" t="n">
        <v>44991</v>
      </c>
      <c r="B1791" t="n">
        <v>135.93</v>
      </c>
    </row>
    <row r="1792">
      <c r="A1792" s="4" t="n">
        <v>44992</v>
      </c>
      <c r="B1792" t="n">
        <v>136.9</v>
      </c>
    </row>
    <row r="1793">
      <c r="A1793" s="4" t="n">
        <v>44993</v>
      </c>
      <c r="B1793" t="n">
        <v>137.18</v>
      </c>
    </row>
    <row r="1794">
      <c r="A1794" s="4" t="n">
        <v>44994</v>
      </c>
      <c r="B1794" t="n">
        <v>136.41</v>
      </c>
    </row>
    <row r="1795">
      <c r="A1795" s="4" t="n">
        <v>44995</v>
      </c>
      <c r="B1795" t="n">
        <v>135.05</v>
      </c>
    </row>
    <row r="1796">
      <c r="A1796" s="4" t="n">
        <v>44998</v>
      </c>
      <c r="B1796" t="n">
        <v>133.13</v>
      </c>
    </row>
    <row r="1797">
      <c r="A1797" s="4" t="n">
        <v>44999</v>
      </c>
      <c r="B1797" t="n">
        <v>134.33</v>
      </c>
    </row>
    <row r="1798">
      <c r="A1798" s="4" t="n">
        <v>45000</v>
      </c>
      <c r="B1798" t="n">
        <v>132.81</v>
      </c>
    </row>
    <row r="1799">
      <c r="A1799" s="4" t="n">
        <v>45001</v>
      </c>
      <c r="B1799" t="n">
        <v>133.01</v>
      </c>
    </row>
    <row r="1800">
      <c r="A1800" s="4" t="n">
        <v>45002</v>
      </c>
      <c r="B1800" t="n">
        <v>132.01</v>
      </c>
    </row>
    <row r="1801">
      <c r="A1801" s="4" t="n">
        <v>45005</v>
      </c>
      <c r="B1801" t="n">
        <v>131.59</v>
      </c>
    </row>
    <row r="1802">
      <c r="A1802" s="4" t="n">
        <v>45006</v>
      </c>
      <c r="B1802" t="n">
        <v>132.27</v>
      </c>
    </row>
    <row r="1803">
      <c r="A1803" s="4" t="n">
        <v>45007</v>
      </c>
      <c r="B1803" t="n">
        <v>132.67</v>
      </c>
    </row>
    <row r="1804">
      <c r="A1804" s="4" t="n">
        <v>45008</v>
      </c>
      <c r="B1804" t="n">
        <v>130.99</v>
      </c>
    </row>
    <row r="1805">
      <c r="A1805" s="4" t="n">
        <v>45009</v>
      </c>
      <c r="B1805" t="n">
        <v>130.64</v>
      </c>
    </row>
    <row r="1806">
      <c r="A1806" s="4" t="n">
        <v>45012</v>
      </c>
      <c r="B1806" t="n">
        <v>131.49</v>
      </c>
    </row>
    <row r="1807">
      <c r="A1807" s="4" t="n">
        <v>45013</v>
      </c>
      <c r="B1807" t="n">
        <v>130.97</v>
      </c>
    </row>
    <row r="1808">
      <c r="A1808" s="4" t="n">
        <v>45014</v>
      </c>
      <c r="B1808" t="n">
        <v>132.69</v>
      </c>
    </row>
    <row r="1809">
      <c r="A1809" s="4" t="n">
        <v>45015</v>
      </c>
      <c r="B1809" t="n">
        <v>132.71</v>
      </c>
    </row>
    <row r="1810">
      <c r="A1810" s="4" t="n">
        <v>45016</v>
      </c>
      <c r="B1810" t="n">
        <v>132.75</v>
      </c>
    </row>
    <row r="1811">
      <c r="A1811" s="4" t="n">
        <v>45019</v>
      </c>
      <c r="B1811" t="n">
        <v>132.35</v>
      </c>
    </row>
    <row r="1812">
      <c r="A1812" s="4" t="n">
        <v>45020</v>
      </c>
      <c r="B1812" t="n">
        <v>131.6</v>
      </c>
    </row>
    <row r="1813">
      <c r="A1813" s="4" t="n">
        <v>45021</v>
      </c>
      <c r="B1813" t="n">
        <v>131.11</v>
      </c>
    </row>
    <row r="1814">
      <c r="A1814" s="4" t="n">
        <v>45022</v>
      </c>
      <c r="B1814" t="n">
        <v>131.67</v>
      </c>
    </row>
    <row r="1815">
      <c r="A1815" s="4" t="n">
        <v>45023</v>
      </c>
      <c r="B1815" t="n">
        <v>132.11</v>
      </c>
    </row>
    <row r="1816">
      <c r="A1816" s="4" t="n">
        <v>45026</v>
      </c>
      <c r="B1816" t="n">
        <v>133.75</v>
      </c>
    </row>
    <row r="1817">
      <c r="A1817" s="4" t="n">
        <v>45027</v>
      </c>
      <c r="B1817" t="n">
        <v>133.63</v>
      </c>
    </row>
    <row r="1818">
      <c r="A1818" s="4" t="n">
        <v>45028</v>
      </c>
      <c r="B1818" t="n">
        <v>133.25</v>
      </c>
    </row>
    <row r="1819">
      <c r="A1819" s="4" t="n">
        <v>45029</v>
      </c>
      <c r="B1819" t="n">
        <v>132.37</v>
      </c>
    </row>
    <row r="1820">
      <c r="A1820" s="4" t="n">
        <v>45030</v>
      </c>
      <c r="B1820" t="n">
        <v>133.74</v>
      </c>
    </row>
    <row r="1821">
      <c r="A1821" s="4" t="n">
        <v>45033</v>
      </c>
      <c r="B1821" t="n">
        <v>134.51</v>
      </c>
    </row>
    <row r="1822">
      <c r="A1822" s="4" t="n">
        <v>45034</v>
      </c>
      <c r="B1822" t="n">
        <v>134.11</v>
      </c>
    </row>
    <row r="1823">
      <c r="A1823" s="4" t="n">
        <v>45035</v>
      </c>
      <c r="B1823" t="n">
        <v>134.79</v>
      </c>
    </row>
    <row r="1824">
      <c r="A1824" s="4" t="n">
        <v>45036</v>
      </c>
      <c r="B1824" t="n">
        <v>134.1</v>
      </c>
    </row>
    <row r="1825">
      <c r="A1825" s="4" t="n">
        <v>45037</v>
      </c>
      <c r="B1825" t="n">
        <v>134.28</v>
      </c>
    </row>
    <row r="1826">
      <c r="A1826" s="4" t="n">
        <v>45040</v>
      </c>
      <c r="B1826" t="n">
        <v>134.41</v>
      </c>
    </row>
    <row r="1827">
      <c r="A1827" s="4" t="n">
        <v>45041</v>
      </c>
      <c r="B1827" t="n">
        <v>133.96</v>
      </c>
    </row>
    <row r="1828">
      <c r="A1828" s="4" t="n">
        <v>45042</v>
      </c>
      <c r="B1828" t="n">
        <v>133.72</v>
      </c>
    </row>
    <row r="1829">
      <c r="A1829" s="4" t="n">
        <v>45043</v>
      </c>
      <c r="B1829" t="n">
        <v>134.04</v>
      </c>
    </row>
    <row r="1830">
      <c r="A1830" s="4" t="n">
        <v>45044</v>
      </c>
      <c r="B1830" t="n">
        <v>135.99</v>
      </c>
    </row>
    <row r="1831">
      <c r="A1831" s="4" t="n">
        <v>45047</v>
      </c>
      <c r="B1831" t="n">
        <v>137.35</v>
      </c>
    </row>
    <row r="1832">
      <c r="A1832" s="4" t="n">
        <v>45048</v>
      </c>
      <c r="B1832" t="n">
        <v>136.46</v>
      </c>
    </row>
    <row r="1833">
      <c r="A1833" s="4" t="n">
        <v>45049</v>
      </c>
      <c r="B1833" t="n">
        <v>135.31</v>
      </c>
    </row>
    <row r="1834">
      <c r="A1834" s="4" t="n">
        <v>45050</v>
      </c>
      <c r="B1834" t="n">
        <v>133.76</v>
      </c>
    </row>
    <row r="1835">
      <c r="A1835" s="4" t="n">
        <v>45051</v>
      </c>
      <c r="B1835" t="n">
        <v>134.85</v>
      </c>
    </row>
    <row r="1836">
      <c r="A1836" s="4" t="n">
        <v>45054</v>
      </c>
      <c r="B1836" t="n">
        <v>134.83</v>
      </c>
    </row>
    <row r="1837">
      <c r="A1837" s="4" t="n">
        <v>45055</v>
      </c>
      <c r="B1837" t="n">
        <v>135.15</v>
      </c>
    </row>
    <row r="1838">
      <c r="A1838" s="4" t="n">
        <v>45056</v>
      </c>
      <c r="B1838" t="n">
        <v>134.52</v>
      </c>
    </row>
    <row r="1839">
      <c r="A1839" s="4" t="n">
        <v>45057</v>
      </c>
      <c r="B1839" t="n">
        <v>134.46</v>
      </c>
    </row>
    <row r="1840">
      <c r="A1840" s="4" t="n">
        <v>45058</v>
      </c>
      <c r="B1840" t="n">
        <v>135.63</v>
      </c>
    </row>
    <row r="1841">
      <c r="A1841" s="4" t="n">
        <v>45061</v>
      </c>
      <c r="B1841" t="n">
        <v>136.07</v>
      </c>
    </row>
    <row r="1842">
      <c r="A1842" s="4" t="n">
        <v>45062</v>
      </c>
      <c r="B1842" t="n">
        <v>136.62</v>
      </c>
    </row>
    <row r="1843">
      <c r="A1843" s="4" t="n">
        <v>45063</v>
      </c>
      <c r="B1843" t="n">
        <v>137.51</v>
      </c>
    </row>
    <row r="1844">
      <c r="A1844" s="4" t="n">
        <v>45064</v>
      </c>
      <c r="B1844" t="n">
        <v>138.5</v>
      </c>
    </row>
    <row r="1845">
      <c r="A1845" s="4" t="n">
        <v>45065</v>
      </c>
      <c r="B1845" t="n">
        <v>137.67</v>
      </c>
    </row>
    <row r="1846">
      <c r="A1846" s="4" t="n">
        <v>45068</v>
      </c>
      <c r="B1846" t="n">
        <v>138.65</v>
      </c>
    </row>
    <row r="1847">
      <c r="A1847" s="4" t="n">
        <v>45069</v>
      </c>
      <c r="B1847" t="n">
        <v>138.74</v>
      </c>
    </row>
    <row r="1848">
      <c r="A1848" s="4" t="n">
        <v>45070</v>
      </c>
      <c r="B1848" t="n">
        <v>139.14</v>
      </c>
    </row>
    <row r="1849">
      <c r="A1849" s="4" t="n">
        <v>45071</v>
      </c>
      <c r="B1849" t="n">
        <v>139.81</v>
      </c>
    </row>
    <row r="1850">
      <c r="A1850" s="4" t="n">
        <v>45072</v>
      </c>
      <c r="B1850" t="n">
        <v>140.53</v>
      </c>
    </row>
    <row r="1851">
      <c r="A1851" s="4" t="n">
        <v>45076</v>
      </c>
      <c r="B1851" t="n">
        <v>139.83</v>
      </c>
    </row>
    <row r="1852">
      <c r="A1852" s="4" t="n">
        <v>45077</v>
      </c>
      <c r="B1852" t="n">
        <v>139.78</v>
      </c>
    </row>
    <row r="1853">
      <c r="A1853" s="4" t="n">
        <v>45078</v>
      </c>
      <c r="B1853" t="n">
        <v>138.74</v>
      </c>
    </row>
    <row r="1854">
      <c r="A1854" s="4" t="n">
        <v>45079</v>
      </c>
      <c r="B1854" t="n">
        <v>139.76</v>
      </c>
    </row>
    <row r="1855">
      <c r="A1855" s="4" t="n">
        <v>45082</v>
      </c>
      <c r="B1855" t="n">
        <v>139.64</v>
      </c>
    </row>
    <row r="1856">
      <c r="A1856" s="4" t="n">
        <v>45083</v>
      </c>
      <c r="B1856" t="n">
        <v>139.67</v>
      </c>
    </row>
    <row r="1857">
      <c r="A1857" s="4" t="n">
        <v>45084</v>
      </c>
      <c r="B1857" t="n">
        <v>139.98</v>
      </c>
    </row>
    <row r="1858">
      <c r="A1858" s="4" t="n">
        <v>45085</v>
      </c>
      <c r="B1858" t="n">
        <v>138.83</v>
      </c>
    </row>
    <row r="1859">
      <c r="A1859" s="4" t="n">
        <v>45086</v>
      </c>
      <c r="B1859" t="n">
        <v>139.35</v>
      </c>
    </row>
    <row r="1860">
      <c r="A1860" s="4" t="n">
        <v>45089</v>
      </c>
      <c r="B1860" t="n">
        <v>139.72</v>
      </c>
    </row>
    <row r="1861">
      <c r="A1861" s="4" t="n">
        <v>45090</v>
      </c>
      <c r="B1861" t="n">
        <v>140</v>
      </c>
    </row>
    <row r="1862">
      <c r="A1862" s="4" t="n">
        <v>45091</v>
      </c>
      <c r="B1862" t="n">
        <v>139.33</v>
      </c>
    </row>
    <row r="1863">
      <c r="A1863" s="4" t="n">
        <v>45092</v>
      </c>
      <c r="B1863" t="n">
        <v>140.49</v>
      </c>
    </row>
    <row r="1864">
      <c r="A1864" s="4" t="n">
        <v>45093</v>
      </c>
      <c r="B1864" t="n">
        <v>141.82</v>
      </c>
    </row>
    <row r="1865">
      <c r="A1865" s="4" t="n">
        <v>45097</v>
      </c>
      <c r="B1865" t="n">
        <v>141.46</v>
      </c>
    </row>
    <row r="1866">
      <c r="A1866" s="4" t="n">
        <v>45098</v>
      </c>
      <c r="B1866" t="n">
        <v>142.09</v>
      </c>
    </row>
    <row r="1867">
      <c r="A1867" s="4" t="n">
        <v>45099</v>
      </c>
      <c r="B1867" t="n">
        <v>142.89</v>
      </c>
    </row>
    <row r="1868">
      <c r="A1868" s="4" t="n">
        <v>45100</v>
      </c>
      <c r="B1868" t="n">
        <v>143.78</v>
      </c>
    </row>
    <row r="1869">
      <c r="A1869" s="4" t="n">
        <v>45103</v>
      </c>
      <c r="B1869" t="n">
        <v>143.55</v>
      </c>
    </row>
    <row r="1870">
      <c r="A1870" s="4" t="n">
        <v>45104</v>
      </c>
      <c r="B1870" t="n">
        <v>144</v>
      </c>
    </row>
    <row r="1871">
      <c r="A1871" s="4" t="n">
        <v>45105</v>
      </c>
      <c r="B1871" t="n">
        <v>144.23</v>
      </c>
    </row>
    <row r="1872">
      <c r="A1872" s="4" t="n">
        <v>45106</v>
      </c>
      <c r="B1872" t="n">
        <v>144.72</v>
      </c>
    </row>
    <row r="1873">
      <c r="A1873" s="4" t="n">
        <v>45107</v>
      </c>
      <c r="B1873" t="n">
        <v>144.47</v>
      </c>
    </row>
    <row r="1874">
      <c r="A1874" s="4" t="n">
        <v>45110</v>
      </c>
      <c r="B1874" t="n">
        <v>144.5</v>
      </c>
    </row>
    <row r="1875">
      <c r="A1875" s="4" t="n">
        <v>45112</v>
      </c>
      <c r="B1875" t="n">
        <v>144.56</v>
      </c>
    </row>
    <row r="1876">
      <c r="A1876" s="4" t="n">
        <v>45113</v>
      </c>
      <c r="B1876" t="n">
        <v>144.09</v>
      </c>
    </row>
    <row r="1877">
      <c r="A1877" s="4" t="n">
        <v>45114</v>
      </c>
      <c r="B1877" t="n">
        <v>142.21</v>
      </c>
    </row>
    <row r="1878">
      <c r="A1878" s="4" t="n">
        <v>45117</v>
      </c>
      <c r="B1878" t="n">
        <v>141.56</v>
      </c>
    </row>
    <row r="1879">
      <c r="A1879" s="4" t="n">
        <v>45118</v>
      </c>
      <c r="B1879" t="n">
        <v>140.51</v>
      </c>
    </row>
    <row r="1880">
      <c r="A1880" s="4" t="n">
        <v>45119</v>
      </c>
      <c r="B1880" t="n">
        <v>138.21</v>
      </c>
    </row>
    <row r="1881">
      <c r="A1881" s="4" t="n">
        <v>45120</v>
      </c>
      <c r="B1881" t="n">
        <v>138.14</v>
      </c>
    </row>
    <row r="1882">
      <c r="A1882" s="4" t="n">
        <v>45121</v>
      </c>
      <c r="B1882" t="n">
        <v>138.74</v>
      </c>
    </row>
    <row r="1883">
      <c r="A1883" s="4" t="n">
        <v>45124</v>
      </c>
      <c r="B1883" t="n">
        <v>138.92</v>
      </c>
    </row>
    <row r="1884">
      <c r="A1884" s="4" t="n">
        <v>45125</v>
      </c>
      <c r="B1884" t="n">
        <v>138.94</v>
      </c>
    </row>
    <row r="1885">
      <c r="A1885" s="4" t="n">
        <v>45126</v>
      </c>
      <c r="B1885" t="n">
        <v>139.76</v>
      </c>
    </row>
    <row r="1886">
      <c r="A1886" s="4" t="n">
        <v>45127</v>
      </c>
      <c r="B1886" t="n">
        <v>140.39</v>
      </c>
    </row>
    <row r="1887">
      <c r="A1887" s="4" t="n">
        <v>45128</v>
      </c>
      <c r="B1887" t="n">
        <v>141.75</v>
      </c>
    </row>
    <row r="1888">
      <c r="A1888" s="4" t="n">
        <v>45131</v>
      </c>
      <c r="B1888" t="n">
        <v>141.19</v>
      </c>
    </row>
    <row r="1889">
      <c r="A1889" s="4" t="n">
        <v>45132</v>
      </c>
      <c r="B1889" t="n">
        <v>140.91</v>
      </c>
    </row>
    <row r="1890">
      <c r="A1890" s="4" t="n">
        <v>45133</v>
      </c>
      <c r="B1890" t="n">
        <v>140.41</v>
      </c>
    </row>
    <row r="1891">
      <c r="A1891" s="4" t="n">
        <v>45134</v>
      </c>
      <c r="B1891" t="n">
        <v>141.03</v>
      </c>
    </row>
    <row r="1892">
      <c r="A1892" s="4" t="n">
        <v>45135</v>
      </c>
      <c r="B1892" t="n">
        <v>140.72</v>
      </c>
    </row>
    <row r="1893">
      <c r="A1893" s="4" t="n">
        <v>45138</v>
      </c>
      <c r="B1893" t="n">
        <v>142.18</v>
      </c>
    </row>
    <row r="1894">
      <c r="A1894" s="4" t="n">
        <v>45139</v>
      </c>
      <c r="B1894" t="n">
        <v>143.34</v>
      </c>
    </row>
    <row r="1895">
      <c r="A1895" s="4" t="n">
        <v>45140</v>
      </c>
      <c r="B1895" t="n">
        <v>143.21</v>
      </c>
    </row>
    <row r="1896">
      <c r="A1896" s="4" t="n">
        <v>45141</v>
      </c>
      <c r="B1896" t="n">
        <v>142.42</v>
      </c>
    </row>
    <row r="1897">
      <c r="A1897" s="4" t="n">
        <v>45142</v>
      </c>
      <c r="B1897" t="n">
        <v>141.79</v>
      </c>
    </row>
    <row r="1898">
      <c r="A1898" s="4" t="n">
        <v>45145</v>
      </c>
      <c r="B1898" t="n">
        <v>142.45</v>
      </c>
    </row>
    <row r="1899">
      <c r="A1899" s="4" t="n">
        <v>45146</v>
      </c>
      <c r="B1899" t="n">
        <v>143.17</v>
      </c>
    </row>
    <row r="1900">
      <c r="A1900" s="4" t="n">
        <v>45147</v>
      </c>
      <c r="B1900" t="n">
        <v>143.58</v>
      </c>
    </row>
    <row r="1901">
      <c r="A1901" s="4" t="n">
        <v>45148</v>
      </c>
      <c r="B1901" t="n">
        <v>144.4</v>
      </c>
    </row>
    <row r="1902">
      <c r="A1902" s="4" t="n">
        <v>45149</v>
      </c>
      <c r="B1902" t="n">
        <v>144.94</v>
      </c>
    </row>
    <row r="1903">
      <c r="A1903" s="4" t="n">
        <v>45152</v>
      </c>
      <c r="B1903" t="n">
        <v>145.3</v>
      </c>
    </row>
    <row r="1904">
      <c r="A1904" s="4" t="n">
        <v>45153</v>
      </c>
      <c r="B1904" t="n">
        <v>145.4</v>
      </c>
    </row>
    <row r="1905">
      <c r="A1905" s="4" t="n">
        <v>45154</v>
      </c>
      <c r="B1905" t="n">
        <v>145.81</v>
      </c>
    </row>
    <row r="1906">
      <c r="A1906" s="4" t="n">
        <v>45155</v>
      </c>
      <c r="B1906" t="n">
        <v>146.16</v>
      </c>
    </row>
    <row r="1907">
      <c r="A1907" s="4" t="n">
        <v>45156</v>
      </c>
      <c r="B1907" t="n">
        <v>145.15</v>
      </c>
    </row>
    <row r="1908">
      <c r="A1908" s="4" t="n">
        <v>45159</v>
      </c>
      <c r="B1908" t="n">
        <v>146.26</v>
      </c>
    </row>
    <row r="1909">
      <c r="A1909" s="4" t="n">
        <v>45160</v>
      </c>
      <c r="B1909" t="n">
        <v>145.79</v>
      </c>
    </row>
    <row r="1910">
      <c r="A1910" s="4" t="n">
        <v>45161</v>
      </c>
      <c r="B1910" t="n">
        <v>144.62</v>
      </c>
    </row>
    <row r="1911">
      <c r="A1911" s="4" t="n">
        <v>45162</v>
      </c>
      <c r="B1911" t="n">
        <v>145.75</v>
      </c>
    </row>
    <row r="1912">
      <c r="A1912" s="4" t="n">
        <v>45163</v>
      </c>
      <c r="B1912" t="n">
        <v>146.38</v>
      </c>
    </row>
    <row r="1913">
      <c r="A1913" s="4" t="n">
        <v>45166</v>
      </c>
      <c r="B1913" t="n">
        <v>146.4</v>
      </c>
    </row>
    <row r="1914">
      <c r="A1914" s="4" t="n">
        <v>45167</v>
      </c>
      <c r="B1914" t="n">
        <v>146.01</v>
      </c>
    </row>
    <row r="1915">
      <c r="A1915" s="4" t="n">
        <v>45168</v>
      </c>
      <c r="B1915" t="n">
        <v>145.94</v>
      </c>
    </row>
    <row r="1916">
      <c r="A1916" s="4" t="n">
        <v>45169</v>
      </c>
      <c r="B1916" t="n">
        <v>145.68</v>
      </c>
    </row>
    <row r="1917">
      <c r="A1917" s="4" t="n">
        <v>45170</v>
      </c>
      <c r="B1917" t="n">
        <v>146.2</v>
      </c>
    </row>
    <row r="1918">
      <c r="A1918" s="4" t="n">
        <v>45174</v>
      </c>
      <c r="B1918" t="n">
        <v>147.63</v>
      </c>
    </row>
    <row r="1919">
      <c r="A1919" s="4" t="n">
        <v>45175</v>
      </c>
      <c r="B1919" t="n">
        <v>147.65</v>
      </c>
    </row>
    <row r="1920">
      <c r="A1920" s="4" t="n">
        <v>45176</v>
      </c>
      <c r="B1920" t="n">
        <v>147.13</v>
      </c>
    </row>
    <row r="1921">
      <c r="A1921" s="4" t="n">
        <v>45177</v>
      </c>
      <c r="B1921" t="n">
        <v>147.7</v>
      </c>
    </row>
    <row r="1922">
      <c r="A1922" s="4" t="n">
        <v>45180</v>
      </c>
      <c r="B1922" t="n">
        <v>146.46</v>
      </c>
    </row>
    <row r="1923">
      <c r="A1923" s="4" t="n">
        <v>45181</v>
      </c>
      <c r="B1923" t="n">
        <v>147.12</v>
      </c>
    </row>
    <row r="1924">
      <c r="A1924" s="4" t="n">
        <v>45182</v>
      </c>
      <c r="B1924" t="n">
        <v>147.45</v>
      </c>
    </row>
    <row r="1925">
      <c r="A1925" s="4" t="n">
        <v>45183</v>
      </c>
      <c r="B1925" t="n">
        <v>147.17</v>
      </c>
    </row>
    <row r="1926">
      <c r="A1926" s="4" t="n">
        <v>45184</v>
      </c>
      <c r="B1926" t="n">
        <v>147.83</v>
      </c>
    </row>
    <row r="1927">
      <c r="A1927" s="4" t="n">
        <v>45187</v>
      </c>
      <c r="B1927" t="n">
        <v>147.63</v>
      </c>
    </row>
    <row r="1928">
      <c r="A1928" s="4" t="n">
        <v>45188</v>
      </c>
      <c r="B1928" t="n">
        <v>147.8</v>
      </c>
    </row>
    <row r="1929">
      <c r="A1929" s="4" t="n">
        <v>45189</v>
      </c>
      <c r="B1929" t="n">
        <v>147.74</v>
      </c>
    </row>
    <row r="1930">
      <c r="A1930" s="4" t="n">
        <v>45190</v>
      </c>
      <c r="B1930" t="n">
        <v>147.42</v>
      </c>
    </row>
    <row r="1931">
      <c r="A1931" s="4" t="n">
        <v>45191</v>
      </c>
      <c r="B1931" t="n">
        <v>148.24</v>
      </c>
    </row>
    <row r="1932">
      <c r="A1932" s="4" t="n">
        <v>45194</v>
      </c>
      <c r="B1932" t="n">
        <v>148.74</v>
      </c>
    </row>
    <row r="1933">
      <c r="A1933" s="4" t="n">
        <v>45195</v>
      </c>
      <c r="B1933" t="n">
        <v>148.9</v>
      </c>
    </row>
    <row r="1934">
      <c r="A1934" s="4" t="n">
        <v>45196</v>
      </c>
      <c r="B1934" t="n">
        <v>149.48</v>
      </c>
    </row>
    <row r="1935">
      <c r="A1935" s="4" t="n">
        <v>45197</v>
      </c>
      <c r="B1935" t="n">
        <v>149.18</v>
      </c>
    </row>
    <row r="1936">
      <c r="A1936" s="4" t="n">
        <v>45198</v>
      </c>
      <c r="B1936" t="n">
        <v>149.43</v>
      </c>
    </row>
    <row r="1937">
      <c r="A1937" s="4" t="n">
        <v>45201</v>
      </c>
      <c r="B1937" t="n">
        <v>149.8</v>
      </c>
    </row>
    <row r="1938">
      <c r="A1938" s="4" t="n">
        <v>45202</v>
      </c>
      <c r="B1938" t="n">
        <v>149.16</v>
      </c>
    </row>
    <row r="1939">
      <c r="A1939" s="4" t="n">
        <v>45203</v>
      </c>
      <c r="B1939" t="n">
        <v>148.83</v>
      </c>
    </row>
    <row r="1940">
      <c r="A1940" s="4" t="n">
        <v>45204</v>
      </c>
      <c r="B1940" t="n">
        <v>148.49</v>
      </c>
    </row>
    <row r="1941">
      <c r="A1941" s="4" t="n">
        <v>45205</v>
      </c>
      <c r="B1941" t="n">
        <v>149.08</v>
      </c>
    </row>
    <row r="1942">
      <c r="A1942" s="4" t="n">
        <v>45209</v>
      </c>
      <c r="B1942" t="n">
        <v>148.62</v>
      </c>
    </row>
    <row r="1943">
      <c r="A1943" s="4" t="n">
        <v>45210</v>
      </c>
      <c r="B1943" t="n">
        <v>149.17</v>
      </c>
    </row>
    <row r="1944">
      <c r="A1944" s="4" t="n">
        <v>45211</v>
      </c>
      <c r="B1944" t="n">
        <v>149.71</v>
      </c>
    </row>
    <row r="1945">
      <c r="A1945" s="4" t="n">
        <v>45212</v>
      </c>
      <c r="B1945" t="n">
        <v>149.62</v>
      </c>
    </row>
    <row r="1946">
      <c r="A1946" s="4" t="n">
        <v>45215</v>
      </c>
      <c r="B1946" t="n">
        <v>149.57</v>
      </c>
    </row>
    <row r="1947">
      <c r="A1947" s="4" t="n">
        <v>45216</v>
      </c>
      <c r="B1947" t="n">
        <v>149.71</v>
      </c>
    </row>
    <row r="1948">
      <c r="A1948" s="4" t="n">
        <v>45217</v>
      </c>
      <c r="B1948" t="n">
        <v>149.86</v>
      </c>
    </row>
    <row r="1949">
      <c r="A1949" s="4" t="n">
        <v>45218</v>
      </c>
      <c r="B1949" t="n">
        <v>149.92</v>
      </c>
    </row>
    <row r="1950">
      <c r="A1950" s="4" t="n">
        <v>45219</v>
      </c>
      <c r="B1950" t="n">
        <v>149.85</v>
      </c>
    </row>
    <row r="1951">
      <c r="A1951" s="4" t="n">
        <v>45222</v>
      </c>
      <c r="B1951" t="n">
        <v>149.78</v>
      </c>
    </row>
    <row r="1952">
      <c r="A1952" s="4" t="n">
        <v>45223</v>
      </c>
      <c r="B1952" t="n">
        <v>149.84</v>
      </c>
    </row>
    <row r="1953">
      <c r="A1953" s="4" t="n">
        <v>45224</v>
      </c>
      <c r="B1953" t="n">
        <v>149.94</v>
      </c>
    </row>
    <row r="1954">
      <c r="A1954" s="4" t="n">
        <v>45225</v>
      </c>
      <c r="B1954" t="n">
        <v>150.44</v>
      </c>
    </row>
    <row r="1955">
      <c r="A1955" s="4" t="n">
        <v>45226</v>
      </c>
      <c r="B1955" t="n">
        <v>149.6</v>
      </c>
    </row>
    <row r="1956">
      <c r="A1956" s="4" t="n">
        <v>45229</v>
      </c>
      <c r="B1956" t="n">
        <v>149.01</v>
      </c>
    </row>
    <row r="1957">
      <c r="A1957" s="4" t="n">
        <v>45230</v>
      </c>
      <c r="B1957" t="n">
        <v>151.46</v>
      </c>
    </row>
    <row r="1958">
      <c r="A1958" s="4" t="n">
        <v>45231</v>
      </c>
      <c r="B1958" t="n">
        <v>150.96</v>
      </c>
    </row>
    <row r="1959">
      <c r="A1959" s="4" t="n">
        <v>45232</v>
      </c>
      <c r="B1959" t="n">
        <v>150.48</v>
      </c>
    </row>
    <row r="1960">
      <c r="A1960" s="4" t="n">
        <v>45233</v>
      </c>
      <c r="B1960" t="n">
        <v>149.36</v>
      </c>
    </row>
    <row r="1961">
      <c r="A1961" s="4" t="n">
        <v>45236</v>
      </c>
      <c r="B1961" t="n">
        <v>149.77</v>
      </c>
    </row>
    <row r="1962">
      <c r="A1962" s="4" t="n">
        <v>45237</v>
      </c>
      <c r="B1962" t="n">
        <v>150.47</v>
      </c>
    </row>
    <row r="1963">
      <c r="A1963" s="4" t="n">
        <v>45238</v>
      </c>
      <c r="B1963" t="n">
        <v>150.77</v>
      </c>
    </row>
    <row r="1964">
      <c r="A1964" s="4" t="n">
        <v>45239</v>
      </c>
      <c r="B1964" t="n">
        <v>151.04</v>
      </c>
    </row>
    <row r="1965">
      <c r="A1965" s="4" t="n">
        <v>45243</v>
      </c>
      <c r="B1965" t="n">
        <v>151.56</v>
      </c>
    </row>
    <row r="1966">
      <c r="A1966" s="4" t="n">
        <v>45244</v>
      </c>
      <c r="B1966" t="n">
        <v>150.75</v>
      </c>
    </row>
    <row r="1967">
      <c r="A1967" s="4" t="n">
        <v>45245</v>
      </c>
      <c r="B1967" t="n">
        <v>151.07</v>
      </c>
    </row>
    <row r="1968">
      <c r="A1968" s="4" t="n">
        <v>45246</v>
      </c>
      <c r="B1968" t="n">
        <v>150.59</v>
      </c>
    </row>
    <row r="1969">
      <c r="A1969" s="4" t="n">
        <v>45247</v>
      </c>
      <c r="B1969" t="n">
        <v>149.82</v>
      </c>
    </row>
    <row r="1970">
      <c r="A1970" s="4" t="n">
        <v>45250</v>
      </c>
      <c r="B1970" t="n">
        <v>148.26</v>
      </c>
    </row>
    <row r="1971">
      <c r="A1971" s="4" t="n">
        <v>45251</v>
      </c>
      <c r="B1971" t="n">
        <v>147.88</v>
      </c>
    </row>
    <row r="1972">
      <c r="A1972" s="4" t="n">
        <v>45252</v>
      </c>
      <c r="B1972" t="n">
        <v>149.67</v>
      </c>
    </row>
    <row r="1973">
      <c r="A1973" s="4" t="n">
        <v>45254</v>
      </c>
      <c r="B1973" t="n">
        <v>149.57</v>
      </c>
    </row>
    <row r="1974">
      <c r="A1974" s="4" t="n">
        <v>45257</v>
      </c>
      <c r="B1974" t="n">
        <v>148.89</v>
      </c>
    </row>
    <row r="1975">
      <c r="A1975" s="4" t="n">
        <v>45258</v>
      </c>
      <c r="B1975" t="n">
        <v>147.41</v>
      </c>
    </row>
    <row r="1976">
      <c r="A1976" s="4" t="n">
        <v>45259</v>
      </c>
      <c r="B1976" t="n">
        <v>147.39</v>
      </c>
    </row>
    <row r="1977">
      <c r="A1977" s="4" t="n">
        <v>45260</v>
      </c>
      <c r="B1977" t="n">
        <v>147.87</v>
      </c>
    </row>
    <row r="1978">
      <c r="A1978" s="4" t="n">
        <v>45261</v>
      </c>
      <c r="B1978" t="n">
        <v>147</v>
      </c>
    </row>
    <row r="1979">
      <c r="A1979" s="4" t="n">
        <v>45264</v>
      </c>
      <c r="B1979" t="n">
        <v>147.15</v>
      </c>
    </row>
    <row r="1980">
      <c r="A1980" s="4" t="n">
        <v>45265</v>
      </c>
      <c r="B1980" t="n">
        <v>147.26</v>
      </c>
    </row>
    <row r="1981">
      <c r="A1981" s="4" t="n">
        <v>45266</v>
      </c>
      <c r="B1981" t="n">
        <v>147.16</v>
      </c>
    </row>
    <row r="1982">
      <c r="A1982" s="4" t="n">
        <v>45267</v>
      </c>
      <c r="B1982" t="n">
        <v>144.1</v>
      </c>
    </row>
    <row r="1983">
      <c r="A1983" s="4" t="n">
        <v>45268</v>
      </c>
      <c r="B1983" t="n">
        <v>144.88</v>
      </c>
    </row>
    <row r="1984">
      <c r="A1984" s="4" t="n">
        <v>45271</v>
      </c>
      <c r="B1984" t="n">
        <v>146.41</v>
      </c>
    </row>
    <row r="1985">
      <c r="A1985" s="4" t="n">
        <v>45272</v>
      </c>
      <c r="B1985" t="n">
        <v>145.45</v>
      </c>
    </row>
    <row r="1986">
      <c r="A1986" s="4" t="n">
        <v>45273</v>
      </c>
      <c r="B1986" t="n">
        <v>145.17</v>
      </c>
    </row>
    <row r="1987">
      <c r="A1987" s="4" t="n">
        <v>45274</v>
      </c>
      <c r="B1987" t="n">
        <v>141.53</v>
      </c>
    </row>
    <row r="1988">
      <c r="A1988" s="4" t="n">
        <v>45275</v>
      </c>
      <c r="B1988" t="n">
        <v>141.8</v>
      </c>
    </row>
    <row r="1989">
      <c r="A1989" s="4" t="n">
        <v>45278</v>
      </c>
      <c r="B1989" t="n">
        <v>143.04</v>
      </c>
    </row>
    <row r="1990">
      <c r="A1990" s="4" t="n">
        <v>45279</v>
      </c>
      <c r="B1990" t="n">
        <v>143.62</v>
      </c>
    </row>
    <row r="1991">
      <c r="A1991" s="4" t="n">
        <v>45280</v>
      </c>
      <c r="B1991" t="n">
        <v>143.77</v>
      </c>
    </row>
    <row r="1992">
      <c r="A1992" s="4" t="n">
        <v>45281</v>
      </c>
      <c r="B1992" t="n">
        <v>142.16</v>
      </c>
    </row>
    <row r="1993">
      <c r="A1993" s="4" t="n">
        <v>45282</v>
      </c>
      <c r="B1993" t="n">
        <v>142.6</v>
      </c>
    </row>
    <row r="1994">
      <c r="A1994" s="4" t="n">
        <v>45286</v>
      </c>
      <c r="B1994" t="n">
        <v>142.48</v>
      </c>
    </row>
    <row r="1995">
      <c r="A1995" s="4" t="n">
        <v>45287</v>
      </c>
      <c r="B1995" t="n">
        <v>142.05</v>
      </c>
    </row>
    <row r="1996">
      <c r="A1996" s="4" t="n">
        <v>45288</v>
      </c>
      <c r="B1996" t="n">
        <v>141.08</v>
      </c>
    </row>
    <row r="1997">
      <c r="A1997" s="4" t="n">
        <v>45289</v>
      </c>
      <c r="B1997" t="n">
        <v>140.92</v>
      </c>
    </row>
    <row r="1998">
      <c r="A1998" s="4" t="n">
        <v>45293</v>
      </c>
      <c r="B1998" t="n">
        <v>141.89</v>
      </c>
    </row>
    <row r="1999">
      <c r="A1999" s="4" t="n">
        <v>45294</v>
      </c>
      <c r="B1999" t="n">
        <v>143.55</v>
      </c>
    </row>
    <row r="2000">
      <c r="A2000" s="4" t="n">
        <v>45295</v>
      </c>
      <c r="B2000" t="n">
        <v>144.59</v>
      </c>
    </row>
    <row r="2001">
      <c r="A2001" s="4" t="n">
        <v>45296</v>
      </c>
      <c r="B2001" t="n">
        <v>144.52</v>
      </c>
    </row>
    <row r="2002">
      <c r="A2002" s="4" t="n">
        <v>45299</v>
      </c>
      <c r="B2002" t="n">
        <v>143.89</v>
      </c>
    </row>
    <row r="2003">
      <c r="A2003" s="4" t="n">
        <v>45300</v>
      </c>
      <c r="B2003" t="n">
        <v>144.35</v>
      </c>
    </row>
    <row r="2004">
      <c r="A2004" s="4" t="n">
        <v>45301</v>
      </c>
      <c r="B2004" t="n">
        <v>145.68</v>
      </c>
    </row>
    <row r="2005">
      <c r="A2005" s="4" t="n">
        <v>45302</v>
      </c>
      <c r="B2005" t="n">
        <v>146.03</v>
      </c>
    </row>
    <row r="2006">
      <c r="A2006" s="4" t="n">
        <v>45303</v>
      </c>
      <c r="B2006" t="n">
        <v>144.86</v>
      </c>
    </row>
    <row r="2007">
      <c r="A2007" s="4" t="n">
        <v>45307</v>
      </c>
      <c r="B2007" t="n">
        <v>147.01</v>
      </c>
    </row>
    <row r="2008">
      <c r="A2008" s="4" t="n">
        <v>45308</v>
      </c>
      <c r="B2008" t="n">
        <v>148.39</v>
      </c>
    </row>
    <row r="2009">
      <c r="A2009" s="4" t="n">
        <v>45309</v>
      </c>
      <c r="B2009" t="n">
        <v>148.15</v>
      </c>
    </row>
    <row r="2010">
      <c r="A2010" s="4" t="n">
        <v>45310</v>
      </c>
      <c r="B2010" t="n">
        <v>148.21</v>
      </c>
    </row>
    <row r="2011">
      <c r="A2011" s="4" t="n">
        <v>45313</v>
      </c>
      <c r="B2011" t="n">
        <v>147.95</v>
      </c>
    </row>
    <row r="2012">
      <c r="A2012" s="4" t="n">
        <v>45314</v>
      </c>
      <c r="B2012" t="n">
        <v>148.55</v>
      </c>
    </row>
    <row r="2013">
      <c r="A2013" s="4" t="n">
        <v>45315</v>
      </c>
      <c r="B2013" t="n">
        <v>147.31</v>
      </c>
    </row>
    <row r="2014">
      <c r="A2014" s="4" t="n">
        <v>45316</v>
      </c>
      <c r="B2014" t="n">
        <v>147.69</v>
      </c>
    </row>
    <row r="2015">
      <c r="A2015" s="4" t="n">
        <v>45317</v>
      </c>
      <c r="B2015" t="n">
        <v>147.94</v>
      </c>
    </row>
    <row r="2016">
      <c r="A2016" s="4" t="n">
        <v>45320</v>
      </c>
      <c r="B2016" t="n">
        <v>147.65</v>
      </c>
    </row>
    <row r="2017">
      <c r="A2017" s="4" t="n">
        <v>45321</v>
      </c>
      <c r="B2017" t="n">
        <v>147.71</v>
      </c>
    </row>
    <row r="2018">
      <c r="A2018" s="4" t="n">
        <v>45322</v>
      </c>
      <c r="B2018" t="n">
        <v>146.26</v>
      </c>
    </row>
    <row r="2019">
      <c r="A2019" s="4" t="n">
        <v>45323</v>
      </c>
      <c r="B2019" t="n">
        <v>146.18</v>
      </c>
    </row>
    <row r="2020">
      <c r="A2020" s="4" t="n">
        <v>45324</v>
      </c>
      <c r="B2020" t="n">
        <v>148.54</v>
      </c>
    </row>
    <row r="2021">
      <c r="A2021" s="4" t="n">
        <v>45327</v>
      </c>
      <c r="B2021" t="n">
        <v>148.79</v>
      </c>
    </row>
    <row r="2022">
      <c r="A2022" s="4" t="n">
        <v>45328</v>
      </c>
      <c r="B2022" t="n">
        <v>148.03</v>
      </c>
    </row>
    <row r="2023">
      <c r="A2023" s="4" t="n">
        <v>45329</v>
      </c>
      <c r="B2023" t="n">
        <v>148.04</v>
      </c>
    </row>
    <row r="2024">
      <c r="A2024" s="4" t="n">
        <v>45330</v>
      </c>
      <c r="B2024" t="n">
        <v>149.25</v>
      </c>
    </row>
    <row r="2025">
      <c r="A2025" s="4" t="n">
        <v>45331</v>
      </c>
      <c r="B2025" t="n">
        <v>149.38</v>
      </c>
    </row>
    <row r="2026">
      <c r="A2026" s="4" t="n">
        <v>45334</v>
      </c>
      <c r="B2026" t="n">
        <v>149.37</v>
      </c>
    </row>
    <row r="2027">
      <c r="A2027" s="4" t="n">
        <v>45335</v>
      </c>
      <c r="B2027" t="n">
        <v>150.72</v>
      </c>
    </row>
    <row r="2028">
      <c r="A2028" s="4" t="n">
        <v>45336</v>
      </c>
      <c r="B2028" t="n">
        <v>150.5</v>
      </c>
    </row>
    <row r="2029">
      <c r="A2029" s="4" t="n">
        <v>45337</v>
      </c>
      <c r="B2029" t="n">
        <v>150.19</v>
      </c>
    </row>
    <row r="2030">
      <c r="A2030" s="4" t="n">
        <v>45338</v>
      </c>
      <c r="B2030" t="n">
        <v>150.34</v>
      </c>
    </row>
    <row r="2031">
      <c r="A2031" s="4" t="n">
        <v>45342</v>
      </c>
      <c r="B2031" t="n">
        <v>149.87</v>
      </c>
    </row>
    <row r="2032">
      <c r="A2032" s="4" t="n">
        <v>45343</v>
      </c>
      <c r="B2032" t="n">
        <v>150.29</v>
      </c>
    </row>
    <row r="2033">
      <c r="A2033" s="4" t="n">
        <v>45344</v>
      </c>
      <c r="B2033" t="n">
        <v>150.62</v>
      </c>
    </row>
    <row r="2034">
      <c r="A2034" s="4" t="n">
        <v>45345</v>
      </c>
      <c r="B2034" t="n">
        <v>150.36</v>
      </c>
    </row>
    <row r="2035">
      <c r="A2035" s="4" t="n">
        <v>45348</v>
      </c>
      <c r="B2035" t="n">
        <v>150.79</v>
      </c>
    </row>
    <row r="2036">
      <c r="A2036" s="4" t="n">
        <v>45349</v>
      </c>
      <c r="B2036" t="n">
        <v>150.46</v>
      </c>
    </row>
    <row r="2037">
      <c r="A2037" s="4" t="n">
        <v>45350</v>
      </c>
      <c r="B2037" t="n">
        <v>150.68</v>
      </c>
    </row>
    <row r="2038">
      <c r="A2038" s="4" t="n">
        <v>45351</v>
      </c>
      <c r="B2038" t="n">
        <v>149.9</v>
      </c>
    </row>
    <row r="2039">
      <c r="A2039" s="4" t="n">
        <v>45352</v>
      </c>
      <c r="B2039" t="n">
        <v>150.2</v>
      </c>
    </row>
    <row r="2040">
      <c r="A2040" s="4" t="n">
        <v>45355</v>
      </c>
      <c r="B2040" t="n">
        <v>150.44</v>
      </c>
    </row>
    <row r="2041">
      <c r="A2041" s="4" t="n">
        <v>45356</v>
      </c>
      <c r="B2041" t="n">
        <v>150.14</v>
      </c>
    </row>
    <row r="2042">
      <c r="A2042" s="4" t="n">
        <v>45357</v>
      </c>
      <c r="B2042" t="n">
        <v>149.17</v>
      </c>
    </row>
    <row r="2043">
      <c r="A2043" s="4" t="n">
        <v>45358</v>
      </c>
      <c r="B2043" t="n">
        <v>148.08</v>
      </c>
    </row>
    <row r="2044">
      <c r="A2044" s="4" t="n">
        <v>45359</v>
      </c>
      <c r="B2044" t="n">
        <v>147.17</v>
      </c>
    </row>
    <row r="2045">
      <c r="A2045" s="4" t="n">
        <v>45362</v>
      </c>
      <c r="B2045" t="n">
        <v>146.86</v>
      </c>
    </row>
    <row r="2046">
      <c r="A2046" s="4" t="n">
        <v>45363</v>
      </c>
      <c r="B2046" t="n">
        <v>147.69</v>
      </c>
    </row>
    <row r="2047">
      <c r="A2047" s="4" t="n">
        <v>45364</v>
      </c>
      <c r="B2047" t="n">
        <v>147.73</v>
      </c>
    </row>
    <row r="2048">
      <c r="A2048" s="4" t="n">
        <v>45365</v>
      </c>
      <c r="B2048" t="n">
        <v>148.19</v>
      </c>
    </row>
    <row r="2049">
      <c r="A2049" s="4" t="n">
        <v>45366</v>
      </c>
      <c r="B2049" t="n">
        <v>149.14</v>
      </c>
    </row>
    <row r="2050">
      <c r="A2050" s="4" t="n">
        <v>45369</v>
      </c>
      <c r="B2050" t="n">
        <v>149.13</v>
      </c>
    </row>
    <row r="2051">
      <c r="A2051" s="4" t="n">
        <v>45370</v>
      </c>
      <c r="B2051" t="n">
        <v>150.73</v>
      </c>
    </row>
    <row r="2052">
      <c r="A2052" s="4" t="n">
        <v>45371</v>
      </c>
      <c r="B2052" t="n">
        <v>151.66</v>
      </c>
    </row>
    <row r="2053">
      <c r="A2053" s="4" t="n">
        <v>45372</v>
      </c>
      <c r="B2053" t="n">
        <v>151.59</v>
      </c>
    </row>
    <row r="2054">
      <c r="A2054" s="4" t="n">
        <v>45373</v>
      </c>
      <c r="B2054" t="n">
        <v>151.35</v>
      </c>
    </row>
    <row r="2055">
      <c r="A2055" s="4" t="n">
        <v>45376</v>
      </c>
      <c r="B2055" t="n">
        <v>151.42</v>
      </c>
    </row>
    <row r="2056">
      <c r="A2056" s="4" t="n">
        <v>45377</v>
      </c>
      <c r="B2056" t="n">
        <v>151.58</v>
      </c>
    </row>
    <row r="2057">
      <c r="A2057" s="4" t="n">
        <v>45378</v>
      </c>
      <c r="B2057" t="n">
        <v>151.35</v>
      </c>
    </row>
    <row r="2058">
      <c r="A2058" s="4" t="n">
        <v>45379</v>
      </c>
      <c r="B2058" t="n">
        <v>151.35</v>
      </c>
    </row>
    <row r="2059">
      <c r="A2059" s="4" t="n">
        <v>45380</v>
      </c>
      <c r="B2059" t="n">
        <v>151.22</v>
      </c>
    </row>
    <row r="2060">
      <c r="A2060" s="4" t="n">
        <v>45383</v>
      </c>
      <c r="B2060" t="n">
        <v>151.72</v>
      </c>
    </row>
    <row r="2061">
      <c r="A2061" s="4" t="n">
        <v>45384</v>
      </c>
      <c r="B2061" t="n">
        <v>151.55</v>
      </c>
    </row>
    <row r="2062">
      <c r="A2062" s="4" t="n">
        <v>45385</v>
      </c>
      <c r="B2062" t="n">
        <v>151.67</v>
      </c>
    </row>
    <row r="2063">
      <c r="A2063" s="4" t="n">
        <v>45386</v>
      </c>
      <c r="B2063" t="n">
        <v>151.66</v>
      </c>
    </row>
    <row r="2064">
      <c r="A2064" s="4" t="n">
        <v>45387</v>
      </c>
      <c r="B2064" t="n">
        <v>151.59</v>
      </c>
    </row>
    <row r="2065">
      <c r="A2065" s="4" t="n">
        <v>45390</v>
      </c>
      <c r="B2065" t="n">
        <v>151.78</v>
      </c>
    </row>
    <row r="2066">
      <c r="A2066" s="4" t="n">
        <v>45391</v>
      </c>
      <c r="B2066" t="n">
        <v>151.73</v>
      </c>
    </row>
    <row r="2067">
      <c r="A2067" s="4" t="n">
        <v>45392</v>
      </c>
      <c r="B2067" t="n">
        <v>152.9</v>
      </c>
    </row>
    <row r="2068">
      <c r="A2068" s="4" t="n">
        <v>45393</v>
      </c>
      <c r="B2068" t="n">
        <v>153.19</v>
      </c>
    </row>
    <row r="2069">
      <c r="A2069" s="4" t="n">
        <v>45394</v>
      </c>
      <c r="B2069" t="n">
        <v>153.12</v>
      </c>
    </row>
    <row r="2070">
      <c r="A2070" s="4" t="n">
        <v>45397</v>
      </c>
      <c r="B2070" t="n">
        <v>154.25</v>
      </c>
    </row>
    <row r="2071">
      <c r="A2071" s="4" t="n">
        <v>45398</v>
      </c>
      <c r="B2071" t="n">
        <v>154.57</v>
      </c>
    </row>
    <row r="2072">
      <c r="A2072" s="4" t="n">
        <v>45399</v>
      </c>
      <c r="B2072" t="n">
        <v>154.61</v>
      </c>
    </row>
    <row r="2073">
      <c r="A2073" s="4" t="n">
        <v>45400</v>
      </c>
      <c r="B2073" t="n">
        <v>154.61</v>
      </c>
    </row>
    <row r="2074">
      <c r="A2074" s="4" t="n">
        <v>45401</v>
      </c>
      <c r="B2074" t="n">
        <v>154.55</v>
      </c>
    </row>
    <row r="2075">
      <c r="A2075" s="4" t="n">
        <v>45404</v>
      </c>
      <c r="B2075" t="n">
        <v>154.77</v>
      </c>
    </row>
    <row r="2076">
      <c r="A2076" s="4" t="n">
        <v>45405</v>
      </c>
      <c r="B2076" t="n">
        <v>154.81</v>
      </c>
    </row>
    <row r="2077">
      <c r="A2077" s="4" t="n">
        <v>45406</v>
      </c>
      <c r="B2077" t="n">
        <v>155.11</v>
      </c>
    </row>
    <row r="2078">
      <c r="A2078" s="4" t="n">
        <v>45407</v>
      </c>
      <c r="B2078" t="n">
        <v>155.52</v>
      </c>
    </row>
    <row r="2079">
      <c r="A2079" s="4" t="n">
        <v>45408</v>
      </c>
      <c r="B2079" t="n">
        <v>157.62</v>
      </c>
    </row>
    <row r="2080">
      <c r="A2080" s="4" t="n">
        <v>45411</v>
      </c>
      <c r="B2080" t="n">
        <v>156.71</v>
      </c>
    </row>
    <row r="2081">
      <c r="A2081" s="4" t="n">
        <v>45412</v>
      </c>
      <c r="B2081" t="n">
        <v>157.54</v>
      </c>
    </row>
    <row r="2082">
      <c r="A2082" s="4" t="n">
        <v>45413</v>
      </c>
      <c r="B2082" t="n">
        <v>157.65</v>
      </c>
    </row>
    <row r="2083">
      <c r="A2083" s="4" t="n">
        <v>45414</v>
      </c>
      <c r="B2083" t="n">
        <v>153.77</v>
      </c>
    </row>
    <row r="2084">
      <c r="A2084" s="4" t="n">
        <v>45415</v>
      </c>
      <c r="B2084" t="n">
        <v>152.85</v>
      </c>
    </row>
    <row r="2085">
      <c r="A2085" s="4" t="n">
        <v>45418</v>
      </c>
      <c r="B2085" t="n">
        <v>153.85</v>
      </c>
    </row>
    <row r="2086">
      <c r="A2086" s="4" t="n">
        <v>45419</v>
      </c>
      <c r="B2086" t="n">
        <v>154.59</v>
      </c>
    </row>
    <row r="2087">
      <c r="A2087" s="4" t="n">
        <v>45420</v>
      </c>
      <c r="B2087" t="n">
        <v>155.42</v>
      </c>
    </row>
    <row r="2088">
      <c r="A2088" s="4" t="n">
        <v>45421</v>
      </c>
      <c r="B2088" t="n">
        <v>155.68</v>
      </c>
    </row>
    <row r="2089">
      <c r="A2089" s="4" t="n">
        <v>45422</v>
      </c>
      <c r="B2089" t="n">
        <v>155.85</v>
      </c>
    </row>
    <row r="2090">
      <c r="A2090" s="4" t="n">
        <v>45425</v>
      </c>
      <c r="B2090" t="n">
        <v>156.17</v>
      </c>
    </row>
    <row r="2091">
      <c r="A2091" s="4" t="n">
        <v>45426</v>
      </c>
      <c r="B2091" t="n">
        <v>156.5</v>
      </c>
    </row>
    <row r="2092">
      <c r="A2092" s="4" t="n">
        <v>45427</v>
      </c>
      <c r="B2092" t="n">
        <v>155.02</v>
      </c>
    </row>
    <row r="2093">
      <c r="A2093" s="4" t="n">
        <v>45428</v>
      </c>
      <c r="B2093" t="n">
        <v>155.25</v>
      </c>
    </row>
    <row r="2094">
      <c r="A2094" s="4" t="n">
        <v>45429</v>
      </c>
      <c r="B2094" t="n">
        <v>155.57</v>
      </c>
    </row>
    <row r="2095">
      <c r="A2095" s="4" t="n">
        <v>45432</v>
      </c>
      <c r="B2095" t="n">
        <v>156.09</v>
      </c>
    </row>
    <row r="2096">
      <c r="A2096" s="4" t="n">
        <v>45433</v>
      </c>
      <c r="B2096" t="n">
        <v>156.08</v>
      </c>
    </row>
    <row r="2097">
      <c r="A2097" s="4" t="n">
        <v>45434</v>
      </c>
      <c r="B2097" t="n">
        <v>156.49</v>
      </c>
    </row>
    <row r="2098">
      <c r="A2098" s="4" t="n">
        <v>45435</v>
      </c>
      <c r="B2098" t="n">
        <v>157.05</v>
      </c>
    </row>
    <row r="2099">
      <c r="A2099" s="4" t="n">
        <v>45436</v>
      </c>
      <c r="B2099" t="n">
        <v>156.9</v>
      </c>
    </row>
    <row r="2100">
      <c r="A2100" s="4" t="n">
        <v>45440</v>
      </c>
      <c r="B2100" t="n">
        <v>156.9</v>
      </c>
    </row>
    <row r="2101">
      <c r="A2101" s="4" t="n">
        <v>45441</v>
      </c>
      <c r="B2101" t="n">
        <v>157.62</v>
      </c>
    </row>
    <row r="2102">
      <c r="A2102" s="4" t="n">
        <v>45442</v>
      </c>
      <c r="B2102" t="n">
        <v>156.63</v>
      </c>
    </row>
    <row r="2103">
      <c r="A2103" s="4" t="n">
        <v>45443</v>
      </c>
      <c r="B2103" t="n">
        <v>157.19</v>
      </c>
    </row>
    <row r="2104">
      <c r="A2104" s="4" t="n">
        <v>45446</v>
      </c>
      <c r="B2104" t="n">
        <v>156.04</v>
      </c>
    </row>
    <row r="2105">
      <c r="A2105" s="4" t="n">
        <v>45447</v>
      </c>
      <c r="B2105" t="n">
        <v>154.87</v>
      </c>
    </row>
    <row r="2106">
      <c r="A2106" s="4" t="n">
        <v>45448</v>
      </c>
      <c r="B2106" t="n">
        <v>156.21</v>
      </c>
    </row>
    <row r="2107">
      <c r="A2107" s="4" t="n">
        <v>45449</v>
      </c>
      <c r="B2107" t="n">
        <v>155.98</v>
      </c>
    </row>
    <row r="2108">
      <c r="A2108" s="4" t="n">
        <v>45450</v>
      </c>
      <c r="B2108" t="n">
        <v>156.58</v>
      </c>
    </row>
    <row r="2109">
      <c r="A2109" s="4" t="n">
        <v>45453</v>
      </c>
      <c r="B2109" t="n">
        <v>156.93</v>
      </c>
    </row>
    <row r="2110">
      <c r="A2110" s="4" t="n">
        <v>45454</v>
      </c>
      <c r="B2110" t="n">
        <v>157.32</v>
      </c>
    </row>
    <row r="2111">
      <c r="A2111" s="4" t="n">
        <v>45455</v>
      </c>
      <c r="B2111" t="n">
        <v>155.88</v>
      </c>
    </row>
    <row r="2112">
      <c r="A2112" s="4" t="n">
        <v>45456</v>
      </c>
      <c r="B2112" t="n">
        <v>156.77</v>
      </c>
    </row>
    <row r="2113">
      <c r="A2113" s="4" t="n">
        <v>45457</v>
      </c>
      <c r="B2113" t="n">
        <v>157.28</v>
      </c>
    </row>
    <row r="2114">
      <c r="A2114" s="4" t="n">
        <v>45460</v>
      </c>
      <c r="B2114" t="n">
        <v>157.8</v>
      </c>
    </row>
    <row r="2115">
      <c r="A2115" s="4" t="n">
        <v>45461</v>
      </c>
      <c r="B2115" t="n">
        <v>157.81</v>
      </c>
    </row>
    <row r="2116">
      <c r="A2116" s="4" t="n">
        <v>45463</v>
      </c>
      <c r="B2116" t="n">
        <v>158.77</v>
      </c>
    </row>
    <row r="2117">
      <c r="A2117" s="4" t="n">
        <v>45464</v>
      </c>
      <c r="B2117" t="n">
        <v>159.45</v>
      </c>
    </row>
    <row r="2118">
      <c r="A2118" s="4" t="n">
        <v>45467</v>
      </c>
      <c r="B2118" t="n">
        <v>159.71</v>
      </c>
    </row>
    <row r="2119">
      <c r="A2119" s="4" t="n">
        <v>45468</v>
      </c>
      <c r="B2119" t="n">
        <v>159.68</v>
      </c>
    </row>
    <row r="2120">
      <c r="A2120" s="4" t="n">
        <v>45469</v>
      </c>
      <c r="B2120" t="n">
        <v>160.68</v>
      </c>
    </row>
    <row r="2121">
      <c r="A2121" s="4" t="n">
        <v>45470</v>
      </c>
      <c r="B2121" t="n">
        <v>160.7</v>
      </c>
    </row>
    <row r="2122">
      <c r="A2122" s="4" t="n">
        <v>45471</v>
      </c>
      <c r="B2122" t="n">
        <v>160.88</v>
      </c>
    </row>
    <row r="2123">
      <c r="A2123" s="4" t="n">
        <v>45474</v>
      </c>
      <c r="B2123" t="n">
        <v>161.55</v>
      </c>
    </row>
    <row r="2124">
      <c r="A2124" s="4" t="n">
        <v>45475</v>
      </c>
      <c r="B2124" t="n">
        <v>161.53</v>
      </c>
    </row>
    <row r="2125">
      <c r="A2125" s="4" t="n">
        <v>45476</v>
      </c>
      <c r="B2125" t="n">
        <v>161.48</v>
      </c>
    </row>
    <row r="2126">
      <c r="A2126" s="4" t="n">
        <v>45478</v>
      </c>
      <c r="B2126" t="n">
        <v>160.73</v>
      </c>
    </row>
    <row r="2127">
      <c r="A2127" s="4" t="n">
        <v>45481</v>
      </c>
      <c r="B2127" t="n">
        <v>160.77</v>
      </c>
    </row>
    <row r="2128">
      <c r="A2128" s="4" t="n">
        <v>45482</v>
      </c>
      <c r="B2128" t="n">
        <v>161.4</v>
      </c>
    </row>
    <row r="2129">
      <c r="A2129" s="4" t="n">
        <v>45483</v>
      </c>
      <c r="B2129" t="n">
        <v>161.73</v>
      </c>
    </row>
    <row r="2130">
      <c r="A2130" s="4" t="n">
        <v>45484</v>
      </c>
      <c r="B2130" t="n">
        <v>158.58</v>
      </c>
    </row>
    <row r="2131">
      <c r="A2131" s="4" t="n">
        <v>45485</v>
      </c>
      <c r="B2131" t="n">
        <v>157.88</v>
      </c>
    </row>
    <row r="2132">
      <c r="A2132" s="4" t="n">
        <v>45488</v>
      </c>
      <c r="B2132" t="n">
        <v>157.89</v>
      </c>
    </row>
    <row r="2133">
      <c r="A2133" s="4" t="n">
        <v>45489</v>
      </c>
      <c r="B2133" t="n">
        <v>158.57</v>
      </c>
    </row>
    <row r="2134">
      <c r="A2134" s="4" t="n">
        <v>45490</v>
      </c>
      <c r="B2134" t="n">
        <v>156.56</v>
      </c>
    </row>
    <row r="2135">
      <c r="A2135" s="4" t="n">
        <v>45491</v>
      </c>
      <c r="B2135" t="n">
        <v>156.97</v>
      </c>
    </row>
    <row r="2136">
      <c r="A2136" s="4" t="n">
        <v>45492</v>
      </c>
      <c r="B2136" t="n">
        <v>157.38</v>
      </c>
    </row>
    <row r="2137">
      <c r="A2137" s="4" t="n">
        <v>45495</v>
      </c>
      <c r="B2137" t="n">
        <v>157.08</v>
      </c>
    </row>
    <row r="2138">
      <c r="A2138" s="4" t="n">
        <v>45496</v>
      </c>
      <c r="B2138" t="n">
        <v>156.02</v>
      </c>
    </row>
    <row r="2139">
      <c r="A2139" s="4" t="n">
        <v>45497</v>
      </c>
      <c r="B2139" t="n">
        <v>153.39</v>
      </c>
    </row>
    <row r="2140">
      <c r="A2140" s="4" t="n">
        <v>45498</v>
      </c>
      <c r="B2140" t="n">
        <v>153.97</v>
      </c>
    </row>
    <row r="2141">
      <c r="A2141" s="4" t="n">
        <v>45499</v>
      </c>
      <c r="B2141" t="n">
        <v>153.86</v>
      </c>
    </row>
    <row r="2142">
      <c r="A2142" s="4" t="n">
        <v>45502</v>
      </c>
      <c r="B2142" t="n">
        <v>153.96</v>
      </c>
    </row>
    <row r="2143">
      <c r="A2143" s="4" t="n">
        <v>45503</v>
      </c>
      <c r="B2143" t="n">
        <v>153.72</v>
      </c>
    </row>
    <row r="2144">
      <c r="A2144" s="4" t="n">
        <v>45504</v>
      </c>
      <c r="B2144" t="n">
        <v>150.38</v>
      </c>
    </row>
    <row r="2145">
      <c r="A2145" s="4" t="n">
        <v>45505</v>
      </c>
      <c r="B2145" t="n">
        <v>150.06</v>
      </c>
    </row>
    <row r="2146">
      <c r="A2146" s="4" t="n">
        <v>45506</v>
      </c>
      <c r="B2146" t="n">
        <v>146.98</v>
      </c>
    </row>
    <row r="2147">
      <c r="A2147" s="4" t="n">
        <v>45509</v>
      </c>
      <c r="B2147" t="n">
        <v>143.95</v>
      </c>
    </row>
    <row r="2148">
      <c r="A2148" s="4" t="n">
        <v>45510</v>
      </c>
      <c r="B2148" t="n">
        <v>145.11</v>
      </c>
    </row>
    <row r="2149">
      <c r="A2149" s="4" t="n">
        <v>45511</v>
      </c>
      <c r="B2149" t="n">
        <v>147.42</v>
      </c>
    </row>
    <row r="2150">
      <c r="A2150" s="4" t="n">
        <v>45512</v>
      </c>
      <c r="B2150" t="n">
        <v>147.08</v>
      </c>
    </row>
    <row r="2151">
      <c r="A2151" s="4" t="n">
        <v>45513</v>
      </c>
      <c r="B2151" t="n">
        <v>146.49</v>
      </c>
    </row>
    <row r="2152">
      <c r="A2152" s="4" t="n">
        <v>45516</v>
      </c>
      <c r="B2152" t="n">
        <v>147.54</v>
      </c>
    </row>
    <row r="2153">
      <c r="A2153" s="4" t="n">
        <v>45517</v>
      </c>
      <c r="B2153" t="n">
        <v>146.97</v>
      </c>
    </row>
    <row r="2154">
      <c r="A2154" s="4" t="n">
        <v>45518</v>
      </c>
      <c r="B2154" t="n">
        <v>146.86</v>
      </c>
    </row>
    <row r="2155">
      <c r="A2155" s="4" t="n">
        <v>45519</v>
      </c>
      <c r="B2155" t="n">
        <v>148.91</v>
      </c>
    </row>
    <row r="2156">
      <c r="A2156" s="4" t="n">
        <v>45520</v>
      </c>
      <c r="B2156" t="n">
        <v>148.13</v>
      </c>
    </row>
    <row r="2157">
      <c r="A2157" s="4" t="n">
        <v>45523</v>
      </c>
      <c r="B2157" t="n">
        <v>146.42</v>
      </c>
    </row>
    <row r="2158">
      <c r="A2158" s="4" t="n">
        <v>45524</v>
      </c>
      <c r="B2158" t="n">
        <v>145.7</v>
      </c>
    </row>
    <row r="2159">
      <c r="A2159" s="4" t="n">
        <v>45525</v>
      </c>
      <c r="B2159" t="n">
        <v>145.19</v>
      </c>
    </row>
    <row r="2160">
      <c r="A2160" s="4" t="n">
        <v>45526</v>
      </c>
      <c r="B2160" t="n">
        <v>145.97</v>
      </c>
    </row>
    <row r="2161">
      <c r="A2161" s="4" t="n">
        <v>45527</v>
      </c>
      <c r="B2161" t="n">
        <v>144.86</v>
      </c>
    </row>
    <row r="2162">
      <c r="A2162" s="4" t="n">
        <v>45530</v>
      </c>
      <c r="B2162" t="n">
        <v>144.51</v>
      </c>
    </row>
    <row r="2163">
      <c r="A2163" s="4" t="n">
        <v>45531</v>
      </c>
      <c r="B2163" t="n">
        <v>144.26</v>
      </c>
    </row>
    <row r="2164">
      <c r="A2164" s="4" t="n">
        <v>45532</v>
      </c>
      <c r="B2164" t="n">
        <v>144.47</v>
      </c>
    </row>
    <row r="2165">
      <c r="A2165" s="4" t="n">
        <v>45533</v>
      </c>
      <c r="B2165" t="n">
        <v>144.98</v>
      </c>
    </row>
    <row r="2166">
      <c r="A2166" s="4" t="n">
        <v>45534</v>
      </c>
      <c r="B2166" t="n">
        <v>145.95</v>
      </c>
    </row>
    <row r="2167">
      <c r="A2167" s="4" t="n">
        <v>45538</v>
      </c>
      <c r="B2167" t="n">
        <v>145.82</v>
      </c>
    </row>
    <row r="2168">
      <c r="A2168" s="4" t="n">
        <v>45539</v>
      </c>
      <c r="B2168" t="n">
        <v>144.31</v>
      </c>
    </row>
    <row r="2169">
      <c r="A2169" s="4" t="n">
        <v>45540</v>
      </c>
      <c r="B2169" t="n">
        <v>143.43</v>
      </c>
    </row>
    <row r="2170">
      <c r="A2170" s="4" t="n">
        <v>45541</v>
      </c>
      <c r="B2170" t="n">
        <v>142.13</v>
      </c>
    </row>
    <row r="2171">
      <c r="A2171" s="4" t="n">
        <v>45544</v>
      </c>
      <c r="B2171" t="n">
        <v>142.92</v>
      </c>
    </row>
    <row r="2172">
      <c r="A2172" s="4" t="n">
        <v>45545</v>
      </c>
      <c r="B2172" t="n">
        <v>142.28</v>
      </c>
    </row>
    <row r="2173">
      <c r="A2173" s="4" t="n">
        <v>45546</v>
      </c>
      <c r="B2173" t="n">
        <v>141.72</v>
      </c>
    </row>
    <row r="2174">
      <c r="A2174" s="4" t="n">
        <v>45547</v>
      </c>
      <c r="B2174" t="n">
        <v>142.24</v>
      </c>
    </row>
    <row r="2175">
      <c r="A2175" s="4" t="n">
        <v>45548</v>
      </c>
      <c r="B2175" t="n">
        <v>140.66</v>
      </c>
    </row>
    <row r="2176">
      <c r="A2176" s="4" t="n">
        <v>45551</v>
      </c>
      <c r="B2176" t="n">
        <v>140.79</v>
      </c>
    </row>
    <row r="2177">
      <c r="A2177" s="4" t="n">
        <v>45552</v>
      </c>
      <c r="B2177" t="n">
        <v>141.77</v>
      </c>
    </row>
    <row r="2178">
      <c r="A2178" s="4" t="n">
        <v>45553</v>
      </c>
      <c r="B2178" t="n">
        <v>141.93</v>
      </c>
    </row>
    <row r="2179">
      <c r="A2179" s="4" t="n">
        <v>45554</v>
      </c>
      <c r="B2179" t="n">
        <v>142.88</v>
      </c>
    </row>
    <row r="2180">
      <c r="A2180" s="4" t="n">
        <v>45555</v>
      </c>
      <c r="B2180" t="n">
        <v>143.9</v>
      </c>
    </row>
    <row r="2181">
      <c r="A2181" s="4" t="n">
        <v>45558</v>
      </c>
      <c r="B2181" t="n">
        <v>143.59</v>
      </c>
    </row>
    <row r="2182">
      <c r="A2182" s="4" t="n">
        <v>45559</v>
      </c>
      <c r="B2182" t="n">
        <v>143.77</v>
      </c>
    </row>
    <row r="2183">
      <c r="A2183" s="4" t="n">
        <v>45560</v>
      </c>
      <c r="B2183" t="n">
        <v>144.41</v>
      </c>
    </row>
    <row r="2184">
      <c r="A2184" s="4" t="n">
        <v>45561</v>
      </c>
      <c r="B2184" t="n">
        <v>144.68</v>
      </c>
    </row>
    <row r="2185">
      <c r="A2185" s="4" t="n">
        <v>45562</v>
      </c>
      <c r="B2185" t="n">
        <v>142.6</v>
      </c>
    </row>
    <row r="2186">
      <c r="A2186" s="4" t="n">
        <v>45565</v>
      </c>
      <c r="B2186" t="n">
        <v>143.25</v>
      </c>
    </row>
    <row r="2187">
      <c r="A2187" s="4" t="n">
        <v>45566</v>
      </c>
      <c r="B2187" t="n">
        <v>143.66</v>
      </c>
    </row>
    <row r="2188">
      <c r="A2188" s="4" t="n">
        <v>45567</v>
      </c>
      <c r="B2188" t="n">
        <v>146.05</v>
      </c>
    </row>
    <row r="2189">
      <c r="A2189" s="4" t="n">
        <v>45568</v>
      </c>
      <c r="B2189" t="n">
        <v>146.82</v>
      </c>
    </row>
    <row r="2190">
      <c r="A2190" s="4" t="n">
        <v>45569</v>
      </c>
      <c r="B2190" t="n">
        <v>148.69</v>
      </c>
    </row>
    <row r="2191">
      <c r="A2191" s="4" t="n">
        <v>45572</v>
      </c>
      <c r="B2191" t="n">
        <v>148.13</v>
      </c>
    </row>
    <row r="2192">
      <c r="A2192" s="4" t="n">
        <v>45573</v>
      </c>
      <c r="B2192" t="n">
        <v>148.22</v>
      </c>
    </row>
    <row r="2193">
      <c r="A2193" s="4" t="n">
        <v>45574</v>
      </c>
      <c r="B2193" t="n">
        <v>149.2</v>
      </c>
    </row>
    <row r="2194">
      <c r="A2194" s="4" t="n">
        <v>45575</v>
      </c>
      <c r="B2194" t="n">
        <v>148.56</v>
      </c>
    </row>
    <row r="2195">
      <c r="A2195" s="4" t="n">
        <v>45576</v>
      </c>
      <c r="B2195" t="n">
        <v>149.12</v>
      </c>
    </row>
    <row r="2196">
      <c r="A2196" s="4" t="n">
        <v>45580</v>
      </c>
      <c r="B2196" t="n">
        <v>149.22</v>
      </c>
    </row>
    <row r="2197">
      <c r="A2197" s="4" t="n">
        <v>45581</v>
      </c>
      <c r="B2197" t="n">
        <v>149.71</v>
      </c>
    </row>
    <row r="2198">
      <c r="A2198" s="4" t="n">
        <v>45582</v>
      </c>
      <c r="B2198" t="n">
        <v>150.12</v>
      </c>
    </row>
    <row r="2199">
      <c r="A2199" s="4" t="n">
        <v>45583</v>
      </c>
      <c r="B2199" t="n">
        <v>149.58</v>
      </c>
    </row>
    <row r="2200">
      <c r="A2200" s="4" t="n">
        <v>45586</v>
      </c>
      <c r="B2200" t="n">
        <v>150.47</v>
      </c>
    </row>
    <row r="2201">
      <c r="A2201" s="4" t="n">
        <v>45587</v>
      </c>
      <c r="B2201" t="n">
        <v>151.11</v>
      </c>
    </row>
    <row r="2202">
      <c r="A2202" s="4" t="n">
        <v>45588</v>
      </c>
      <c r="B2202" t="n">
        <v>152.81</v>
      </c>
    </row>
    <row r="2203">
      <c r="A2203" s="4" t="n">
        <v>45589</v>
      </c>
      <c r="B2203" t="n">
        <v>151.87</v>
      </c>
    </row>
    <row r="2204">
      <c r="A2204" s="4" t="n">
        <v>45590</v>
      </c>
      <c r="B2204" t="n">
        <v>152.08</v>
      </c>
    </row>
    <row r="2205">
      <c r="A2205" s="4" t="n">
        <v>45593</v>
      </c>
      <c r="B2205" t="n">
        <v>153.21</v>
      </c>
    </row>
    <row r="2206">
      <c r="A2206" s="4" t="n">
        <v>45594</v>
      </c>
      <c r="B2206" t="n">
        <v>153.47</v>
      </c>
    </row>
    <row r="2207">
      <c r="A2207" s="4" t="n">
        <v>45595</v>
      </c>
      <c r="B2207" t="n">
        <v>153.15</v>
      </c>
    </row>
    <row r="2208">
      <c r="A2208" s="4" t="n">
        <v>45596</v>
      </c>
      <c r="B2208" t="n">
        <v>152.35</v>
      </c>
    </row>
    <row r="2209">
      <c r="A2209" s="4" t="n">
        <v>45597</v>
      </c>
      <c r="B2209" t="n">
        <v>152.94</v>
      </c>
    </row>
    <row r="2210">
      <c r="A2210" s="4" t="n">
        <v>45600</v>
      </c>
      <c r="B2210" t="n">
        <v>152.02</v>
      </c>
    </row>
    <row r="2211">
      <c r="A2211" s="4" t="n">
        <v>45601</v>
      </c>
      <c r="B2211" t="n">
        <v>151.96</v>
      </c>
    </row>
    <row r="2212">
      <c r="A2212" s="4" t="n">
        <v>45602</v>
      </c>
      <c r="B2212" t="n">
        <v>154.58</v>
      </c>
    </row>
    <row r="2213">
      <c r="A2213" s="4" t="n">
        <v>45603</v>
      </c>
      <c r="B2213" t="n">
        <v>153.13</v>
      </c>
    </row>
    <row r="2214">
      <c r="A2214" s="4" t="n">
        <v>45604</v>
      </c>
      <c r="B2214" t="n">
        <v>152.58</v>
      </c>
    </row>
    <row r="2215">
      <c r="A2215" s="4" t="n">
        <v>45608</v>
      </c>
      <c r="B2215" t="n">
        <v>154.73</v>
      </c>
    </row>
    <row r="2216">
      <c r="A2216" s="4" t="n">
        <v>45609</v>
      </c>
      <c r="B2216" t="n">
        <v>155.28</v>
      </c>
    </row>
    <row r="2217">
      <c r="A2217" s="4" t="n">
        <v>45610</v>
      </c>
      <c r="B2217" t="n">
        <v>155.96</v>
      </c>
    </row>
    <row r="2218">
      <c r="A2218" s="4" t="n">
        <v>45611</v>
      </c>
      <c r="B2218" t="n">
        <v>154.59</v>
      </c>
    </row>
    <row r="2219">
      <c r="A2219" s="4" t="n">
        <v>45614</v>
      </c>
      <c r="B2219" t="n">
        <v>154.78</v>
      </c>
    </row>
    <row r="2220">
      <c r="A2220" s="4" t="n">
        <v>45615</v>
      </c>
      <c r="B2220" t="n">
        <v>154.34</v>
      </c>
    </row>
    <row r="2221">
      <c r="A2221" s="4" t="n">
        <v>45616</v>
      </c>
      <c r="B2221" t="n">
        <v>155.38</v>
      </c>
    </row>
    <row r="2222">
      <c r="A2222" s="4" t="n">
        <v>45617</v>
      </c>
      <c r="B2222" t="n">
        <v>154.66</v>
      </c>
    </row>
    <row r="2223">
      <c r="A2223" s="4" t="n">
        <v>45618</v>
      </c>
      <c r="B2223" t="n">
        <v>154.73</v>
      </c>
    </row>
    <row r="2224">
      <c r="A2224" s="4" t="n">
        <v>45621</v>
      </c>
      <c r="B2224" t="n">
        <v>154.29</v>
      </c>
    </row>
    <row r="2225">
      <c r="A2225" s="4" t="n">
        <v>45622</v>
      </c>
      <c r="B2225" t="n">
        <v>153.49</v>
      </c>
    </row>
    <row r="2226">
      <c r="A2226" s="4" t="n">
        <v>45623</v>
      </c>
      <c r="B2226" t="n">
        <v>150.69</v>
      </c>
    </row>
    <row r="2227">
      <c r="A2227" s="4" t="n">
        <v>45625</v>
      </c>
      <c r="B2227" t="n">
        <v>150.41</v>
      </c>
    </row>
    <row r="2228">
      <c r="A2228" s="4" t="n">
        <v>45628</v>
      </c>
      <c r="B2228" t="n">
        <v>149.26</v>
      </c>
    </row>
    <row r="2229">
      <c r="A2229" s="4" t="n">
        <v>45629</v>
      </c>
      <c r="B2229" t="n">
        <v>149.12</v>
      </c>
    </row>
    <row r="2230">
      <c r="A2230" s="4" t="n">
        <v>45630</v>
      </c>
      <c r="B2230" t="n">
        <v>150.18</v>
      </c>
    </row>
    <row r="2231">
      <c r="A2231" s="4" t="n">
        <v>45631</v>
      </c>
      <c r="B2231" t="n">
        <v>150.19</v>
      </c>
    </row>
    <row r="2232">
      <c r="A2232" s="4" t="n">
        <v>45632</v>
      </c>
      <c r="B2232" t="n">
        <v>149.78</v>
      </c>
    </row>
    <row r="2233">
      <c r="A2233" s="4" t="n">
        <v>45635</v>
      </c>
      <c r="B2233" t="n">
        <v>151.24</v>
      </c>
    </row>
    <row r="2234">
      <c r="A2234" s="4" t="n">
        <v>45636</v>
      </c>
      <c r="B2234" t="n">
        <v>152.05</v>
      </c>
    </row>
    <row r="2235">
      <c r="A2235" s="4" t="n">
        <v>45637</v>
      </c>
      <c r="B2235" t="n">
        <v>152.34</v>
      </c>
    </row>
    <row r="2236">
      <c r="A2236" s="4" t="n">
        <v>45638</v>
      </c>
      <c r="B2236" t="n">
        <v>152.07</v>
      </c>
    </row>
    <row r="2237">
      <c r="A2237" s="4" t="n">
        <v>45639</v>
      </c>
      <c r="B2237" t="n">
        <v>153.74</v>
      </c>
    </row>
    <row r="2238">
      <c r="A2238" s="4" t="n">
        <v>45642</v>
      </c>
      <c r="B2238" t="n">
        <v>154.18</v>
      </c>
    </row>
    <row r="2239">
      <c r="A2239" s="4" t="n">
        <v>45643</v>
      </c>
      <c r="B2239" t="n">
        <v>153.41</v>
      </c>
    </row>
    <row r="2240">
      <c r="A2240" s="4" t="n">
        <v>45644</v>
      </c>
      <c r="B2240" t="n">
        <v>154</v>
      </c>
    </row>
    <row r="2241">
      <c r="A2241" s="4" t="n">
        <v>45645</v>
      </c>
      <c r="B2241" t="n">
        <v>157.73</v>
      </c>
    </row>
    <row r="2242">
      <c r="A2242" s="4" t="n">
        <v>45646</v>
      </c>
      <c r="B2242" t="n">
        <v>156.11</v>
      </c>
    </row>
    <row r="2243">
      <c r="A2243" s="4" t="n">
        <v>45649</v>
      </c>
      <c r="B2243" t="n">
        <v>157.04</v>
      </c>
    </row>
    <row r="2244">
      <c r="A2244" s="4" t="n">
        <v>45650</v>
      </c>
      <c r="B2244" t="n">
        <v>157.29</v>
      </c>
    </row>
    <row r="2245">
      <c r="A2245" s="4" t="n">
        <v>45652</v>
      </c>
      <c r="B2245" t="n">
        <v>158.01</v>
      </c>
    </row>
    <row r="2246">
      <c r="A2246" s="4" t="n">
        <v>45653</v>
      </c>
      <c r="B2246" t="n">
        <v>157.73</v>
      </c>
    </row>
    <row r="2247">
      <c r="A2247" s="4" t="n">
        <v>45656</v>
      </c>
      <c r="B2247" t="n">
        <v>157.26</v>
      </c>
    </row>
    <row r="2248">
      <c r="A2248" s="4" t="n">
        <v>45657</v>
      </c>
      <c r="B2248" t="n">
        <v>157.37</v>
      </c>
    </row>
    <row r="2249">
      <c r="A2249" s="4" t="n">
        <v>45659</v>
      </c>
      <c r="B2249" t="n">
        <v>157.65</v>
      </c>
    </row>
    <row r="2250">
      <c r="A2250" s="4" t="n">
        <v>45660</v>
      </c>
      <c r="B2250" t="n">
        <v>157.2</v>
      </c>
    </row>
    <row r="2251">
      <c r="A2251" s="4" t="n">
        <v>45663</v>
      </c>
      <c r="B2251" t="n">
        <v>157.54</v>
      </c>
    </row>
    <row r="2252">
      <c r="A2252" s="4" t="n">
        <v>45664</v>
      </c>
      <c r="B2252" t="n">
        <v>157.82</v>
      </c>
    </row>
    <row r="2253">
      <c r="A2253" s="4" t="n">
        <v>45665</v>
      </c>
      <c r="B2253" t="n">
        <v>158.31</v>
      </c>
    </row>
    <row r="2254">
      <c r="A2254" s="4" t="n">
        <v>45666</v>
      </c>
      <c r="B2254" t="n">
        <v>158.01</v>
      </c>
    </row>
    <row r="2255">
      <c r="A2255" s="4" t="n">
        <v>45667</v>
      </c>
      <c r="B2255" t="n">
        <v>157.68</v>
      </c>
    </row>
    <row r="2256">
      <c r="A2256" s="4" t="n">
        <v>45670</v>
      </c>
      <c r="B2256" t="n">
        <v>157.51</v>
      </c>
    </row>
    <row r="2257">
      <c r="A2257" s="4" t="n">
        <v>45671</v>
      </c>
      <c r="B2257" t="n">
        <v>157.95</v>
      </c>
    </row>
    <row r="2258">
      <c r="A2258" s="4" t="n">
        <v>45672</v>
      </c>
      <c r="B2258" t="n">
        <v>156.6</v>
      </c>
    </row>
    <row r="2259">
      <c r="A2259" s="4" t="n">
        <v>45673</v>
      </c>
      <c r="B2259" t="n">
        <v>155.44</v>
      </c>
    </row>
    <row r="2260">
      <c r="A2260" s="4" t="n">
        <v>45674</v>
      </c>
      <c r="B2260" t="n">
        <v>156.3</v>
      </c>
    </row>
    <row r="2261">
      <c r="A2261" s="4" t="n">
        <v>45678</v>
      </c>
      <c r="B2261" t="n">
        <v>155.49</v>
      </c>
    </row>
    <row r="2262">
      <c r="A2262" s="4" t="n">
        <v>45679</v>
      </c>
      <c r="B2262" t="n">
        <v>156.62</v>
      </c>
    </row>
    <row r="2263">
      <c r="A2263" s="4" t="n">
        <v>45680</v>
      </c>
      <c r="B2263" t="n">
        <v>156</v>
      </c>
    </row>
    <row r="2264">
      <c r="A2264" s="4" t="n">
        <v>45681</v>
      </c>
      <c r="B2264" t="n">
        <v>155.58</v>
      </c>
    </row>
    <row r="2265">
      <c r="A2265" s="4" t="n">
        <v>45684</v>
      </c>
      <c r="B2265" t="n">
        <v>154.22</v>
      </c>
    </row>
    <row r="2266">
      <c r="A2266" s="4" t="n">
        <v>45685</v>
      </c>
      <c r="B2266" t="n">
        <v>155.65</v>
      </c>
    </row>
    <row r="2267">
      <c r="A2267" s="4" t="n">
        <v>45686</v>
      </c>
      <c r="B2267" t="n">
        <v>155.22</v>
      </c>
    </row>
    <row r="2268">
      <c r="A2268" s="4" t="n">
        <v>45687</v>
      </c>
      <c r="B2268" t="n">
        <v>154.42</v>
      </c>
    </row>
    <row r="2269">
      <c r="A2269" s="4" t="n">
        <v>45688</v>
      </c>
      <c r="B2269" t="n">
        <v>154.91</v>
      </c>
    </row>
    <row r="2270">
      <c r="A2270" s="4" t="n">
        <v>45691</v>
      </c>
      <c r="B2270" t="n">
        <v>154.68</v>
      </c>
    </row>
    <row r="2271">
      <c r="A2271" s="4" t="n">
        <v>45692</v>
      </c>
      <c r="B2271" t="n">
        <v>154.56</v>
      </c>
    </row>
    <row r="2272">
      <c r="A2272" s="4" t="n">
        <v>45693</v>
      </c>
      <c r="B2272" t="n">
        <v>152.33</v>
      </c>
    </row>
    <row r="2273">
      <c r="A2273" s="4" t="n">
        <v>45694</v>
      </c>
      <c r="B2273" t="n">
        <v>152.04</v>
      </c>
    </row>
    <row r="2274">
      <c r="A2274" s="4" t="n">
        <v>45695</v>
      </c>
      <c r="B2274" t="n">
        <v>151.3</v>
      </c>
    </row>
    <row r="2275">
      <c r="A2275" s="4" t="n">
        <v>45698</v>
      </c>
      <c r="B2275" t="n">
        <v>151.72</v>
      </c>
    </row>
    <row r="2276">
      <c r="A2276" s="4" t="n">
        <v>45699</v>
      </c>
      <c r="B2276" t="n">
        <v>152.37</v>
      </c>
    </row>
    <row r="2277">
      <c r="A2277" s="4" t="n">
        <v>45700</v>
      </c>
      <c r="B2277" t="n">
        <v>154.62</v>
      </c>
    </row>
    <row r="2278">
      <c r="A2278" s="4" t="n">
        <v>45701</v>
      </c>
      <c r="B2278" t="n">
        <v>153.18</v>
      </c>
    </row>
    <row r="2279">
      <c r="A2279" s="4" t="n">
        <v>45702</v>
      </c>
      <c r="B2279" t="n">
        <v>152.25</v>
      </c>
    </row>
    <row r="2280">
      <c r="A2280" s="4" t="n">
        <v>45706</v>
      </c>
      <c r="B2280" t="n">
        <v>151.79</v>
      </c>
    </row>
    <row r="2281">
      <c r="A2281" s="4" t="n">
        <v>45707</v>
      </c>
      <c r="B2281" t="n">
        <v>151.67</v>
      </c>
    </row>
    <row r="2282">
      <c r="A2282" s="4" t="n">
        <v>45708</v>
      </c>
      <c r="B2282" t="n">
        <v>149.63</v>
      </c>
    </row>
    <row r="2283">
      <c r="A2283" s="4" t="n">
        <v>45709</v>
      </c>
      <c r="B2283" t="n">
        <v>149.49</v>
      </c>
    </row>
    <row r="2284">
      <c r="A2284" s="4" t="n">
        <v>45712</v>
      </c>
      <c r="B2284" t="n">
        <v>149.57</v>
      </c>
    </row>
    <row r="2285">
      <c r="A2285" s="4" t="n">
        <v>45713</v>
      </c>
      <c r="B2285" t="n">
        <v>149.09</v>
      </c>
    </row>
    <row r="2286">
      <c r="A2286" s="4" t="n">
        <v>45714</v>
      </c>
      <c r="B2286" t="n">
        <v>149.13</v>
      </c>
    </row>
    <row r="2287">
      <c r="A2287" s="4" t="n">
        <v>45715</v>
      </c>
      <c r="B2287" t="n">
        <v>149.8</v>
      </c>
    </row>
    <row r="2288">
      <c r="A2288" s="4" t="n">
        <v>45716</v>
      </c>
      <c r="B2288" t="n">
        <v>150.64</v>
      </c>
    </row>
    <row r="2289">
      <c r="A2289" s="4" t="n">
        <v>45719</v>
      </c>
      <c r="B2289" t="n">
        <v>150.16</v>
      </c>
    </row>
    <row r="2290">
      <c r="A2290" s="4" t="n">
        <v>45720</v>
      </c>
      <c r="B2290" t="n">
        <v>148.81</v>
      </c>
    </row>
    <row r="2291">
      <c r="A2291" s="4" t="n">
        <v>45721</v>
      </c>
      <c r="B2291" t="n">
        <v>148.82</v>
      </c>
    </row>
    <row r="2292">
      <c r="A2292" s="4" t="n">
        <v>45722</v>
      </c>
      <c r="B2292" t="n">
        <v>147.9</v>
      </c>
    </row>
    <row r="2293">
      <c r="A2293" s="4" t="n">
        <v>45723</v>
      </c>
      <c r="B2293" t="n">
        <v>147.13</v>
      </c>
    </row>
    <row r="2294">
      <c r="A2294" s="4" t="n">
        <v>45726</v>
      </c>
      <c r="B2294" t="n">
        <v>147.15</v>
      </c>
    </row>
    <row r="2295">
      <c r="A2295" s="4" t="n">
        <v>45727</v>
      </c>
      <c r="B2295" t="n">
        <v>147.48</v>
      </c>
    </row>
    <row r="2296">
      <c r="A2296" s="4" t="n">
        <v>45728</v>
      </c>
      <c r="B2296" t="n">
        <v>148.32</v>
      </c>
    </row>
    <row r="2297">
      <c r="A2297" s="4" t="n">
        <v>45729</v>
      </c>
      <c r="B2297" t="n">
        <v>147.71</v>
      </c>
    </row>
    <row r="2298">
      <c r="A2298" s="4" t="n">
        <v>45730</v>
      </c>
      <c r="B2298" t="n">
        <v>148.51</v>
      </c>
    </row>
    <row r="2299">
      <c r="A2299" s="4" t="n">
        <v>45733</v>
      </c>
      <c r="B2299" t="n">
        <v>148.56</v>
      </c>
    </row>
    <row r="2300">
      <c r="A2300" s="4" t="n">
        <v>45734</v>
      </c>
      <c r="B2300" t="n">
        <v>149.49</v>
      </c>
    </row>
    <row r="2301">
      <c r="A2301" s="4" t="n">
        <v>45735</v>
      </c>
      <c r="B2301" t="n">
        <v>150.02</v>
      </c>
    </row>
    <row r="2302">
      <c r="A2302" s="4" t="n">
        <v>45736</v>
      </c>
      <c r="B2302" t="n">
        <v>148.84</v>
      </c>
    </row>
    <row r="2303">
      <c r="A2303" s="4" t="n">
        <v>45737</v>
      </c>
      <c r="B2303" t="n">
        <v>148.98</v>
      </c>
    </row>
    <row r="2304">
      <c r="A2304" s="4" t="n">
        <v>45740</v>
      </c>
      <c r="B2304" t="n">
        <v>150.74</v>
      </c>
    </row>
    <row r="2305">
      <c r="A2305" s="4" t="n">
        <v>45741</v>
      </c>
      <c r="B2305" t="n">
        <v>149.77</v>
      </c>
    </row>
    <row r="2306">
      <c r="A2306" s="4" t="n">
        <v>45742</v>
      </c>
      <c r="B2306" t="n">
        <v>150.69</v>
      </c>
    </row>
    <row r="2307">
      <c r="A2307" s="4" t="n">
        <v>45743</v>
      </c>
      <c r="B2307" t="n">
        <v>150.97</v>
      </c>
    </row>
    <row r="2308">
      <c r="A2308" s="4" t="n">
        <v>45744</v>
      </c>
      <c r="B2308" t="n">
        <v>150.26</v>
      </c>
    </row>
    <row r="2309">
      <c r="A2309" s="4" t="n">
        <v>45747</v>
      </c>
      <c r="B2309" t="n">
        <v>149.9</v>
      </c>
    </row>
    <row r="2310">
      <c r="A2310" s="4" t="n">
        <v>45748</v>
      </c>
      <c r="B2310" t="n">
        <v>149.4</v>
      </c>
    </row>
    <row r="2311">
      <c r="A2311" s="4" t="n">
        <v>45749</v>
      </c>
      <c r="B2311" t="n">
        <v>149.98</v>
      </c>
    </row>
    <row r="2312">
      <c r="A2312" s="4" t="n">
        <v>45750</v>
      </c>
      <c r="B2312" t="n">
        <v>146.04</v>
      </c>
    </row>
    <row r="2313">
      <c r="A2313" s="4" t="n">
        <v>45751</v>
      </c>
      <c r="B2313" t="n">
        <v>145.93</v>
      </c>
    </row>
    <row r="2314">
      <c r="A2314" s="4" t="n">
        <v>45754</v>
      </c>
      <c r="B2314" t="n">
        <v>147.96</v>
      </c>
    </row>
    <row r="2315">
      <c r="A2315" s="4" t="n">
        <v>45755</v>
      </c>
      <c r="B2315" t="n">
        <v>147.02</v>
      </c>
    </row>
    <row r="2316">
      <c r="A2316" s="4" t="n">
        <v>45756</v>
      </c>
      <c r="B2316" t="n">
        <v>145.09</v>
      </c>
    </row>
    <row r="2317">
      <c r="A2317" s="4" t="n">
        <v>45757</v>
      </c>
      <c r="B2317" t="n">
        <v>144.34</v>
      </c>
    </row>
    <row r="2318">
      <c r="A2318" s="4" t="n">
        <v>45758</v>
      </c>
      <c r="B2318" t="n">
        <v>143.57</v>
      </c>
    </row>
    <row r="2319">
      <c r="A2319" s="4" t="n">
        <v>45761</v>
      </c>
      <c r="B2319" t="n">
        <v>142.96</v>
      </c>
    </row>
    <row r="2320">
      <c r="A2320" s="4" t="n">
        <v>45762</v>
      </c>
      <c r="B2320" t="n">
        <v>143.1</v>
      </c>
    </row>
    <row r="2321">
      <c r="A2321" s="4" t="n">
        <v>45763</v>
      </c>
      <c r="B2321" t="n">
        <v>142.56</v>
      </c>
    </row>
    <row r="2322">
      <c r="A2322" s="4" t="n">
        <v>45764</v>
      </c>
      <c r="B2322" t="n">
        <v>142.33</v>
      </c>
    </row>
    <row r="2323">
      <c r="A2323" s="4" t="n">
        <v>45765</v>
      </c>
      <c r="B2323" t="n">
        <v>142.22</v>
      </c>
    </row>
    <row r="2324">
      <c r="A2324" s="4" t="n">
        <v>45768</v>
      </c>
      <c r="B2324" t="n">
        <v>140.81</v>
      </c>
    </row>
    <row r="2325">
      <c r="A2325" s="4" t="n">
        <v>45769</v>
      </c>
      <c r="B2325" t="n">
        <v>140.87</v>
      </c>
    </row>
    <row r="2326">
      <c r="A2326" s="4" t="n">
        <v>45770</v>
      </c>
      <c r="B2326" t="n">
        <v>142.64</v>
      </c>
    </row>
    <row r="2327">
      <c r="A2327" s="4" t="n">
        <v>45771</v>
      </c>
      <c r="B2327" t="n">
        <v>142.64</v>
      </c>
    </row>
    <row r="2328">
      <c r="A2328" s="4" t="n">
        <v>45772</v>
      </c>
      <c r="B2328" t="n">
        <v>143.75</v>
      </c>
    </row>
    <row r="2329">
      <c r="A2329" s="4" t="n">
        <v>45775</v>
      </c>
      <c r="B2329" t="n">
        <v>142.7</v>
      </c>
    </row>
    <row r="2330">
      <c r="A2330" s="4" t="n">
        <v>45776</v>
      </c>
      <c r="B2330" t="n">
        <v>142.29</v>
      </c>
    </row>
    <row r="2331">
      <c r="A2331" s="4" t="n">
        <v>45777</v>
      </c>
      <c r="B2331" t="n">
        <v>142.63</v>
      </c>
    </row>
    <row r="2332">
      <c r="A2332" s="4" t="n">
        <v>45778</v>
      </c>
      <c r="B2332" t="n">
        <v>145.48</v>
      </c>
    </row>
    <row r="2333">
      <c r="A2333" s="4" t="n">
        <v>45779</v>
      </c>
      <c r="B2333" t="n">
        <v>144.52</v>
      </c>
    </row>
    <row r="2334">
      <c r="A2334" s="4" t="n">
        <v>45782</v>
      </c>
      <c r="B2334" t="n">
        <v>143.98</v>
      </c>
    </row>
    <row r="2335">
      <c r="A2335" s="4" t="n">
        <v>45783</v>
      </c>
      <c r="B2335" t="n">
        <v>142.76</v>
      </c>
    </row>
    <row r="2336">
      <c r="A2336" s="4" t="n">
        <v>45784</v>
      </c>
      <c r="B2336" t="n">
        <v>143.47</v>
      </c>
    </row>
    <row r="2337">
      <c r="A2337" s="4" t="n">
        <v>45785</v>
      </c>
      <c r="B2337" t="n">
        <v>145.46</v>
      </c>
    </row>
    <row r="2338">
      <c r="A2338" s="4" t="n">
        <v>45786</v>
      </c>
      <c r="B2338" t="n">
        <v>145.15</v>
      </c>
    </row>
    <row r="2339">
      <c r="A2339" s="4" t="n">
        <v>45789</v>
      </c>
      <c r="B2339" t="n">
        <v>148.09</v>
      </c>
    </row>
    <row r="2340">
      <c r="A2340" s="4" t="n">
        <v>45790</v>
      </c>
      <c r="B2340" t="n">
        <v>147.75</v>
      </c>
    </row>
    <row r="2341">
      <c r="A2341" s="4" t="n">
        <v>45791</v>
      </c>
      <c r="B2341" t="n">
        <v>146.54</v>
      </c>
    </row>
    <row r="2342">
      <c r="A2342" s="4" t="n">
        <v>45792</v>
      </c>
      <c r="B2342" t="n">
        <v>145.61</v>
      </c>
    </row>
    <row r="2343">
      <c r="A2343" s="4" t="n">
        <v>45793</v>
      </c>
      <c r="B2343" t="n">
        <v>146.02</v>
      </c>
    </row>
    <row r="2344">
      <c r="A2344" s="4" t="n">
        <v>45796</v>
      </c>
      <c r="B2344" t="n">
        <v>144.99</v>
      </c>
    </row>
    <row r="2345">
      <c r="A2345" s="4" t="n">
        <v>45797</v>
      </c>
      <c r="B2345" t="n">
        <v>144.72</v>
      </c>
    </row>
    <row r="2346">
      <c r="A2346" s="4" t="n">
        <v>45798</v>
      </c>
      <c r="B2346" t="n">
        <v>143.68</v>
      </c>
    </row>
    <row r="2347">
      <c r="A2347" s="4" t="n">
        <v>45799</v>
      </c>
      <c r="B2347" t="n">
        <v>143.89</v>
      </c>
    </row>
    <row r="2348">
      <c r="A2348" s="4" t="n">
        <v>45800</v>
      </c>
      <c r="B2348" t="n">
        <v>142.61</v>
      </c>
    </row>
    <row r="2349">
      <c r="A2349" s="4" t="n">
        <v>45804</v>
      </c>
      <c r="B2349" t="n">
        <v>144.37</v>
      </c>
    </row>
    <row r="2350">
      <c r="A2350" s="4" t="n">
        <v>45805</v>
      </c>
      <c r="B2350" t="n">
        <v>145.04</v>
      </c>
    </row>
    <row r="2351">
      <c r="A2351" s="4" t="n">
        <v>45806</v>
      </c>
      <c r="B2351" t="n">
        <v>144.09</v>
      </c>
    </row>
    <row r="2352">
      <c r="A2352" s="4" t="n">
        <v>45807</v>
      </c>
      <c r="B2352" t="n">
        <v>144.18</v>
      </c>
    </row>
    <row r="2353">
      <c r="A2353" s="4" t="n">
        <v>45810</v>
      </c>
      <c r="B2353" t="n">
        <v>142.76</v>
      </c>
    </row>
    <row r="2354">
      <c r="A2354" s="4" t="n">
        <v>45811</v>
      </c>
      <c r="B2354" t="n">
        <v>143.93</v>
      </c>
    </row>
    <row r="2355">
      <c r="A2355" s="4" t="n">
        <v>45812</v>
      </c>
      <c r="B2355" t="n">
        <v>142.91</v>
      </c>
    </row>
    <row r="2356">
      <c r="A2356" s="4" t="n">
        <v>45813</v>
      </c>
      <c r="B2356" t="n">
        <v>143.87</v>
      </c>
    </row>
    <row r="2357">
      <c r="A2357" s="4" t="n">
        <v>45814</v>
      </c>
      <c r="B2357" t="n">
        <v>144.87</v>
      </c>
    </row>
    <row r="2358">
      <c r="A2358" s="4" t="n">
        <v>45817</v>
      </c>
      <c r="B2358" t="n">
        <v>144.37</v>
      </c>
    </row>
    <row r="2359">
      <c r="A2359" s="4" t="n">
        <v>45818</v>
      </c>
      <c r="B2359" t="n">
        <v>144.91</v>
      </c>
    </row>
    <row r="2360">
      <c r="A2360" s="4" t="n">
        <v>45819</v>
      </c>
      <c r="B2360" t="n">
        <v>144.48</v>
      </c>
    </row>
    <row r="2361">
      <c r="A2361" s="4" t="n">
        <v>45820</v>
      </c>
      <c r="B2361" t="n">
        <v>143.64</v>
      </c>
    </row>
    <row r="2362">
      <c r="A2362" s="4" t="n">
        <v>45821</v>
      </c>
      <c r="B2362" t="n">
        <v>144.04</v>
      </c>
    </row>
    <row r="2363">
      <c r="A2363" s="4" t="n">
        <v>45824</v>
      </c>
      <c r="B2363" t="n">
        <v>144.14</v>
      </c>
    </row>
    <row r="2364">
      <c r="A2364" s="4" t="n">
        <v>45825</v>
      </c>
      <c r="B2364" t="n">
        <v>145.04</v>
      </c>
    </row>
    <row r="2365">
      <c r="A2365" s="4" t="n">
        <v>45826</v>
      </c>
      <c r="B2365" t="n">
        <v>144.58</v>
      </c>
    </row>
    <row r="2366">
      <c r="A2366" s="4" t="n">
        <v>45828</v>
      </c>
      <c r="B2366" t="n">
        <v>145.92</v>
      </c>
    </row>
    <row r="2367">
      <c r="A2367" s="4" t="n">
        <v>45831</v>
      </c>
      <c r="B2367" t="n">
        <v>146.47</v>
      </c>
    </row>
    <row r="2368">
      <c r="A2368" s="4" t="n">
        <v>45832</v>
      </c>
      <c r="B2368" t="n">
        <v>144.9</v>
      </c>
    </row>
    <row r="2369">
      <c r="A2369" s="4" t="n">
        <v>45833</v>
      </c>
      <c r="B2369" t="n">
        <v>145.59</v>
      </c>
    </row>
    <row r="2370">
      <c r="A2370" s="4" t="n">
        <v>45834</v>
      </c>
      <c r="B2370" t="n">
        <v>144.34</v>
      </c>
    </row>
    <row r="2371">
      <c r="A2371" s="4" t="n">
        <v>45835</v>
      </c>
      <c r="B2371" t="n">
        <v>144.74</v>
      </c>
    </row>
    <row r="2372">
      <c r="A2372" s="4" t="n">
        <v>45838</v>
      </c>
      <c r="B2372" t="n">
        <v>144.17</v>
      </c>
    </row>
    <row r="2373">
      <c r="A2373" s="4" t="n">
        <v>45839</v>
      </c>
      <c r="B2373" t="n">
        <v>143.58</v>
      </c>
    </row>
    <row r="2374">
      <c r="A2374" s="4" t="n">
        <v>45840</v>
      </c>
      <c r="B2374" t="n">
        <v>143.76</v>
      </c>
    </row>
    <row r="2375">
      <c r="A2375" s="4" t="n">
        <v>45841</v>
      </c>
      <c r="B2375" t="n">
        <v>144.96</v>
      </c>
    </row>
    <row r="2376">
      <c r="A2376" s="4" t="n">
        <v>45845</v>
      </c>
      <c r="B2376" t="n">
        <v>145.86</v>
      </c>
    </row>
    <row r="2377">
      <c r="A2377" s="4" t="n">
        <v>45846</v>
      </c>
      <c r="B2377" t="n">
        <v>146.81</v>
      </c>
    </row>
    <row r="2378">
      <c r="A2378" s="4" t="n">
        <v>45847</v>
      </c>
      <c r="B2378" t="n">
        <v>146.53</v>
      </c>
    </row>
    <row r="2379">
      <c r="A2379" s="4" t="n">
        <v>45848</v>
      </c>
      <c r="B2379" t="n">
        <v>146.46</v>
      </c>
    </row>
    <row r="2380">
      <c r="A2380" s="4" t="n">
        <v>45849</v>
      </c>
      <c r="B2380" t="n">
        <v>147.29</v>
      </c>
    </row>
    <row r="2381">
      <c r="A2381" s="4" t="n">
        <v>45852</v>
      </c>
      <c r="B2381" t="n">
        <v>147.69</v>
      </c>
    </row>
    <row r="2382">
      <c r="A2382" s="4" t="n">
        <v>45853</v>
      </c>
      <c r="B2382" t="n">
        <v>148.75</v>
      </c>
    </row>
    <row r="2383">
      <c r="A2383" s="4" t="n">
        <v>45854</v>
      </c>
      <c r="B2383" t="n">
        <v>148.08</v>
      </c>
    </row>
    <row r="2384">
      <c r="A2384" s="4" t="n">
        <v>45855</v>
      </c>
      <c r="B2384" t="n">
        <v>148.55</v>
      </c>
    </row>
    <row r="2385">
      <c r="A2385" s="4" t="n">
        <v>45856</v>
      </c>
      <c r="B2385" t="n">
        <v>148.55</v>
      </c>
    </row>
    <row r="2386">
      <c r="A2386" s="4" t="n">
        <v>45859</v>
      </c>
      <c r="B2386" t="n">
        <v>147.27</v>
      </c>
    </row>
    <row r="2387">
      <c r="A2387" s="4" t="n">
        <v>45860</v>
      </c>
      <c r="B2387" t="n">
        <v>146.36</v>
      </c>
    </row>
    <row r="2388">
      <c r="A2388" s="4" t="n">
        <v>45861</v>
      </c>
      <c r="B2388" t="n">
        <v>146.55</v>
      </c>
    </row>
    <row r="2389">
      <c r="A2389" s="4" t="n">
        <v>45862</v>
      </c>
      <c r="B2389" t="n">
        <v>146.92</v>
      </c>
    </row>
    <row r="2390">
      <c r="A2390" s="4" t="n">
        <v>45863</v>
      </c>
      <c r="B2390" t="n">
        <v>147.77</v>
      </c>
    </row>
    <row r="2391">
      <c r="A2391" s="4" t="n">
        <v>45866</v>
      </c>
      <c r="B2391" t="n">
        <v>148.45</v>
      </c>
    </row>
    <row r="2392">
      <c r="A2392" s="4" t="n">
        <v>45867</v>
      </c>
      <c r="B2392" t="n">
        <v>148.57</v>
      </c>
    </row>
    <row r="2393">
      <c r="A2393" s="4" t="n">
        <v>45868</v>
      </c>
      <c r="B2393" t="n">
        <v>149.07</v>
      </c>
    </row>
    <row r="2394">
      <c r="A2394" s="4" t="n">
        <v>45869</v>
      </c>
      <c r="B2394" t="n">
        <v>150.6</v>
      </c>
    </row>
    <row r="2395">
      <c r="A2395" s="4" t="n">
        <v>45870</v>
      </c>
      <c r="B2395" t="n">
        <v>148.06</v>
      </c>
    </row>
    <row r="2396">
      <c r="A2396" s="4" t="n">
        <v>45873</v>
      </c>
      <c r="B2396" t="n">
        <v>147.09</v>
      </c>
    </row>
    <row r="2397">
      <c r="A2397" s="4" t="n">
        <v>45874</v>
      </c>
      <c r="B2397" t="n">
        <v>147.49</v>
      </c>
    </row>
    <row r="2398">
      <c r="A2398" s="4" t="n">
        <v>45875</v>
      </c>
      <c r="B2398" t="n">
        <v>147.25</v>
      </c>
    </row>
    <row r="2399">
      <c r="A2399" s="4" t="n">
        <v>45876</v>
      </c>
      <c r="B2399" t="n">
        <v>147.35</v>
      </c>
    </row>
    <row r="2400">
      <c r="A2400" s="4" t="n">
        <v>45877</v>
      </c>
      <c r="B2400" t="n">
        <v>147.7</v>
      </c>
    </row>
    <row r="2401">
      <c r="A2401" s="4" t="n">
        <v>45880</v>
      </c>
      <c r="B2401" t="n">
        <v>147.99</v>
      </c>
    </row>
    <row r="2402">
      <c r="A2402" s="4" t="n">
        <v>45881</v>
      </c>
      <c r="B2402" t="n">
        <v>147.8</v>
      </c>
    </row>
    <row r="2403">
      <c r="A2403" s="4" t="n">
        <v>45882</v>
      </c>
      <c r="B2403" t="n">
        <v>147.25</v>
      </c>
    </row>
    <row r="2404">
      <c r="A2404" s="4" t="n">
        <v>45883</v>
      </c>
      <c r="B2404" t="n">
        <v>147.69</v>
      </c>
    </row>
    <row r="2405">
      <c r="A2405" s="4" t="n">
        <v>45884</v>
      </c>
      <c r="B2405" t="n">
        <v>147</v>
      </c>
    </row>
    <row r="2406">
      <c r="A2406" s="4" t="n">
        <v>45887</v>
      </c>
      <c r="B2406" t="n">
        <v>147.76</v>
      </c>
    </row>
    <row r="2407">
      <c r="A2407" s="4" t="n">
        <v>45888</v>
      </c>
      <c r="B2407" t="n">
        <v>147.72</v>
      </c>
    </row>
    <row r="2408">
      <c r="A2408" s="4" t="n">
        <v>45889</v>
      </c>
      <c r="B2408" t="n">
        <v>147.19</v>
      </c>
    </row>
    <row r="2409">
      <c r="A2409" s="4" t="n">
        <v>45890</v>
      </c>
      <c r="B2409" t="n">
        <v>148.35</v>
      </c>
    </row>
    <row r="2410">
      <c r="A2410" s="4" t="n">
        <v>45891</v>
      </c>
      <c r="B2410" t="n">
        <v>146.82</v>
      </c>
    </row>
    <row r="2411">
      <c r="A2411" s="4" t="n">
        <v>45894</v>
      </c>
      <c r="B2411" t="n">
        <v>147.61</v>
      </c>
    </row>
    <row r="2412">
      <c r="A2412" s="4" t="n">
        <v>45895</v>
      </c>
      <c r="B2412" t="n">
        <v>147.3</v>
      </c>
    </row>
    <row r="2413">
      <c r="A2413" s="4" t="n">
        <v>45896</v>
      </c>
      <c r="B2413" t="n">
        <v>147.75</v>
      </c>
    </row>
    <row r="2414">
      <c r="A2414" s="4" t="n">
        <v>45897</v>
      </c>
      <c r="B2414" t="n">
        <v>146.98</v>
      </c>
    </row>
    <row r="2415">
      <c r="A2415" s="4" t="n">
        <v>45898</v>
      </c>
      <c r="B2415" t="n">
        <v>146.9</v>
      </c>
    </row>
    <row r="2416">
      <c r="A2416" s="4" t="n">
        <v>45902</v>
      </c>
      <c r="B2416" t="n">
        <v>148.23</v>
      </c>
    </row>
    <row r="2417">
      <c r="A2417" s="4" t="n">
        <v>45903</v>
      </c>
      <c r="B2417" t="n">
        <v>147.97</v>
      </c>
    </row>
    <row r="2418">
      <c r="A2418" s="4" t="n">
        <v>45904</v>
      </c>
      <c r="B2418" t="n">
        <v>148.63</v>
      </c>
    </row>
    <row r="2419">
      <c r="A2419" s="4" t="n">
        <v>45905</v>
      </c>
      <c r="B2419" t="n">
        <v>146.84</v>
      </c>
    </row>
    <row r="2420">
      <c r="A2420" s="4" t="n">
        <v>45908</v>
      </c>
      <c r="B2420" t="n">
        <v>147.58</v>
      </c>
    </row>
    <row r="2421">
      <c r="A2421" s="4" t="n">
        <v>45909</v>
      </c>
      <c r="B2421" t="n">
        <v>147.23</v>
      </c>
    </row>
    <row r="2422">
      <c r="A2422" s="4" t="n">
        <v>45910</v>
      </c>
      <c r="B2422" t="n">
        <v>147.37</v>
      </c>
    </row>
    <row r="2423">
      <c r="A2423" s="4" t="n">
        <v>45911</v>
      </c>
      <c r="B2423" t="n">
        <v>147.17</v>
      </c>
    </row>
    <row r="2424">
      <c r="A2424" s="4" t="n">
        <v>45912</v>
      </c>
      <c r="B2424" t="n">
        <v>147.85</v>
      </c>
    </row>
    <row r="2425">
      <c r="A2425" s="4" t="n">
        <v>45915</v>
      </c>
      <c r="B2425" t="n">
        <v>147.27</v>
      </c>
    </row>
    <row r="2426">
      <c r="A2426" s="4" t="n">
        <v>45916</v>
      </c>
      <c r="B2426" t="n">
        <v>146.56</v>
      </c>
    </row>
    <row r="2427">
      <c r="A2427" s="4" t="n">
        <v>45917</v>
      </c>
      <c r="B2427" t="n">
        <v>146.36</v>
      </c>
    </row>
    <row r="2428">
      <c r="A2428" s="4" t="n">
        <v>45918</v>
      </c>
      <c r="B2428" t="n">
        <v>148.02</v>
      </c>
    </row>
    <row r="2429">
      <c r="A2429" s="4" t="n">
        <v>45919</v>
      </c>
      <c r="B2429" t="n">
        <v>147.83</v>
      </c>
    </row>
    <row r="2430">
      <c r="A2430" s="4" t="n">
        <v>45922</v>
      </c>
      <c r="B2430" t="n">
        <v>147.83</v>
      </c>
    </row>
    <row r="2431">
      <c r="A2431" s="4" t="n">
        <v>45923</v>
      </c>
      <c r="B2431" t="n">
        <v>147.83</v>
      </c>
    </row>
    <row r="2432">
      <c r="A2432" s="4" t="n">
        <v>45924</v>
      </c>
      <c r="B2432" t="n">
        <v>148.71</v>
      </c>
    </row>
    <row r="2433">
      <c r="A2433" s="4" t="n">
        <v>45925</v>
      </c>
      <c r="B2433" t="n">
        <v>149.78</v>
      </c>
    </row>
    <row r="2434">
      <c r="A2434" s="4" t="n">
        <v>45926</v>
      </c>
      <c r="B2434" t="n">
        <v>149.52</v>
      </c>
    </row>
    <row r="2435">
      <c r="A2435" s="4" t="n">
        <v>45929</v>
      </c>
      <c r="B2435" t="n">
        <v>148.57</v>
      </c>
    </row>
    <row r="2436">
      <c r="A2436" s="4" t="n">
        <v>45930</v>
      </c>
      <c r="B2436" t="n">
        <v>147.97</v>
      </c>
    </row>
    <row r="2437">
      <c r="A2437" s="4" t="n">
        <v>45931</v>
      </c>
      <c r="B2437" t="n">
        <v>147.16</v>
      </c>
    </row>
    <row r="2438">
      <c r="A2438" s="4" t="n">
        <v>45932</v>
      </c>
      <c r="B2438" t="n">
        <v>147.35</v>
      </c>
    </row>
    <row r="2439">
      <c r="A2439" s="4" t="n">
        <v>45933</v>
      </c>
      <c r="B2439" t="n">
        <v>147.33</v>
      </c>
    </row>
    <row r="2440">
      <c r="A2440" s="4" t="n">
        <v>45936</v>
      </c>
      <c r="B2440" t="n">
        <v>150.02</v>
      </c>
    </row>
    <row r="2441">
      <c r="A2441" s="4" t="n">
        <v>45937</v>
      </c>
      <c r="B2441" t="n">
        <v>151.17</v>
      </c>
    </row>
    <row r="2442">
      <c r="A2442" s="4" t="n">
        <v>45938</v>
      </c>
      <c r="B2442" t="n">
        <v>152.72</v>
      </c>
    </row>
    <row r="2443">
      <c r="A2443" s="4" t="n">
        <v>45939</v>
      </c>
      <c r="B2443" t="n">
        <v>153.05</v>
      </c>
    </row>
    <row r="2444">
      <c r="A2444" s="4" t="n">
        <v>45940</v>
      </c>
      <c r="B2444" t="n">
        <v>151.94</v>
      </c>
    </row>
    <row r="2445">
      <c r="A2445" s="4" t="n">
        <v>45944</v>
      </c>
      <c r="B2445" t="n">
        <v>151.77</v>
      </c>
    </row>
    <row r="2446">
      <c r="A2446" s="4" t="n">
        <v>45945</v>
      </c>
      <c r="B2446" t="n">
        <v>151.21</v>
      </c>
    </row>
    <row r="2447">
      <c r="A2447" s="4" t="n">
        <v>45946</v>
      </c>
      <c r="B2447" t="n">
        <v>150.75</v>
      </c>
    </row>
    <row r="2448">
      <c r="A2448" s="4" t="n">
        <v>45947</v>
      </c>
      <c r="B2448" t="n">
        <v>150.33</v>
      </c>
    </row>
    <row r="2449">
      <c r="A2449" s="4" t="n">
        <v>45950</v>
      </c>
      <c r="B2449" t="n">
        <v>150.59</v>
      </c>
    </row>
    <row r="2450">
      <c r="A2450" s="4" t="n">
        <v>45951</v>
      </c>
      <c r="B2450" t="n">
        <v>151.72</v>
      </c>
    </row>
    <row r="2451">
      <c r="A2451" s="4" t="n">
        <v>45952</v>
      </c>
      <c r="B2451" t="n">
        <v>151.79</v>
      </c>
    </row>
    <row r="2452">
      <c r="A2452" s="4" t="n">
        <v>45953</v>
      </c>
      <c r="B2452" t="n">
        <v>152.72</v>
      </c>
    </row>
    <row r="2453">
      <c r="A2453" s="4" t="n">
        <v>45954</v>
      </c>
      <c r="B2453" t="n">
        <v>152.82</v>
      </c>
    </row>
    <row r="2454">
      <c r="A2454" s="4" t="n">
        <v>45957</v>
      </c>
      <c r="B2454" t="n">
        <v>153.09</v>
      </c>
    </row>
    <row r="2455">
      <c r="A2455" s="4" t="n">
        <v>45958</v>
      </c>
      <c r="B2455" t="n">
        <v>152.14</v>
      </c>
    </row>
    <row r="2456">
      <c r="A2456" s="4" t="n">
        <v>45959</v>
      </c>
      <c r="B2456" t="n">
        <v>151.91</v>
      </c>
    </row>
    <row r="2457">
      <c r="A2457" s="4" t="n">
        <v>45960</v>
      </c>
      <c r="B2457" t="n">
        <v>154.17</v>
      </c>
    </row>
    <row r="2458">
      <c r="A2458" s="4" t="n">
        <v>45961</v>
      </c>
      <c r="B2458" t="n">
        <v>154.05</v>
      </c>
    </row>
    <row r="2459">
      <c r="A2459" s="4" t="n">
        <v>45964</v>
      </c>
      <c r="B2459" t="n">
        <v>154.13</v>
      </c>
    </row>
    <row r="2460">
      <c r="A2460" s="4" t="n">
        <v>45965</v>
      </c>
      <c r="B2460" t="n">
        <v>153.55</v>
      </c>
    </row>
    <row r="2461">
      <c r="A2461" s="4" t="n">
        <v>45966</v>
      </c>
      <c r="B2461" t="n">
        <v>154.11</v>
      </c>
    </row>
    <row r="2462">
      <c r="A2462" s="4" t="n">
        <v>45967</v>
      </c>
      <c r="B2462" t="n">
        <v>152.97</v>
      </c>
    </row>
    <row r="2463">
      <c r="A2463" s="4" t="n">
        <v>45968</v>
      </c>
      <c r="B2463" t="n">
        <v>153.06</v>
      </c>
    </row>
    <row r="2464">
      <c r="A2464" s="4" t="n">
        <v>45971</v>
      </c>
      <c r="B2464" t="n">
        <v>153.99</v>
      </c>
    </row>
    <row r="2465">
      <c r="A2465" s="4" t="n">
        <v>45973</v>
      </c>
      <c r="B2465" t="n">
        <v>154.64</v>
      </c>
    </row>
    <row r="2466">
      <c r="A2466" s="4" t="n">
        <v>45974</v>
      </c>
      <c r="B2466" t="n">
        <v>154.4</v>
      </c>
    </row>
    <row r="2467">
      <c r="A2467" s="4" t="n">
        <v>45975</v>
      </c>
      <c r="B2467" t="n">
        <v>154.64</v>
      </c>
    </row>
    <row r="2468">
      <c r="A2468" s="4" t="n">
        <v>45978</v>
      </c>
      <c r="B2468" t="n">
        <v>155.2</v>
      </c>
    </row>
    <row r="2469">
      <c r="A2469" s="4" t="n">
        <v>45979</v>
      </c>
      <c r="B2469" t="n">
        <v>155.44</v>
      </c>
    </row>
    <row r="2470">
      <c r="A2470" s="4" t="n">
        <v>45980</v>
      </c>
      <c r="B2470" t="n">
        <v>156.63</v>
      </c>
    </row>
    <row r="2471">
      <c r="A2471" s="4" t="n">
        <v>45981</v>
      </c>
      <c r="B2471" t="n">
        <v>157.41</v>
      </c>
    </row>
    <row r="2472">
      <c r="A2472" s="4" t="n">
        <v>45982</v>
      </c>
      <c r="B2472" t="n">
        <v>156.58</v>
      </c>
    </row>
    <row r="2473">
      <c r="A2473" s="4" t="n">
        <v>45985</v>
      </c>
      <c r="B2473" t="n">
        <v>156.94</v>
      </c>
    </row>
    <row r="2474">
      <c r="A2474" s="4" t="n">
        <v>45986</v>
      </c>
      <c r="B2474" t="n">
        <v>156.3</v>
      </c>
    </row>
    <row r="2475">
      <c r="A2475" s="4" t="n">
        <v>45987</v>
      </c>
      <c r="B2475" t="n">
        <v>156.38</v>
      </c>
    </row>
    <row r="2476">
      <c r="A2476" s="4" t="n">
        <v>45989</v>
      </c>
      <c r="B2476" t="n">
        <v>156.17</v>
      </c>
    </row>
    <row r="2477">
      <c r="A2477" s="4" t="n">
        <v>45992</v>
      </c>
      <c r="B2477" t="n">
        <v>155.28</v>
      </c>
    </row>
    <row r="2478">
      <c r="A2478" s="4" t="n">
        <v>45993</v>
      </c>
      <c r="B2478" t="n">
        <v>155.92</v>
      </c>
    </row>
    <row r="2479">
      <c r="A2479" s="4" t="n">
        <v>45994</v>
      </c>
      <c r="B2479" t="n">
        <v>155.17</v>
      </c>
    </row>
    <row r="2480">
      <c r="A2480" s="4" t="n">
        <v>45995</v>
      </c>
      <c r="B2480" t="n">
        <v>154.9</v>
      </c>
    </row>
    <row r="2481">
      <c r="A2481" s="4" t="n">
        <v>45996</v>
      </c>
      <c r="B2481" t="n">
        <v>155.3</v>
      </c>
    </row>
    <row r="2482">
      <c r="A2482" s="4" t="n">
        <v>45999</v>
      </c>
      <c r="B2482" t="n">
        <v>155.89</v>
      </c>
    </row>
    <row r="2483">
      <c r="A2483" s="4" t="n">
        <v>46000</v>
      </c>
      <c r="B2483" t="n">
        <v>156.85</v>
      </c>
    </row>
    <row r="2484">
      <c r="A2484" s="4" t="n">
        <v>46001</v>
      </c>
      <c r="B2484" t="n">
        <v>156.33</v>
      </c>
    </row>
    <row r="2485">
      <c r="A2485" s="4" t="n">
        <v>46002</v>
      </c>
      <c r="B2485" t="n">
        <v>155.15</v>
      </c>
    </row>
    <row r="2486">
      <c r="A2486" s="4" t="n">
        <v>46003</v>
      </c>
      <c r="B2486" t="n">
        <v>155.81</v>
      </c>
    </row>
    <row r="2487">
      <c r="A2487" s="4" t="n">
        <v>46006</v>
      </c>
      <c r="B2487" t="n">
        <v>155.29</v>
      </c>
    </row>
    <row r="2488">
      <c r="A2488" s="4" t="n">
        <v>46007</v>
      </c>
      <c r="B2488" t="n">
        <v>154.8</v>
      </c>
    </row>
    <row r="2489">
      <c r="A2489" s="4" t="n">
        <v>46008</v>
      </c>
      <c r="B2489" t="n">
        <v>155.6</v>
      </c>
    </row>
    <row r="2490">
      <c r="A2490" s="4" t="n">
        <v>46009</v>
      </c>
      <c r="B2490" t="n">
        <v>155.53</v>
      </c>
    </row>
    <row r="2491">
      <c r="A2491" s="4" t="n">
        <v>46010</v>
      </c>
      <c r="B2491" t="n">
        <v>157.43</v>
      </c>
    </row>
    <row r="2492">
      <c r="A2492" s="4" t="n">
        <v>46013</v>
      </c>
      <c r="B2492" t="n">
        <v>156.93</v>
      </c>
    </row>
    <row r="2493">
      <c r="A2493" s="4" t="n">
        <v>46014</v>
      </c>
      <c r="B2493" t="n">
        <v>156.33</v>
      </c>
    </row>
    <row r="2494">
      <c r="A2494" s="4" t="n">
        <v>46015</v>
      </c>
      <c r="B2494" t="n">
        <v>155.83</v>
      </c>
    </row>
    <row r="2495">
      <c r="A2495" s="4" t="n">
        <v>46017</v>
      </c>
      <c r="B2495" t="n">
        <v>156.63</v>
      </c>
    </row>
    <row r="2496">
      <c r="A2496" s="4" t="n">
        <v>46020</v>
      </c>
      <c r="B2496" t="n">
        <v>156.1</v>
      </c>
    </row>
    <row r="2497">
      <c r="A2497" s="4" t="n">
        <v>46021</v>
      </c>
      <c r="B2497" t="n">
        <v>156.26</v>
      </c>
    </row>
    <row r="2498">
      <c r="A2498" s="4" t="n">
        <v>46022</v>
      </c>
      <c r="B2498" t="n">
        <v>156.8</v>
      </c>
    </row>
    <row r="2499">
      <c r="A2499" s="4" t="n">
        <v>46024</v>
      </c>
      <c r="B2499" t="n">
        <v>156.72</v>
      </c>
    </row>
    <row r="2500">
      <c r="A2500" s="4" t="n">
        <v>46027</v>
      </c>
      <c r="B2500" t="n">
        <v>156.32</v>
      </c>
    </row>
    <row r="2501">
      <c r="A2501" s="4" t="n">
        <v>46028</v>
      </c>
      <c r="B2501" t="n">
        <v>156.7</v>
      </c>
    </row>
    <row r="2502">
      <c r="A2502" s="4" t="n">
        <v>46029</v>
      </c>
      <c r="B2502" t="n">
        <v>156.73</v>
      </c>
    </row>
    <row r="2503">
      <c r="A2503" s="4" t="n">
        <v>46030</v>
      </c>
      <c r="B2503" t="n">
        <v>156.9</v>
      </c>
    </row>
    <row r="2504">
      <c r="A2504" s="4" t="n">
        <v>46031</v>
      </c>
      <c r="B2504" t="n">
        <v>158.07</v>
      </c>
    </row>
    <row r="2505">
      <c r="A2505" s="4" t="n">
        <v>46034</v>
      </c>
      <c r="B2505" t="n">
        <v>158.15</v>
      </c>
    </row>
    <row r="2506">
      <c r="A2506" s="4" t="n">
        <v>46035</v>
      </c>
      <c r="B2506" t="n">
        <v>159.06</v>
      </c>
    </row>
    <row r="2507">
      <c r="A2507" s="4" t="n">
        <v>46036</v>
      </c>
      <c r="B2507" t="n">
        <v>158.13</v>
      </c>
    </row>
    <row r="2508">
      <c r="A2508" s="4" t="n">
        <v>46037</v>
      </c>
      <c r="B2508" t="n">
        <v>158.5</v>
      </c>
    </row>
    <row r="2509">
      <c r="A2509" s="4" t="n">
        <v>46038</v>
      </c>
      <c r="B2509" t="n">
        <v>158.02</v>
      </c>
    </row>
    <row r="2510">
      <c r="A2510" s="4" t="n">
        <v>46042</v>
      </c>
      <c r="B2510" t="n">
        <v>157.89</v>
      </c>
    </row>
    <row r="2511">
      <c r="A2511" s="4" t="n">
        <v>46043</v>
      </c>
      <c r="B2511" t="n">
        <v>158.16</v>
      </c>
    </row>
    <row r="2512">
      <c r="A2512" s="4" t="n">
        <v>46044</v>
      </c>
      <c r="B2512" t="n">
        <v>158.36</v>
      </c>
    </row>
    <row r="2513">
      <c r="A2513" s="4" t="n">
        <v>46045</v>
      </c>
      <c r="B2513" t="n">
        <v>157.57</v>
      </c>
    </row>
    <row r="2514">
      <c r="A2514" s="4" t="n">
        <v>46048</v>
      </c>
      <c r="B2514" t="n">
        <v>153.88</v>
      </c>
    </row>
    <row r="2515">
      <c r="A2515" s="4" t="n">
        <v>46049</v>
      </c>
      <c r="B2515" t="n">
        <v>153.03</v>
      </c>
    </row>
    <row r="2516">
      <c r="A2516" s="4" t="n">
        <v>46050</v>
      </c>
      <c r="B2516" t="n">
        <v>153.6</v>
      </c>
    </row>
    <row r="2517">
      <c r="A2517" s="4" t="n">
        <v>46051</v>
      </c>
      <c r="B2517" t="n">
        <v>152.88</v>
      </c>
    </row>
    <row r="2518">
      <c r="A2518" s="4" t="n">
        <v>46052</v>
      </c>
      <c r="B2518" t="n">
        <v>154.34</v>
      </c>
    </row>
    <row r="2519">
      <c r="A2519" s="4" t="n">
        <v>46055</v>
      </c>
      <c r="B2519" t="n">
        <v>155.5</v>
      </c>
    </row>
    <row r="2520">
      <c r="A2520" s="4" t="n">
        <v>46056</v>
      </c>
      <c r="B2520" t="n">
        <v>155.7</v>
      </c>
    </row>
    <row r="2521">
      <c r="A2521" s="4" t="n">
        <v>46057</v>
      </c>
      <c r="B2521" t="n">
        <v>156.61</v>
      </c>
    </row>
    <row r="2522">
      <c r="A2522" s="4" t="n">
        <v>46058</v>
      </c>
      <c r="B2522" t="n">
        <v>156.91</v>
      </c>
    </row>
    <row r="2523">
      <c r="A2523" s="4" t="n">
        <v>46059</v>
      </c>
      <c r="B2523" t="n">
        <v>157.1</v>
      </c>
    </row>
    <row r="2524">
      <c r="A2524" s="4" t="n">
        <v>46062</v>
      </c>
      <c r="B2524" t="n">
        <v>156.08</v>
      </c>
    </row>
    <row r="2525">
      <c r="A2525" s="4" t="n">
        <v>46063</v>
      </c>
      <c r="B2525" t="n">
        <v>154.28</v>
      </c>
    </row>
    <row r="2526">
      <c r="A2526" s="4" t="n">
        <v>46064</v>
      </c>
      <c r="B2526" t="n">
        <v>152.93</v>
      </c>
    </row>
    <row r="2527">
      <c r="A2527" s="4" t="n">
        <v>46065</v>
      </c>
      <c r="B2527" t="n">
        <v>152.64</v>
      </c>
    </row>
    <row r="2528">
      <c r="A2528" s="4" t="n">
        <v>46066</v>
      </c>
      <c r="B2528" t="n">
        <v>152.77</v>
      </c>
    </row>
    <row r="2529">
      <c r="A2529" s="4" t="n">
        <v>46070</v>
      </c>
      <c r="B2529" t="n">
        <v>153.57</v>
      </c>
    </row>
    <row r="2530">
      <c r="A2530" s="4" t="n">
        <v>46071</v>
      </c>
      <c r="B2530" t="n">
        <v>154.45</v>
      </c>
    </row>
    <row r="2531">
      <c r="A2531" s="4" t="n">
        <v>46072</v>
      </c>
      <c r="B2531" t="n">
        <v>154.96</v>
      </c>
    </row>
    <row r="2532">
      <c r="A2532" s="4" t="n">
        <v>46073</v>
      </c>
      <c r="B2532" t="n">
        <v>154.99</v>
      </c>
    </row>
    <row r="2533">
      <c r="A2533" s="4" t="n">
        <v>46076</v>
      </c>
      <c r="B2533" t="n">
        <v>154.3</v>
      </c>
    </row>
    <row r="2534">
      <c r="A2534" s="4" t="n">
        <v>46077</v>
      </c>
      <c r="B2534" t="n">
        <v>155.66</v>
      </c>
    </row>
    <row r="2535">
      <c r="A2535" s="4" t="n">
        <v>46078</v>
      </c>
      <c r="B2535" t="n">
        <v>156.3</v>
      </c>
    </row>
    <row r="2536">
      <c r="A2536" s="4" t="n">
        <v>46079</v>
      </c>
      <c r="B2536" t="n">
        <v>156.13</v>
      </c>
    </row>
    <row r="2537">
      <c r="A2537" s="4" t="n">
        <v>46080</v>
      </c>
      <c r="B2537" t="n">
        <v>156.05</v>
      </c>
    </row>
    <row r="2538">
      <c r="A2538" s="4" t="n">
        <v>46083</v>
      </c>
      <c r="B2538" t="n">
        <v>157.48</v>
      </c>
    </row>
    <row r="2539">
      <c r="A2539" s="4" t="n">
        <v>46084</v>
      </c>
      <c r="B2539" t="n">
        <v>157.69</v>
      </c>
    </row>
    <row r="2540">
      <c r="A2540" s="4" t="n">
        <v>46085</v>
      </c>
      <c r="B2540" t="n">
        <v>156.93</v>
      </c>
    </row>
    <row r="2541">
      <c r="A2541" s="4" t="n">
        <v>46086</v>
      </c>
      <c r="B2541" t="n">
        <v>157.58</v>
      </c>
    </row>
    <row r="2542">
      <c r="A2542" s="4" t="n">
        <v>46087</v>
      </c>
      <c r="B2542" t="n">
        <v>157.64</v>
      </c>
    </row>
    <row r="2543">
      <c r="A2543" s="4" t="n">
        <v>46090</v>
      </c>
      <c r="B2543" t="n">
        <v>158.08</v>
      </c>
    </row>
    <row r="2544">
      <c r="A2544" s="4" t="n">
        <v>46091</v>
      </c>
      <c r="B2544" t="n">
        <v>157.6</v>
      </c>
    </row>
    <row r="2545">
      <c r="A2545" s="4" t="n">
        <v>46092</v>
      </c>
      <c r="B2545" t="n">
        <v>158.83</v>
      </c>
    </row>
    <row r="2546">
      <c r="A2546" s="4" t="n">
        <v>46093</v>
      </c>
      <c r="B2546" t="n">
        <v>159.21</v>
      </c>
    </row>
    <row r="2547">
      <c r="A2547" s="4" t="n">
        <v>46094</v>
      </c>
      <c r="B2547" t="n">
        <v>159.54</v>
      </c>
    </row>
    <row r="2548">
      <c r="A2548" s="4" t="n">
        <v>46097</v>
      </c>
      <c r="B2548" t="n">
        <v>159.3</v>
      </c>
    </row>
    <row r="2549">
      <c r="A2549" s="4" t="n">
        <v>46098</v>
      </c>
      <c r="B2549" t="n">
        <v>159.03</v>
      </c>
    </row>
    <row r="2550">
      <c r="A2550" s="4" t="n">
        <v>46099</v>
      </c>
      <c r="B2550" t="n">
        <v>159.48</v>
      </c>
    </row>
    <row r="2551">
      <c r="A2551" s="4" t="n">
        <v>46100</v>
      </c>
      <c r="B2551" t="n">
        <v>158.19</v>
      </c>
    </row>
    <row r="2552">
      <c r="A2552" s="4" t="n">
        <v>46101</v>
      </c>
      <c r="B2552" t="n">
        <v>159.26</v>
      </c>
    </row>
    <row r="2553">
      <c r="A2553" s="4" t="n">
        <v>46104</v>
      </c>
      <c r="B2553" t="n">
        <v>158.7</v>
      </c>
    </row>
    <row r="2554">
      <c r="A2554" s="4" t="n">
        <v>46105</v>
      </c>
      <c r="B2554" t="n">
        <v>158.9</v>
      </c>
    </row>
    <row r="2555">
      <c r="A2555" s="4" t="n">
        <v>46106</v>
      </c>
      <c r="B2555" t="n">
        <v>159.2</v>
      </c>
    </row>
    <row r="2556">
      <c r="A2556" s="4" t="n">
        <v>46107</v>
      </c>
      <c r="B2556" t="n">
        <v>159.65</v>
      </c>
    </row>
    <row r="2557">
      <c r="A2557" s="4" t="n">
        <v>46108</v>
      </c>
      <c r="B2557" t="n">
        <v>160.16</v>
      </c>
    </row>
    <row r="2558">
      <c r="A2558" s="4" t="n">
        <v>46111</v>
      </c>
      <c r="B2558" t="n">
        <v>159.49</v>
      </c>
    </row>
    <row r="2559">
      <c r="A2559" s="4" t="n">
        <v>46112</v>
      </c>
      <c r="B2559" t="n">
        <v>159.08</v>
      </c>
    </row>
    <row r="2560">
      <c r="A2560" s="4" t="n">
        <v>46113</v>
      </c>
      <c r="B2560" t="n">
        <v>158.63</v>
      </c>
    </row>
    <row r="2561">
      <c r="A2561" s="4" t="n">
        <v>46114</v>
      </c>
      <c r="B2561" t="n">
        <v>159.34</v>
      </c>
    </row>
    <row r="2562">
      <c r="A2562" s="4" t="n">
        <v>46115</v>
      </c>
      <c r="B2562" t="n">
        <v>159.64</v>
      </c>
    </row>
    <row r="2563">
      <c r="A2563" s="4" t="n">
        <v>46118</v>
      </c>
      <c r="B2563" t="n">
        <v>159.71</v>
      </c>
    </row>
    <row r="2564">
      <c r="A2564" s="4" t="n">
        <v>46119</v>
      </c>
      <c r="B2564" t="n">
        <v>159.9</v>
      </c>
    </row>
    <row r="2565">
      <c r="A2565" s="4" t="n">
        <v>46120</v>
      </c>
      <c r="B2565" t="n">
        <v>158.39</v>
      </c>
    </row>
    <row r="2566">
      <c r="A2566" s="4" t="n">
        <v>46121</v>
      </c>
      <c r="B2566" t="n">
        <v>158.87</v>
      </c>
    </row>
    <row r="2567">
      <c r="A2567" s="4" t="n">
        <v>46122</v>
      </c>
      <c r="B2567" t="n">
        <v>159.22</v>
      </c>
    </row>
    <row r="2568">
      <c r="A2568" s="4" t="n">
        <v>46125</v>
      </c>
      <c r="B2568" t="n">
        <v>159.74</v>
      </c>
    </row>
    <row r="2569">
      <c r="A2569" s="4" t="n">
        <v>46126</v>
      </c>
      <c r="B2569" t="n">
        <v>158.91</v>
      </c>
    </row>
    <row r="2570">
      <c r="A2570" s="4" t="n">
        <v>46127</v>
      </c>
      <c r="B2570" t="n">
        <v>159.02</v>
      </c>
    </row>
    <row r="2571">
      <c r="A2571" s="4" t="n">
        <v>46128</v>
      </c>
      <c r="B2571" t="n">
        <v>159.07</v>
      </c>
    </row>
    <row r="2572">
      <c r="A2572" s="4" t="n">
        <v>46129</v>
      </c>
      <c r="B2572" t="n">
        <v>158.1</v>
      </c>
    </row>
    <row r="2573">
      <c r="A2573" s="4" t="n">
        <v>46132</v>
      </c>
      <c r="B2573" t="n">
        <v>158.66</v>
      </c>
    </row>
    <row r="2574">
      <c r="A2574" s="4" t="n">
        <v>46133</v>
      </c>
      <c r="B2574" t="n">
        <v>159.39</v>
      </c>
    </row>
    <row r="2575">
      <c r="A2575" s="4" t="n">
        <v>46134</v>
      </c>
      <c r="B2575" t="n">
        <v>159.49</v>
      </c>
    </row>
    <row r="2576">
      <c r="A2576" s="4" t="n">
        <v>46135</v>
      </c>
      <c r="B2576" t="n">
        <v>159.44</v>
      </c>
    </row>
    <row r="2577">
      <c r="A2577" s="4" t="n">
        <v>46136</v>
      </c>
      <c r="B2577" t="n">
        <v>159.35</v>
      </c>
    </row>
    <row r="2578">
      <c r="A2578" s="4" t="n">
        <v>46139</v>
      </c>
      <c r="B2578" t="n">
        <v>159.29</v>
      </c>
    </row>
    <row r="2579">
      <c r="A2579" s="4" t="n">
        <v>46140</v>
      </c>
      <c r="B2579" t="n">
        <v>159.53</v>
      </c>
    </row>
    <row r="2580">
      <c r="A2580" s="4" t="n">
        <v>46141</v>
      </c>
      <c r="B2580" t="n">
        <v>160.23</v>
      </c>
    </row>
    <row r="2581">
      <c r="A2581" s="4" t="n">
        <v>46142</v>
      </c>
      <c r="B2581" t="n">
        <v>156.66</v>
      </c>
    </row>
    <row r="2582">
      <c r="A2582" s="4" t="n">
        <v>46143</v>
      </c>
      <c r="B2582" t="n">
        <v>156.76</v>
      </c>
    </row>
    <row r="2583">
      <c r="A2583" s="4" t="n">
        <v>46146</v>
      </c>
      <c r="B2583" t="n">
        <v>157.21</v>
      </c>
    </row>
    <row r="2584">
      <c r="A2584" s="4" t="n">
        <v>46147</v>
      </c>
      <c r="B2584" t="n">
        <v>157.68</v>
      </c>
    </row>
    <row r="2585">
      <c r="A2585" s="4" t="n">
        <v>46148</v>
      </c>
      <c r="B2585" t="n">
        <v>156.44</v>
      </c>
    </row>
    <row r="2586">
      <c r="A2586" s="4" t="n">
        <v>46149</v>
      </c>
      <c r="B2586" t="n">
        <v>156.48</v>
      </c>
    </row>
    <row r="2587">
      <c r="A2587" s="4" t="n">
        <v>46150</v>
      </c>
      <c r="B2587" t="n">
        <v>156.64</v>
      </c>
    </row>
    <row r="2588">
      <c r="A2588" s="4" t="n">
        <v>46153</v>
      </c>
      <c r="B2588" t="n">
        <v>157.04</v>
      </c>
    </row>
    <row r="2589">
      <c r="A2589" s="4" t="n">
        <v>46154</v>
      </c>
      <c r="B2589" t="n">
        <v>157.71</v>
      </c>
    </row>
    <row r="2590">
      <c r="A2590" s="4" t="n">
        <v>46155</v>
      </c>
      <c r="B2590" t="n">
        <v>157.84</v>
      </c>
    </row>
    <row r="2591">
      <c r="A2591" s="4" t="n">
        <v>46156</v>
      </c>
      <c r="B2591" t="n">
        <v>158.08</v>
      </c>
    </row>
    <row r="2592">
      <c r="A2592" s="4" t="n">
        <v>46157</v>
      </c>
      <c r="B2592" t="n">
        <v>158.69</v>
      </c>
    </row>
    <row r="2593">
      <c r="A2593" s="4" t="n">
        <v>46160</v>
      </c>
      <c r="B2593" t="n">
        <v>158.83</v>
      </c>
    </row>
    <row r="2594">
      <c r="A2594" s="4" t="n">
        <v>46161</v>
      </c>
      <c r="B2594" t="n">
        <v>159.11</v>
      </c>
    </row>
    <row r="2595">
      <c r="A2595" s="4" t="n">
        <v>46162</v>
      </c>
      <c r="B2595" t="n">
        <v>158.84</v>
      </c>
    </row>
    <row r="2596">
      <c r="A2596" s="4" t="n">
        <v>46163</v>
      </c>
      <c r="B2596" t="n">
        <v>159.16</v>
      </c>
    </row>
    <row r="2597">
      <c r="A2597" s="4" t="n">
        <v>46164</v>
      </c>
      <c r="B2597" t="n">
        <v>159.2</v>
      </c>
    </row>
    <row r="2598">
      <c r="A2598" s="4" t="n">
        <v>46168</v>
      </c>
      <c r="B2598" t="n">
        <v>159.36</v>
      </c>
    </row>
    <row r="2599">
      <c r="A2599" s="4" t="n">
        <v>46169</v>
      </c>
      <c r="B2599" t="n">
        <v>159.47</v>
      </c>
    </row>
    <row r="2600">
      <c r="A2600" s="4" t="n">
        <v>46170</v>
      </c>
      <c r="B2600" t="n">
        <v>159.29</v>
      </c>
    </row>
    <row r="2601">
      <c r="A2601" s="4" t="n">
        <v>46171</v>
      </c>
      <c r="B2601" t="n">
        <v>159.23</v>
      </c>
    </row>
    <row r="2602">
      <c r="A2602" s="4" t="n">
        <v>46174</v>
      </c>
      <c r="B2602" t="n">
        <v>159.66</v>
      </c>
    </row>
    <row r="2603">
      <c r="A2603" s="4" t="n">
        <v>46175</v>
      </c>
      <c r="B2603" t="n">
        <v>159.86</v>
      </c>
    </row>
    <row r="2604">
      <c r="A2604" s="4" t="n">
        <v>46176</v>
      </c>
      <c r="B2604" t="n">
        <v>159.97</v>
      </c>
    </row>
    <row r="2605">
      <c r="A2605" s="4" t="n">
        <v>46177</v>
      </c>
      <c r="B2605" t="n">
        <v>159.97</v>
      </c>
    </row>
    <row r="2606">
      <c r="A2606" s="4" t="n">
        <v>46178</v>
      </c>
      <c r="B2606" t="n">
        <v>160.26</v>
      </c>
    </row>
    <row r="2607">
      <c r="A2607" s="4" t="n">
        <v>46181</v>
      </c>
      <c r="B2607" t="n">
        <v>160.12</v>
      </c>
    </row>
    <row r="2608">
      <c r="A2608" s="4" t="n">
        <v>46182</v>
      </c>
      <c r="B2608" t="n">
        <v>160.23</v>
      </c>
    </row>
    <row r="2609">
      <c r="A2609" s="4" t="n">
        <v>46183</v>
      </c>
      <c r="B2609" t="n">
        <v>160.47</v>
      </c>
    </row>
    <row r="2610">
      <c r="A2610" s="4" t="n">
        <v>46184</v>
      </c>
      <c r="B2610" t="n">
        <v>160.51</v>
      </c>
    </row>
    <row r="2611">
      <c r="A2611" s="4" t="n">
        <v>46185</v>
      </c>
      <c r="B2611" t="n">
        <v>160.24</v>
      </c>
    </row>
    <row r="2612">
      <c r="A2612" s="4" t="n">
        <v>46188</v>
      </c>
      <c r="B2612" t="n">
        <v>160.2</v>
      </c>
    </row>
    <row r="2613">
      <c r="A2613" s="4" t="n">
        <v>46189</v>
      </c>
      <c r="B2613" t="n">
        <v>160.39</v>
      </c>
    </row>
    <row r="2614">
      <c r="A2614" s="4" t="n">
        <v>46190</v>
      </c>
      <c r="B2614" t="n">
        <v>160.22</v>
      </c>
    </row>
    <row r="2615">
      <c r="A2615" s="4" t="n">
        <v>46191</v>
      </c>
      <c r="B2615" t="n">
        <v>161.37</v>
      </c>
    </row>
    <row r="2616">
      <c r="A2616" s="4" t="n">
        <v>46195</v>
      </c>
      <c r="B2616" t="n">
        <v>161.51</v>
      </c>
    </row>
    <row r="2617">
      <c r="A2617" s="4" t="n">
        <v>46196</v>
      </c>
      <c r="B2617" t="n">
        <v>161.55</v>
      </c>
    </row>
    <row r="2618">
      <c r="A2618" s="4" t="n">
        <v>46197</v>
      </c>
      <c r="B2618" t="n">
        <v>161.76</v>
      </c>
    </row>
    <row r="2619">
      <c r="A2619" s="4" t="n">
        <v>46198</v>
      </c>
      <c r="B2619" t="n">
        <v>161.67</v>
      </c>
    </row>
    <row r="2620">
      <c r="A2620" s="4" t="n">
        <v>46199</v>
      </c>
      <c r="B2620" t="n">
        <v>161.67</v>
      </c>
    </row>
    <row r="2621">
      <c r="A2621" s="4" t="n">
        <v>46202</v>
      </c>
      <c r="B2621" t="n">
        <v>161.93</v>
      </c>
    </row>
    <row r="2622">
      <c r="A2622" s="4" t="n">
        <v>46203</v>
      </c>
      <c r="B2622" t="n">
        <v>162.61</v>
      </c>
    </row>
    <row r="2623">
      <c r="A2623" s="4" t="n">
        <v>46204</v>
      </c>
      <c r="B2623" t="n">
        <v>162.41</v>
      </c>
    </row>
    <row r="2624">
      <c r="A2624" s="4" t="n">
        <v>46205</v>
      </c>
      <c r="B2624" t="n">
        <v>160.9</v>
      </c>
    </row>
    <row r="2625">
      <c r="A2625" s="4" t="n">
        <v>46209</v>
      </c>
      <c r="B2625" t="n">
        <v>162.28</v>
      </c>
    </row>
    <row r="2626">
      <c r="A2626" s="4" t="n">
        <v>46210</v>
      </c>
      <c r="B2626" t="n">
        <v>161.91</v>
      </c>
    </row>
    <row r="2627">
      <c r="A2627" s="4" t="n">
        <v>46211</v>
      </c>
      <c r="B2627" t="n">
        <v>162.67</v>
      </c>
    </row>
    <row r="2628">
      <c r="A2628" s="4" t="n">
        <v>46212</v>
      </c>
      <c r="B2628" t="n">
        <v>162.29</v>
      </c>
    </row>
    <row r="2629">
      <c r="A2629" s="4" t="n">
        <v>46213</v>
      </c>
      <c r="B2629" t="n">
        <v>161.31</v>
      </c>
    </row>
    <row r="2630">
      <c r="A2630" s="4" t="n">
        <v>46216</v>
      </c>
      <c r="B2630" t="n">
        <v>162.32</v>
      </c>
    </row>
    <row r="2631">
      <c r="A2631" s="4" t="n">
        <v>46217</v>
      </c>
      <c r="B2631" t="n">
        <v>162.14</v>
      </c>
    </row>
    <row r="2632">
      <c r="A2632" s="4" t="n">
        <v>46218</v>
      </c>
      <c r="B2632" t="n">
        <v>162.13</v>
      </c>
    </row>
    <row r="2633">
      <c r="A2633" s="4" t="n">
        <v>46219</v>
      </c>
      <c r="B2633" t="n">
        <v>162.42</v>
      </c>
    </row>
    <row r="2634">
      <c r="A2634" s="4" t="n">
        <v>46220</v>
      </c>
      <c r="B2634" t="n">
        <v>162.43</v>
      </c>
    </row>
    <row r="2635">
      <c r="A2635" s="4" t="n">
        <v>46223</v>
      </c>
      <c r="B2635" t="n">
        <v>162.59</v>
      </c>
    </row>
    <row r="2636">
      <c r="A2636" s="4" t="n">
        <v>46224</v>
      </c>
      <c r="B2636" t="n">
        <v>163.01</v>
      </c>
    </row>
    <row r="2637">
      <c r="A2637" s="4" t="n">
        <v>46225</v>
      </c>
      <c r="B2637" t="n">
        <v>163.08</v>
      </c>
    </row>
    <row r="2638">
      <c r="A2638" s="4" t="n">
        <v>46226</v>
      </c>
      <c r="B2638" t="n">
        <v>163.8</v>
      </c>
    </row>
    <row r="2639">
      <c r="A2639" s="4" t="n">
        <v>46227</v>
      </c>
      <c r="B2639" t="n">
        <v>163.71</v>
      </c>
    </row>
    <row r="2640">
      <c r="A2640" s="4" t="n">
        <v>46230</v>
      </c>
      <c r="B2640" t="n">
        <v>163.71</v>
      </c>
    </row>
    <row r="2641">
      <c r="A2641" s="4" t="n">
        <v>46231</v>
      </c>
      <c r="B2641" t="n">
        <v>163.65</v>
      </c>
    </row>
    <row r="2642">
      <c r="A2642" s="4" t="n">
        <v>46232</v>
      </c>
      <c r="B2642" t="n">
        <v>163.86</v>
      </c>
    </row>
    <row r="2643">
      <c r="A2643" s="4" t="n">
        <v>46233</v>
      </c>
      <c r="B2643" t="n">
        <v>159.47</v>
      </c>
    </row>
    <row r="2644">
      <c r="A2644" s="4" t="n">
        <v>46234</v>
      </c>
      <c r="B2644" t="n">
        <v>159.16</v>
      </c>
    </row>
    <row r="2645">
      <c r="A2645" s="4" t="n">
        <v>46237</v>
      </c>
      <c r="B2645" t="n">
        <v>156.96</v>
      </c>
    </row>
    <row r="2646">
      <c r="A2646" s="4" t="n">
        <v>46238</v>
      </c>
      <c r="B2646" t="n">
        <v>157.44</v>
      </c>
    </row>
    <row r="2647">
      <c r="A2647" s="4" t="n">
        <v>46239</v>
      </c>
      <c r="B2647" t="n">
        <v>157.63</v>
      </c>
    </row>
    <row r="2648">
      <c r="A2648" s="4" t="n">
        <v>46240</v>
      </c>
      <c r="B2648" t="n">
        <v>158.45</v>
      </c>
    </row>
    <row r="2649">
      <c r="A2649" s="4" t="n">
        <v>46241</v>
      </c>
      <c r="B2649" t="n">
        <v>157.54</v>
      </c>
    </row>
    <row r="2650">
      <c r="A2650" s="4" t="n">
        <v>46244</v>
      </c>
      <c r="B2650" t="n">
        <v>158.9</v>
      </c>
    </row>
    <row r="2651">
      <c r="A2651" s="4" t="n">
        <v>46245</v>
      </c>
      <c r="B2651" t="n">
        <v>159.25</v>
      </c>
    </row>
    <row r="2652">
      <c r="A2652" s="4" t="n">
        <v>46246</v>
      </c>
      <c r="B2652" t="n">
        <v>159.23</v>
      </c>
    </row>
    <row r="2653">
      <c r="A2653" s="4" t="n">
        <v>46247</v>
      </c>
      <c r="B2653" t="n">
        <v>159.35</v>
      </c>
    </row>
    <row r="2654">
      <c r="A2654" s="4" t="n">
        <v>46248</v>
      </c>
      <c r="B2654" t="n">
        <v>159.21</v>
      </c>
    </row>
    <row r="2655">
      <c r="A2655" s="4" t="n">
        <v>46251</v>
      </c>
      <c r="B2655" t="n">
        <v>159.34</v>
      </c>
    </row>
    <row r="2656">
      <c r="A2656" s="4" t="n">
        <v>46252</v>
      </c>
      <c r="B2656" t="n">
        <v>159.58</v>
      </c>
    </row>
    <row r="2657">
      <c r="A2657" s="4" t="n">
        <v>46253</v>
      </c>
      <c r="B2657" t="n">
        <v>158.45</v>
      </c>
    </row>
    <row r="2658">
      <c r="A2658" s="4" t="n">
        <v>46254</v>
      </c>
      <c r="B2658" t="n">
        <v>158.85</v>
      </c>
    </row>
    <row r="2659">
      <c r="A2659" s="4" t="n">
        <v>46255</v>
      </c>
      <c r="B2659" t="n">
        <v>158.91</v>
      </c>
    </row>
    <row r="2660">
      <c r="A2660" s="4" t="n">
        <v>46258</v>
      </c>
      <c r="B2660" t="n">
        <v>159.17</v>
      </c>
    </row>
    <row r="2661">
      <c r="A2661" s="4" t="n">
        <v>46259</v>
      </c>
      <c r="B2661" t="n">
        <v>159.21</v>
      </c>
    </row>
    <row r="2662">
      <c r="A2662" s="4" t="n">
        <v>46260</v>
      </c>
      <c r="B2662" t="n">
        <v>159.36</v>
      </c>
    </row>
    <row r="2663">
      <c r="A2663" s="4" t="n">
        <v>46261</v>
      </c>
      <c r="B2663" t="n">
        <v>159.26</v>
      </c>
    </row>
    <row r="2664">
      <c r="A2664" s="4" t="n">
        <v>46262</v>
      </c>
      <c r="B2664" t="n">
        <v>159.97</v>
      </c>
    </row>
    <row r="2665">
      <c r="A2665" s="4" t="n">
        <v>46265</v>
      </c>
      <c r="B2665" t="n">
        <v>159.74</v>
      </c>
    </row>
    <row r="2666">
      <c r="A2666" s="4" t="n">
        <v>46266</v>
      </c>
      <c r="B2666" t="n">
        <v>160.03</v>
      </c>
    </row>
    <row r="2667">
      <c r="A2667" s="4" t="n">
        <v>46267</v>
      </c>
      <c r="B2667" t="n">
        <v>158.79</v>
      </c>
    </row>
    <row r="2668">
      <c r="A2668" s="4" t="n">
        <v>46268</v>
      </c>
      <c r="B2668" t="n">
        <v>155.39</v>
      </c>
    </row>
    <row r="2669">
      <c r="A2669" s="4" t="n">
        <v>46269</v>
      </c>
      <c r="B2669" t="n">
        <v>156.11</v>
      </c>
    </row>
    <row r="2670">
      <c r="A2670" s="4" t="n">
        <v>46273</v>
      </c>
      <c r="B2670" t="n">
        <v>154.24</v>
      </c>
    </row>
    <row r="2671">
      <c r="A2671" s="4" t="n">
        <v>46274</v>
      </c>
      <c r="B2671" t="n">
        <v>153.5</v>
      </c>
    </row>
    <row r="2672">
      <c r="A2672" s="4" t="n">
        <v>46275</v>
      </c>
      <c r="B2672" t="n">
        <v>154.06</v>
      </c>
    </row>
    <row r="2673">
      <c r="A2673" s="4" t="n">
        <v>46276</v>
      </c>
      <c r="B2673" t="n">
        <v>153.71</v>
      </c>
    </row>
    <row r="2674">
      <c r="A2674" s="4" t="n">
        <v>46279</v>
      </c>
      <c r="B2674" t="n">
        <v>154.42</v>
      </c>
    </row>
    <row r="2675">
      <c r="A2675" s="4" t="n">
        <v>46280</v>
      </c>
      <c r="B2675" t="n">
        <v>155.11</v>
      </c>
    </row>
    <row r="2676">
      <c r="A2676" s="4" t="n">
        <v>46281</v>
      </c>
      <c r="B2676" t="n">
        <v>155.08</v>
      </c>
    </row>
    <row r="2677">
      <c r="A2677" s="4" t="n">
        <v>46282</v>
      </c>
      <c r="B2677" t="n">
        <v>155.85</v>
      </c>
    </row>
    <row r="2678">
      <c r="A2678" s="4" t="n">
        <v>46283</v>
      </c>
      <c r="B2678" t="n">
        <v>156.87</v>
      </c>
    </row>
    <row r="2679">
      <c r="A2679" s="4" t="n">
        <v>46286</v>
      </c>
      <c r="B2679" t="n">
        <v>157.46</v>
      </c>
    </row>
    <row r="2680">
      <c r="A2680" s="4" t="n">
        <v>46287</v>
      </c>
      <c r="B2680" t="n">
        <v>157.55</v>
      </c>
    </row>
    <row r="2681">
      <c r="A2681" s="4" t="n">
        <v>46288</v>
      </c>
      <c r="B2681" t="n">
        <v>158.3</v>
      </c>
    </row>
    <row r="2682">
      <c r="A2682" s="4" t="n">
        <v>46289</v>
      </c>
      <c r="B2682" t="n">
        <v>158.92</v>
      </c>
    </row>
    <row r="2683">
      <c r="A2683" s="4" t="n">
        <v>46290</v>
      </c>
      <c r="B2683" t="n">
        <v>157.18</v>
      </c>
    </row>
    <row r="2684">
      <c r="A2684" s="4" t="n">
        <v>46293</v>
      </c>
      <c r="B2684" t="n">
        <v>157.44</v>
      </c>
    </row>
    <row r="2685">
      <c r="A2685" s="4" t="n">
        <v>46294</v>
      </c>
      <c r="B2685" t="n">
        <v>157.5</v>
      </c>
    </row>
    <row r="2686">
      <c r="A2686" s="4" t="n">
        <v>46295</v>
      </c>
      <c r="B2686" t="n">
        <v>157.25</v>
      </c>
    </row>
    <row r="2687">
      <c r="A2687" s="4" t="n">
        <v>46296</v>
      </c>
      <c r="B2687" t="n">
        <v>157.63</v>
      </c>
    </row>
    <row r="2688">
      <c r="A2688" s="4" t="n">
        <v>46297</v>
      </c>
      <c r="B2688" t="n">
        <v>157.81</v>
      </c>
    </row>
    <row r="2689">
      <c r="A2689" s="4" t="n">
        <v>46300</v>
      </c>
      <c r="B2689" t="n">
        <v>157.97</v>
      </c>
    </row>
    <row r="2690">
      <c r="A2690" s="4" t="n">
        <v>46301</v>
      </c>
      <c r="B2690" t="n">
        <v>158.12</v>
      </c>
    </row>
    <row r="2691">
      <c r="A2691" s="4" t="n">
        <v>46302</v>
      </c>
      <c r="B2691" t="n">
        <v>158.11</v>
      </c>
    </row>
    <row r="2692">
      <c r="A2692" s="4" t="n">
        <v>46303</v>
      </c>
      <c r="B2692" t="n">
        <v>158.33</v>
      </c>
    </row>
    <row r="2693">
      <c r="A2693" s="4" t="n">
        <v>46304</v>
      </c>
      <c r="B2693" t="n">
        <v>158.34</v>
      </c>
    </row>
    <row r="2694">
      <c r="A2694" s="4" t="n">
        <v>46308</v>
      </c>
      <c r="B2694" t="n">
        <v>158.36</v>
      </c>
    </row>
    <row r="2695">
      <c r="A2695" s="4" t="n">
        <v>46309</v>
      </c>
      <c r="B2695" t="n">
        <v>158.84</v>
      </c>
    </row>
    <row r="2696">
      <c r="A2696" s="4" t="n">
        <v>46310</v>
      </c>
      <c r="B2696" t="n">
        <v>158.18</v>
      </c>
    </row>
    <row r="2697">
      <c r="A2697" s="4" t="n">
        <v>46311</v>
      </c>
      <c r="B2697" t="n">
        <v>158</v>
      </c>
    </row>
    <row r="2698">
      <c r="A2698" s="4" t="n">
        <v>46314</v>
      </c>
      <c r="B2698" t="n">
        <v>158.49</v>
      </c>
    </row>
    <row r="2699">
      <c r="A2699" s="4" t="n">
        <v>46315</v>
      </c>
      <c r="B2699" t="n">
        <v>158.2</v>
      </c>
    </row>
    <row r="2700">
      <c r="A2700" s="4" t="n">
        <v>46316</v>
      </c>
      <c r="B2700" t="n">
        <v>158.13</v>
      </c>
    </row>
    <row r="2701">
      <c r="A2701" s="4" t="n">
        <v>46317</v>
      </c>
      <c r="B2701" t="n">
        <v>157.11</v>
      </c>
    </row>
    <row r="2702">
      <c r="A2702" s="4" t="n">
        <v>46318</v>
      </c>
      <c r="B2702" t="n">
        <v>156.87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2026-10-28T00:51:49Z</dcterms:created>
  <dcterms:modified xsi:type="dcterms:W3CDTF">2026-10-28T00:51:49Z</dcterms:modified>
</cp:coreProperties>
</file>