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Chart - Peak" sheetId="3" state="visible" r:id="rId3"/>
    <sheet name="Daily" sheetId="4" state="visible" r:id="rId4"/>
    <sheet name="Pea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mmm/yy"/>
    <numFmt numFmtId="166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Thailand power generation by fuel (EPPO, whole system) (to Jul/26)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'Chart'!$A$2:$A$68</f>
            </numRef>
          </cat>
          <val>
            <numRef>
              <f>'Chart'!$B$2:$B$68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'Chart'!$A$2:$A$68</f>
            </numRef>
          </cat>
          <val>
            <numRef>
              <f>'Chart'!$C$2:$C$68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'Chart'!$A$2:$A$68</f>
            </numRef>
          </cat>
          <val>
            <numRef>
              <f>'Chart'!$D$2:$D$68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'Chart'!$A$2:$A$68</f>
            </numRef>
          </cat>
          <val>
            <numRef>
              <f>'Chart'!$E$2:$E$68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'Chart'!$A$2:$A$68</f>
            </numRef>
          </cat>
          <val>
            <numRef>
              <f>'Chart'!$F$2:$F$68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'Chart'!$A$2:$A$68</f>
            </numRef>
          </cat>
          <val>
            <numRef>
              <f>'Chart'!$G$2:$G$68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'Chart'!$A$2:$A$68</f>
            </numRef>
          </cat>
          <val>
            <numRef>
              <f>'Chart'!$H$2:$H$68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Thailand monthly peak demand (EGAT system, EPPO) (to Jul/26)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Peak'!B1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Peak'!$A$2:$A$140</f>
            </numRef>
          </cat>
          <val>
            <numRef>
              <f>'Chart - Peak'!$B$2:$B$140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1"/>
        <tickMarkSkip val="1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MW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Daily: one row per MONTH (dated the 1st), MWh in the month (EPPO publishes GWh, x1,000). Gas, Coal (coal + lignite), Oil (fuel oil + diesel), Hydro, Other = EPPO 'Renewable Energy' (solar, wind, biomass, biogas, waste - EPPO does not split it). Total_MWh = domestic generation (sum of those). Imports_MWh = imported electricity (Lao PDR hydro, some Malaysia), not in Total_MWh.</t>
        </is>
      </c>
    </row>
    <row r="4">
      <c r="A4" t="inlineStr">
        <is>
          <t>Peak: monthly peak demand (MW), generation (GWh) and load factor (%), EGAT system (Table 5.2-5).</t>
        </is>
      </c>
    </row>
    <row r="6">
      <c r="A6" s="1" t="inlineStr">
        <is>
          <t>COVERAGE</t>
        </is>
      </c>
    </row>
    <row r="7">
      <c r="A7" t="inlineStr">
        <is>
          <t>Monthly from 2010-01 to 2026-07, whole Thai system (EGAT, IPP, SPP and VSPP generation), EPPO Table 5.2-4 'Power Generation by Fuel (Detail)', extended with Table 5.2-2 for the current year. EPPO updates about two months after the month.</t>
        </is>
      </c>
    </row>
    <row r="8">
      <c r="A8" t="inlineStr">
        <is>
          <t>Files read this run: T05_02_04-1.xls (Last-Modified Mon, 14 Sep 2026 09:30:39 GMT); T05_02_02.xls (Last-Modified Mon, 14 Sep 2026 09:30:04 GMT); T05_02_05-1.xls (Last-Modified Mon, 14 Sep 2026 09:30:50 GMT); T05_02_05.xls (Last-Modified Mon, 14 Sep 2026 09:30:46 GMT)</t>
        </is>
      </c>
    </row>
    <row r="10">
      <c r="A10" s="1" t="inlineStr">
        <is>
          <t>SOURCE</t>
        </is>
      </c>
    </row>
    <row r="11">
      <c r="A11" t="inlineStr">
        <is>
          <t>EPPO (Energy Policy and Planning Office, Ministry of Energy, Thailand), Electricity Statistics: https://www.eppo.go.th/epposite/info/stat/electricity (tables 5.2-4 and 5.2-5; data from EGAT, PEA, MEA).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5" t="n">
        <v>44197</v>
      </c>
      <c r="B2" t="n">
        <v>417.227</v>
      </c>
      <c r="C2" t="n">
        <v>8311.972</v>
      </c>
      <c r="D2" t="n">
        <v>0</v>
      </c>
      <c r="E2" t="n">
        <v>0</v>
      </c>
      <c r="F2" t="n">
        <v>2632.406</v>
      </c>
      <c r="G2" t="n">
        <v>0</v>
      </c>
      <c r="H2" t="n">
        <v>2094.204</v>
      </c>
    </row>
    <row r="3">
      <c r="A3" s="5" t="n">
        <v>44228</v>
      </c>
      <c r="B3" t="n">
        <v>418.707</v>
      </c>
      <c r="C3" t="n">
        <v>8679.573</v>
      </c>
      <c r="D3" t="n">
        <v>0</v>
      </c>
      <c r="E3" t="n">
        <v>0</v>
      </c>
      <c r="F3" t="n">
        <v>2833.675</v>
      </c>
      <c r="G3" t="n">
        <v>0</v>
      </c>
      <c r="H3" t="n">
        <v>1856.432</v>
      </c>
    </row>
    <row r="4">
      <c r="A4" s="5" t="n">
        <v>44256</v>
      </c>
      <c r="B4" t="n">
        <v>446.041</v>
      </c>
      <c r="C4" t="n">
        <v>11378.959</v>
      </c>
      <c r="D4" t="n">
        <v>0</v>
      </c>
      <c r="E4" t="n">
        <v>0</v>
      </c>
      <c r="F4" t="n">
        <v>2918.073</v>
      </c>
      <c r="G4" t="n">
        <v>0</v>
      </c>
      <c r="H4" t="n">
        <v>1910.177</v>
      </c>
    </row>
    <row r="5">
      <c r="A5" s="5" t="n">
        <v>44287</v>
      </c>
      <c r="B5" t="n">
        <v>377.491</v>
      </c>
      <c r="C5" t="n">
        <v>9959.442999999999</v>
      </c>
      <c r="D5" t="n">
        <v>0</v>
      </c>
      <c r="E5" t="n">
        <v>0</v>
      </c>
      <c r="F5" t="n">
        <v>3015.528</v>
      </c>
      <c r="G5" t="n">
        <v>0</v>
      </c>
      <c r="H5" t="n">
        <v>1685.216</v>
      </c>
    </row>
    <row r="6">
      <c r="A6" s="5" t="n">
        <v>44317</v>
      </c>
      <c r="B6" t="n">
        <v>389.065</v>
      </c>
      <c r="C6" t="n">
        <v>11240.199</v>
      </c>
      <c r="D6" t="n">
        <v>0</v>
      </c>
      <c r="E6" t="n">
        <v>0</v>
      </c>
      <c r="F6" t="n">
        <v>2874.495</v>
      </c>
      <c r="G6" t="n">
        <v>0</v>
      </c>
      <c r="H6" t="n">
        <v>1840.285</v>
      </c>
    </row>
    <row r="7">
      <c r="A7" s="5" t="n">
        <v>44348</v>
      </c>
      <c r="B7" t="n">
        <v>459.821</v>
      </c>
      <c r="C7" t="n">
        <v>9720.700999999999</v>
      </c>
      <c r="D7" t="n">
        <v>0</v>
      </c>
      <c r="E7" t="n">
        <v>0</v>
      </c>
      <c r="F7" t="n">
        <v>3055.678</v>
      </c>
      <c r="G7" t="n">
        <v>0</v>
      </c>
      <c r="H7" t="n">
        <v>2022.23</v>
      </c>
    </row>
    <row r="8">
      <c r="A8" s="5" t="n">
        <v>44378</v>
      </c>
      <c r="B8" t="n">
        <v>398.008</v>
      </c>
      <c r="C8" t="n">
        <v>8695.67</v>
      </c>
      <c r="D8" t="n">
        <v>0</v>
      </c>
      <c r="E8" t="n">
        <v>0</v>
      </c>
      <c r="F8" t="n">
        <v>3458.792</v>
      </c>
      <c r="G8" t="n">
        <v>0</v>
      </c>
      <c r="H8" t="n">
        <v>1947.524</v>
      </c>
    </row>
    <row r="9">
      <c r="A9" s="5" t="n">
        <v>44409</v>
      </c>
      <c r="B9" t="n">
        <v>378.377</v>
      </c>
      <c r="C9" t="n">
        <v>8512.24</v>
      </c>
      <c r="D9" t="n">
        <v>0</v>
      </c>
      <c r="E9" t="n">
        <v>0</v>
      </c>
      <c r="F9" t="n">
        <v>3380.132</v>
      </c>
      <c r="G9" t="n">
        <v>0</v>
      </c>
      <c r="H9" t="n">
        <v>1905.866</v>
      </c>
    </row>
    <row r="10">
      <c r="A10" s="5" t="n">
        <v>44440</v>
      </c>
      <c r="B10" t="n">
        <v>283.951</v>
      </c>
      <c r="C10" t="n">
        <v>9244.846</v>
      </c>
      <c r="D10" t="n">
        <v>0</v>
      </c>
      <c r="E10" t="n">
        <v>0</v>
      </c>
      <c r="F10" t="n">
        <v>2583.597</v>
      </c>
      <c r="G10" t="n">
        <v>0</v>
      </c>
      <c r="H10" t="n">
        <v>1651.847</v>
      </c>
    </row>
    <row r="11">
      <c r="A11" s="5" t="n">
        <v>44470</v>
      </c>
      <c r="B11" t="n">
        <v>313.292</v>
      </c>
      <c r="C11" t="n">
        <v>9808.030000000001</v>
      </c>
      <c r="D11" t="n">
        <v>0</v>
      </c>
      <c r="E11" t="n">
        <v>0</v>
      </c>
      <c r="F11" t="n">
        <v>3150.205</v>
      </c>
      <c r="G11" t="n">
        <v>0</v>
      </c>
      <c r="H11" t="n">
        <v>1759.646</v>
      </c>
    </row>
    <row r="12">
      <c r="A12" s="5" t="n">
        <v>44501</v>
      </c>
      <c r="B12" t="n">
        <v>272.854</v>
      </c>
      <c r="C12" t="n">
        <v>9592.282999999999</v>
      </c>
      <c r="D12" t="n">
        <v>0</v>
      </c>
      <c r="E12" t="n">
        <v>0</v>
      </c>
      <c r="F12" t="n">
        <v>3069.472</v>
      </c>
      <c r="G12" t="n">
        <v>0</v>
      </c>
      <c r="H12" t="n">
        <v>1803.686</v>
      </c>
    </row>
    <row r="13">
      <c r="A13" s="5" t="n">
        <v>44531</v>
      </c>
      <c r="B13" t="n">
        <v>385.158</v>
      </c>
      <c r="C13" t="n">
        <v>7968.943</v>
      </c>
      <c r="D13" t="n">
        <v>0</v>
      </c>
      <c r="E13" t="n">
        <v>0</v>
      </c>
      <c r="F13" t="n">
        <v>3092.572</v>
      </c>
      <c r="G13" t="n">
        <v>0</v>
      </c>
      <c r="H13" t="n">
        <v>2165.894</v>
      </c>
    </row>
    <row r="14">
      <c r="A14" s="5" t="n">
        <v>44562</v>
      </c>
      <c r="B14" t="n">
        <v>488.946</v>
      </c>
      <c r="C14" t="n">
        <v>9355.227000000001</v>
      </c>
      <c r="D14" t="n">
        <v>0</v>
      </c>
      <c r="E14" t="n">
        <v>0</v>
      </c>
      <c r="F14" t="n">
        <v>2723.061</v>
      </c>
      <c r="G14" t="n">
        <v>0</v>
      </c>
      <c r="H14" t="n">
        <v>2129.536</v>
      </c>
    </row>
    <row r="15">
      <c r="A15" s="5" t="n">
        <v>44593</v>
      </c>
      <c r="B15" t="n">
        <v>513.474</v>
      </c>
      <c r="C15" t="n">
        <v>9340.147000000001</v>
      </c>
      <c r="D15" t="n">
        <v>0</v>
      </c>
      <c r="E15" t="n">
        <v>0</v>
      </c>
      <c r="F15" t="n">
        <v>2472.676</v>
      </c>
      <c r="G15" t="n">
        <v>0</v>
      </c>
      <c r="H15" t="n">
        <v>1867.087</v>
      </c>
    </row>
    <row r="16">
      <c r="A16" s="5" t="n">
        <v>44621</v>
      </c>
      <c r="B16" t="n">
        <v>695.158</v>
      </c>
      <c r="C16" t="n">
        <v>11309.681</v>
      </c>
      <c r="D16" t="n">
        <v>0</v>
      </c>
      <c r="E16" t="n">
        <v>0</v>
      </c>
      <c r="F16" t="n">
        <v>2863.234</v>
      </c>
      <c r="G16" t="n">
        <v>0</v>
      </c>
      <c r="H16" t="n">
        <v>1934.181</v>
      </c>
    </row>
    <row r="17">
      <c r="A17" s="5" t="n">
        <v>44652</v>
      </c>
      <c r="B17" t="n">
        <v>705.974</v>
      </c>
      <c r="C17" t="n">
        <v>9931.831</v>
      </c>
      <c r="D17" t="n">
        <v>0</v>
      </c>
      <c r="E17" t="n">
        <v>0</v>
      </c>
      <c r="F17" t="n">
        <v>2774.044</v>
      </c>
      <c r="G17" t="n">
        <v>0</v>
      </c>
      <c r="H17" t="n">
        <v>2041.73</v>
      </c>
    </row>
    <row r="18">
      <c r="A18" s="5" t="n">
        <v>44682</v>
      </c>
      <c r="B18" t="n">
        <v>652.592</v>
      </c>
      <c r="C18" t="n">
        <v>9802.427</v>
      </c>
      <c r="D18" t="n">
        <v>0</v>
      </c>
      <c r="E18" t="n">
        <v>0</v>
      </c>
      <c r="F18" t="n">
        <v>3364.24</v>
      </c>
      <c r="G18" t="n">
        <v>0</v>
      </c>
      <c r="H18" t="n">
        <v>1957.601</v>
      </c>
    </row>
    <row r="19">
      <c r="A19" s="5" t="n">
        <v>44713</v>
      </c>
      <c r="B19" t="n">
        <v>645.403</v>
      </c>
      <c r="C19" t="n">
        <v>10109.213</v>
      </c>
      <c r="D19" t="n">
        <v>0</v>
      </c>
      <c r="E19" t="n">
        <v>0</v>
      </c>
      <c r="F19" t="n">
        <v>2876.025</v>
      </c>
      <c r="G19" t="n">
        <v>0</v>
      </c>
      <c r="H19" t="n">
        <v>1880.006</v>
      </c>
    </row>
    <row r="20">
      <c r="A20" s="5" t="n">
        <v>44743</v>
      </c>
      <c r="B20" t="n">
        <v>604.438</v>
      </c>
      <c r="C20" t="n">
        <v>9321.177</v>
      </c>
      <c r="D20" t="n">
        <v>0</v>
      </c>
      <c r="E20" t="n">
        <v>0</v>
      </c>
      <c r="F20" t="n">
        <v>3207.775</v>
      </c>
      <c r="G20" t="n">
        <v>0</v>
      </c>
      <c r="H20" t="n">
        <v>1930.923</v>
      </c>
    </row>
    <row r="21">
      <c r="A21" s="5" t="n">
        <v>44774</v>
      </c>
      <c r="B21" t="n">
        <v>548.646</v>
      </c>
      <c r="C21" t="n">
        <v>8884.584000000001</v>
      </c>
      <c r="D21" t="n">
        <v>0</v>
      </c>
      <c r="E21" t="n">
        <v>0</v>
      </c>
      <c r="F21" t="n">
        <v>3400.039</v>
      </c>
      <c r="G21" t="n">
        <v>0</v>
      </c>
      <c r="H21" t="n">
        <v>2024.244</v>
      </c>
    </row>
    <row r="22">
      <c r="A22" s="5" t="n">
        <v>44805</v>
      </c>
      <c r="B22" t="n">
        <v>437.471</v>
      </c>
      <c r="C22" t="n">
        <v>9340.173000000001</v>
      </c>
      <c r="D22" t="n">
        <v>0</v>
      </c>
      <c r="E22" t="n">
        <v>0</v>
      </c>
      <c r="F22" t="n">
        <v>2863.996</v>
      </c>
      <c r="G22" t="n">
        <v>0</v>
      </c>
      <c r="H22" t="n">
        <v>1669.519</v>
      </c>
    </row>
    <row r="23">
      <c r="A23" s="5" t="n">
        <v>44835</v>
      </c>
      <c r="B23" t="n">
        <v>324.588</v>
      </c>
      <c r="C23" t="n">
        <v>8740.225</v>
      </c>
      <c r="D23" t="n">
        <v>0</v>
      </c>
      <c r="E23" t="n">
        <v>0</v>
      </c>
      <c r="F23" t="n">
        <v>3247.582</v>
      </c>
      <c r="G23" t="n">
        <v>0</v>
      </c>
      <c r="H23" t="n">
        <v>2027.115</v>
      </c>
    </row>
    <row r="24">
      <c r="A24" s="5" t="n">
        <v>44866</v>
      </c>
      <c r="B24" t="n">
        <v>407.948</v>
      </c>
      <c r="C24" t="n">
        <v>10024.151</v>
      </c>
      <c r="D24" t="n">
        <v>0</v>
      </c>
      <c r="E24" t="n">
        <v>0</v>
      </c>
      <c r="F24" t="n">
        <v>3134.844</v>
      </c>
      <c r="G24" t="n">
        <v>0</v>
      </c>
      <c r="H24" t="n">
        <v>1820.769</v>
      </c>
    </row>
    <row r="25">
      <c r="A25" s="5" t="n">
        <v>44896</v>
      </c>
      <c r="B25" t="n">
        <v>574.183</v>
      </c>
      <c r="C25" t="n">
        <v>8477.968000000001</v>
      </c>
      <c r="D25" t="n">
        <v>0</v>
      </c>
      <c r="E25" t="n">
        <v>0</v>
      </c>
      <c r="F25" t="n">
        <v>2595.195</v>
      </c>
      <c r="G25" t="n">
        <v>0</v>
      </c>
      <c r="H25" t="n">
        <v>2325.039</v>
      </c>
    </row>
    <row r="26">
      <c r="A26" s="5" t="n">
        <v>44927</v>
      </c>
      <c r="B26" t="n">
        <v>705.665</v>
      </c>
      <c r="C26" t="n">
        <v>8084.159</v>
      </c>
      <c r="D26" t="n">
        <v>0</v>
      </c>
      <c r="E26" t="n">
        <v>0</v>
      </c>
      <c r="F26" t="n">
        <v>2513.35</v>
      </c>
      <c r="G26" t="n">
        <v>0</v>
      </c>
      <c r="H26" t="n">
        <v>2471.739</v>
      </c>
    </row>
    <row r="27">
      <c r="A27" s="5" t="n">
        <v>44958</v>
      </c>
      <c r="B27" t="n">
        <v>703.0700000000001</v>
      </c>
      <c r="C27" t="n">
        <v>8987.365</v>
      </c>
      <c r="D27" t="n">
        <v>0</v>
      </c>
      <c r="E27" t="n">
        <v>0</v>
      </c>
      <c r="F27" t="n">
        <v>2458.193</v>
      </c>
      <c r="G27" t="n">
        <v>0</v>
      </c>
      <c r="H27" t="n">
        <v>2101.987</v>
      </c>
    </row>
    <row r="28">
      <c r="A28" s="5" t="n">
        <v>44986</v>
      </c>
      <c r="B28" t="n">
        <v>749.319</v>
      </c>
      <c r="C28" t="n">
        <v>11056.521</v>
      </c>
      <c r="D28" t="n">
        <v>0</v>
      </c>
      <c r="E28" t="n">
        <v>0</v>
      </c>
      <c r="F28" t="n">
        <v>2671.153</v>
      </c>
      <c r="G28" t="n">
        <v>0</v>
      </c>
      <c r="H28" t="n">
        <v>2280.026</v>
      </c>
    </row>
    <row r="29">
      <c r="A29" s="5" t="n">
        <v>45017</v>
      </c>
      <c r="B29" t="n">
        <v>688.027</v>
      </c>
      <c r="C29" t="n">
        <v>11863.013</v>
      </c>
      <c r="D29" t="n">
        <v>0</v>
      </c>
      <c r="E29" t="n">
        <v>0</v>
      </c>
      <c r="F29" t="n">
        <v>2686.223</v>
      </c>
      <c r="G29" t="n">
        <v>0</v>
      </c>
      <c r="H29" t="n">
        <v>2206.392</v>
      </c>
    </row>
    <row r="30">
      <c r="A30" s="5" t="n">
        <v>45047</v>
      </c>
      <c r="B30" t="n">
        <v>701.106</v>
      </c>
      <c r="C30" t="n">
        <v>13234.883</v>
      </c>
      <c r="D30" t="n">
        <v>0</v>
      </c>
      <c r="E30" t="n">
        <v>0</v>
      </c>
      <c r="F30" t="n">
        <v>2681.377</v>
      </c>
      <c r="G30" t="n">
        <v>0</v>
      </c>
      <c r="H30" t="n">
        <v>1893.213</v>
      </c>
    </row>
    <row r="31">
      <c r="A31" s="5" t="n">
        <v>45078</v>
      </c>
      <c r="B31" t="n">
        <v>621.675</v>
      </c>
      <c r="C31" t="n">
        <v>11834.394</v>
      </c>
      <c r="D31" t="n">
        <v>0</v>
      </c>
      <c r="E31" t="n">
        <v>0</v>
      </c>
      <c r="F31" t="n">
        <v>2673.458</v>
      </c>
      <c r="G31" t="n">
        <v>0</v>
      </c>
      <c r="H31" t="n">
        <v>1901.624</v>
      </c>
    </row>
    <row r="32">
      <c r="A32" s="5" t="n">
        <v>45108</v>
      </c>
      <c r="B32" t="n">
        <v>515.846</v>
      </c>
      <c r="C32" t="n">
        <v>11895.35</v>
      </c>
      <c r="D32" t="n">
        <v>0</v>
      </c>
      <c r="E32" t="n">
        <v>0</v>
      </c>
      <c r="F32" t="n">
        <v>2536.836</v>
      </c>
      <c r="G32" t="n">
        <v>0</v>
      </c>
      <c r="H32" t="n">
        <v>1935.258</v>
      </c>
    </row>
    <row r="33">
      <c r="A33" s="5" t="n">
        <v>45139</v>
      </c>
      <c r="B33" t="n">
        <v>485.889</v>
      </c>
      <c r="C33" t="n">
        <v>11213.664</v>
      </c>
      <c r="D33" t="n">
        <v>0</v>
      </c>
      <c r="E33" t="n">
        <v>0</v>
      </c>
      <c r="F33" t="n">
        <v>2413.007</v>
      </c>
      <c r="G33" t="n">
        <v>0</v>
      </c>
      <c r="H33" t="n">
        <v>2018.068</v>
      </c>
    </row>
    <row r="34">
      <c r="A34" s="5" t="n">
        <v>45170</v>
      </c>
      <c r="B34" t="n">
        <v>302.422</v>
      </c>
      <c r="C34" t="n">
        <v>10031.423</v>
      </c>
      <c r="D34" t="n">
        <v>0</v>
      </c>
      <c r="E34" t="n">
        <v>0</v>
      </c>
      <c r="F34" t="n">
        <v>2662.882</v>
      </c>
      <c r="G34" t="n">
        <v>0</v>
      </c>
      <c r="H34" t="n">
        <v>1700.016</v>
      </c>
    </row>
    <row r="35">
      <c r="A35" s="5" t="n">
        <v>45200</v>
      </c>
      <c r="B35" t="n">
        <v>230.486</v>
      </c>
      <c r="C35" t="n">
        <v>10633.493</v>
      </c>
      <c r="D35" t="n">
        <v>0</v>
      </c>
      <c r="E35" t="n">
        <v>0</v>
      </c>
      <c r="F35" t="n">
        <v>2508.122</v>
      </c>
      <c r="G35" t="n">
        <v>0</v>
      </c>
      <c r="H35" t="n">
        <v>1672.518</v>
      </c>
    </row>
    <row r="36">
      <c r="A36" s="5" t="n">
        <v>45231</v>
      </c>
      <c r="B36" t="n">
        <v>318.56</v>
      </c>
      <c r="C36" t="n">
        <v>10569.07</v>
      </c>
      <c r="D36" t="n">
        <v>0</v>
      </c>
      <c r="E36" t="n">
        <v>0</v>
      </c>
      <c r="F36" t="n">
        <v>2552.007</v>
      </c>
      <c r="G36" t="n">
        <v>0</v>
      </c>
      <c r="H36" t="n">
        <v>1754.818</v>
      </c>
    </row>
    <row r="37">
      <c r="A37" s="5" t="n">
        <v>45261</v>
      </c>
      <c r="B37" t="n">
        <v>566.149</v>
      </c>
      <c r="C37" t="n">
        <v>9998.679</v>
      </c>
      <c r="D37" t="n">
        <v>0</v>
      </c>
      <c r="E37" t="n">
        <v>0</v>
      </c>
      <c r="F37" t="n">
        <v>2076.145</v>
      </c>
      <c r="G37" t="n">
        <v>0</v>
      </c>
      <c r="H37" t="n">
        <v>2119.475</v>
      </c>
    </row>
    <row r="38">
      <c r="A38" s="5" t="n">
        <v>45292</v>
      </c>
      <c r="B38" t="n">
        <v>649.653</v>
      </c>
      <c r="C38" t="n">
        <v>10801.564</v>
      </c>
      <c r="D38" t="n">
        <v>0</v>
      </c>
      <c r="E38" t="n">
        <v>0</v>
      </c>
      <c r="F38" t="n">
        <v>2596.179</v>
      </c>
      <c r="G38" t="n">
        <v>0</v>
      </c>
      <c r="H38" t="n">
        <v>2110.065</v>
      </c>
    </row>
    <row r="39">
      <c r="A39" s="5" t="n">
        <v>45323</v>
      </c>
      <c r="B39" t="n">
        <v>625.162</v>
      </c>
      <c r="C39" t="n">
        <v>11020.983</v>
      </c>
      <c r="D39" t="n">
        <v>0</v>
      </c>
      <c r="E39" t="n">
        <v>0</v>
      </c>
      <c r="F39" t="n">
        <v>2926.916</v>
      </c>
      <c r="G39" t="n">
        <v>0</v>
      </c>
      <c r="H39" t="n">
        <v>2008.956</v>
      </c>
    </row>
    <row r="40">
      <c r="A40" s="5" t="n">
        <v>45352</v>
      </c>
      <c r="B40" t="n">
        <v>648.986</v>
      </c>
      <c r="C40" t="n">
        <v>12990.405</v>
      </c>
      <c r="D40" t="n">
        <v>0</v>
      </c>
      <c r="E40" t="n">
        <v>0</v>
      </c>
      <c r="F40" t="n">
        <v>3056.24</v>
      </c>
      <c r="G40" t="n">
        <v>0</v>
      </c>
      <c r="H40" t="n">
        <v>2017.558</v>
      </c>
    </row>
    <row r="41">
      <c r="A41" s="5" t="n">
        <v>45383</v>
      </c>
      <c r="B41" t="n">
        <v>672.547</v>
      </c>
      <c r="C41" t="n">
        <v>13252.441</v>
      </c>
      <c r="D41" t="n">
        <v>0</v>
      </c>
      <c r="E41" t="n">
        <v>0</v>
      </c>
      <c r="F41" t="n">
        <v>2949.052</v>
      </c>
      <c r="G41" t="n">
        <v>0</v>
      </c>
      <c r="H41" t="n">
        <v>2107.137</v>
      </c>
    </row>
    <row r="42">
      <c r="A42" s="5" t="n">
        <v>45413</v>
      </c>
      <c r="B42" t="n">
        <v>646.737</v>
      </c>
      <c r="C42" t="n">
        <v>13563.087</v>
      </c>
      <c r="D42" t="n">
        <v>0</v>
      </c>
      <c r="E42" t="n">
        <v>0</v>
      </c>
      <c r="F42" t="n">
        <v>3012.505</v>
      </c>
      <c r="G42" t="n">
        <v>0</v>
      </c>
      <c r="H42" t="n">
        <v>1891.573</v>
      </c>
    </row>
    <row r="43">
      <c r="A43" s="5" t="n">
        <v>45444</v>
      </c>
      <c r="B43" t="n">
        <v>485.647</v>
      </c>
      <c r="C43" t="n">
        <v>12301.858</v>
      </c>
      <c r="D43" t="n">
        <v>0</v>
      </c>
      <c r="E43" t="n">
        <v>0</v>
      </c>
      <c r="F43" t="n">
        <v>2478.963</v>
      </c>
      <c r="G43" t="n">
        <v>0</v>
      </c>
      <c r="H43" t="n">
        <v>1961.69</v>
      </c>
    </row>
    <row r="44">
      <c r="A44" s="5" t="n">
        <v>45474</v>
      </c>
      <c r="B44" t="n">
        <v>410.772</v>
      </c>
      <c r="C44" t="n">
        <v>10711.372</v>
      </c>
      <c r="D44" t="n">
        <v>0</v>
      </c>
      <c r="E44" t="n">
        <v>0</v>
      </c>
      <c r="F44" t="n">
        <v>2516.494</v>
      </c>
      <c r="G44" t="n">
        <v>0</v>
      </c>
      <c r="H44" t="n">
        <v>1981.369</v>
      </c>
    </row>
    <row r="45">
      <c r="A45" s="5" t="n">
        <v>45505</v>
      </c>
      <c r="B45" t="n">
        <v>391.758</v>
      </c>
      <c r="C45" t="n">
        <v>11766.212</v>
      </c>
      <c r="D45" t="n">
        <v>0</v>
      </c>
      <c r="E45" t="n">
        <v>0</v>
      </c>
      <c r="F45" t="n">
        <v>2245.781</v>
      </c>
      <c r="G45" t="n">
        <v>0</v>
      </c>
      <c r="H45" t="n">
        <v>2004.598</v>
      </c>
    </row>
    <row r="46">
      <c r="A46" s="5" t="n">
        <v>45536</v>
      </c>
      <c r="B46" t="n">
        <v>411.036</v>
      </c>
      <c r="C46" t="n">
        <v>10001.279</v>
      </c>
      <c r="D46" t="n">
        <v>0</v>
      </c>
      <c r="E46" t="n">
        <v>0</v>
      </c>
      <c r="F46" t="n">
        <v>2845.612</v>
      </c>
      <c r="G46" t="n">
        <v>0</v>
      </c>
      <c r="H46" t="n">
        <v>1745.556</v>
      </c>
    </row>
    <row r="47">
      <c r="A47" s="5" t="n">
        <v>45566</v>
      </c>
      <c r="B47" t="n">
        <v>298.869</v>
      </c>
      <c r="C47" t="n">
        <v>10443.261</v>
      </c>
      <c r="D47" t="n">
        <v>0</v>
      </c>
      <c r="E47" t="n">
        <v>0</v>
      </c>
      <c r="F47" t="n">
        <v>3131.78</v>
      </c>
      <c r="G47" t="n">
        <v>0</v>
      </c>
      <c r="H47" t="n">
        <v>1625.882</v>
      </c>
    </row>
    <row r="48">
      <c r="A48" s="5" t="n">
        <v>45597</v>
      </c>
      <c r="B48" t="n">
        <v>421.397</v>
      </c>
      <c r="C48" t="n">
        <v>10408.047</v>
      </c>
      <c r="D48" t="n">
        <v>0</v>
      </c>
      <c r="E48" t="n">
        <v>0</v>
      </c>
      <c r="F48" t="n">
        <v>2959.837</v>
      </c>
      <c r="G48" t="n">
        <v>0</v>
      </c>
      <c r="H48" t="n">
        <v>1837.535</v>
      </c>
    </row>
    <row r="49">
      <c r="A49" s="5" t="n">
        <v>45627</v>
      </c>
      <c r="B49" t="n">
        <v>752.23</v>
      </c>
      <c r="C49" t="n">
        <v>9112.361999999999</v>
      </c>
      <c r="D49" t="n">
        <v>0</v>
      </c>
      <c r="E49" t="n">
        <v>0</v>
      </c>
      <c r="F49" t="n">
        <v>2540.105</v>
      </c>
      <c r="G49" t="n">
        <v>0</v>
      </c>
      <c r="H49" t="n">
        <v>2188.331</v>
      </c>
    </row>
    <row r="50">
      <c r="A50" s="5" t="n">
        <v>45658</v>
      </c>
      <c r="B50" t="n">
        <v>787.34</v>
      </c>
      <c r="C50" t="n">
        <v>9140.709000000001</v>
      </c>
      <c r="D50" t="n">
        <v>0</v>
      </c>
      <c r="E50" t="n">
        <v>0</v>
      </c>
      <c r="F50" t="n">
        <v>2051.257</v>
      </c>
      <c r="G50" t="n">
        <v>0</v>
      </c>
      <c r="H50" t="n">
        <v>2308.509</v>
      </c>
    </row>
    <row r="51">
      <c r="A51" s="5" t="n">
        <v>45689</v>
      </c>
      <c r="B51" t="n">
        <v>727.822</v>
      </c>
      <c r="C51" t="n">
        <v>9756.023999999999</v>
      </c>
      <c r="D51" t="n">
        <v>0</v>
      </c>
      <c r="E51" t="n">
        <v>0</v>
      </c>
      <c r="F51" t="n">
        <v>2762.693</v>
      </c>
      <c r="G51" t="n">
        <v>0</v>
      </c>
      <c r="H51" t="n">
        <v>1954.756</v>
      </c>
    </row>
    <row r="52">
      <c r="A52" s="5" t="n">
        <v>45717</v>
      </c>
      <c r="B52" t="n">
        <v>697.0309999999999</v>
      </c>
      <c r="C52" t="n">
        <v>11530.851</v>
      </c>
      <c r="D52" t="n">
        <v>0</v>
      </c>
      <c r="E52" t="n">
        <v>0</v>
      </c>
      <c r="F52" t="n">
        <v>3183.313</v>
      </c>
      <c r="G52" t="n">
        <v>0</v>
      </c>
      <c r="H52" t="n">
        <v>2225.814</v>
      </c>
    </row>
    <row r="53">
      <c r="A53" s="5" t="n">
        <v>45748</v>
      </c>
      <c r="B53" t="n">
        <v>655.7</v>
      </c>
      <c r="C53" t="n">
        <v>11877.54</v>
      </c>
      <c r="D53" t="n">
        <v>0</v>
      </c>
      <c r="E53" t="n">
        <v>0</v>
      </c>
      <c r="F53" t="n">
        <v>2551.106</v>
      </c>
      <c r="G53" t="n">
        <v>0</v>
      </c>
      <c r="H53" t="n">
        <v>2016.707</v>
      </c>
    </row>
    <row r="54">
      <c r="A54" s="5" t="n">
        <v>45778</v>
      </c>
      <c r="B54" t="n">
        <v>627.136</v>
      </c>
      <c r="C54" t="n">
        <v>11604.01</v>
      </c>
      <c r="D54" t="n">
        <v>0</v>
      </c>
      <c r="E54" t="n">
        <v>0</v>
      </c>
      <c r="F54" t="n">
        <v>3067.699</v>
      </c>
      <c r="G54" t="n">
        <v>0</v>
      </c>
      <c r="H54" t="n">
        <v>1866.186</v>
      </c>
    </row>
    <row r="55">
      <c r="A55" s="5" t="n">
        <v>45809</v>
      </c>
      <c r="B55" t="n">
        <v>504.016</v>
      </c>
      <c r="C55" t="n">
        <v>10362.877</v>
      </c>
      <c r="D55" t="n">
        <v>0</v>
      </c>
      <c r="E55" t="n">
        <v>0</v>
      </c>
      <c r="F55" t="n">
        <v>3122.305</v>
      </c>
      <c r="G55" t="n">
        <v>0</v>
      </c>
      <c r="H55" t="n">
        <v>1961.117</v>
      </c>
    </row>
    <row r="56">
      <c r="A56" s="5" t="n">
        <v>45839</v>
      </c>
      <c r="B56" t="n">
        <v>445.793</v>
      </c>
      <c r="C56" t="n">
        <v>10214.604</v>
      </c>
      <c r="D56" t="n">
        <v>0</v>
      </c>
      <c r="E56" t="n">
        <v>0</v>
      </c>
      <c r="F56" t="n">
        <v>3034.877</v>
      </c>
      <c r="G56" t="n">
        <v>0</v>
      </c>
      <c r="H56" t="n">
        <v>2154.822</v>
      </c>
    </row>
    <row r="57">
      <c r="A57" s="5" t="n">
        <v>45870</v>
      </c>
      <c r="B57" t="n">
        <v>703.032</v>
      </c>
      <c r="C57" t="n">
        <v>9900.312</v>
      </c>
      <c r="D57" t="n">
        <v>0</v>
      </c>
      <c r="E57" t="n">
        <v>0</v>
      </c>
      <c r="F57" t="n">
        <v>3118.889</v>
      </c>
      <c r="G57" t="n">
        <v>0</v>
      </c>
      <c r="H57" t="n">
        <v>1985.117</v>
      </c>
    </row>
    <row r="58">
      <c r="A58" s="5" t="n">
        <v>45901</v>
      </c>
      <c r="B58" t="n">
        <v>493.093</v>
      </c>
      <c r="C58" t="n">
        <v>9427.883</v>
      </c>
      <c r="D58" t="n">
        <v>0</v>
      </c>
      <c r="E58" t="n">
        <v>0</v>
      </c>
      <c r="F58" t="n">
        <v>3037.919</v>
      </c>
      <c r="G58" t="n">
        <v>0</v>
      </c>
      <c r="H58" t="n">
        <v>1661.199</v>
      </c>
    </row>
    <row r="59">
      <c r="A59" s="5" t="n">
        <v>45931</v>
      </c>
      <c r="B59" t="n">
        <v>567.329</v>
      </c>
      <c r="C59" t="n">
        <v>10120.218</v>
      </c>
      <c r="D59" t="n">
        <v>0</v>
      </c>
      <c r="E59" t="n">
        <v>0</v>
      </c>
      <c r="F59" t="n">
        <v>2998.377</v>
      </c>
      <c r="G59" t="n">
        <v>0</v>
      </c>
      <c r="H59" t="n">
        <v>1703.297</v>
      </c>
    </row>
    <row r="60">
      <c r="A60" s="5" t="n">
        <v>45962</v>
      </c>
      <c r="B60" t="n">
        <v>654.2140000000001</v>
      </c>
      <c r="C60" t="n">
        <v>9276.867</v>
      </c>
      <c r="D60" t="n">
        <v>0</v>
      </c>
      <c r="E60" t="n">
        <v>0</v>
      </c>
      <c r="F60" t="n">
        <v>2525.209</v>
      </c>
      <c r="G60" t="n">
        <v>0</v>
      </c>
      <c r="H60" t="n">
        <v>1789.464</v>
      </c>
    </row>
    <row r="61">
      <c r="A61" s="5" t="n">
        <v>45992</v>
      </c>
      <c r="B61" t="n">
        <v>756.461</v>
      </c>
      <c r="C61" t="n">
        <v>10122.495</v>
      </c>
      <c r="D61" t="n">
        <v>0</v>
      </c>
      <c r="E61" t="n">
        <v>0</v>
      </c>
      <c r="F61" t="n">
        <v>2125.153</v>
      </c>
      <c r="G61" t="n">
        <v>0</v>
      </c>
      <c r="H61" t="n">
        <v>2129.055</v>
      </c>
    </row>
    <row r="62">
      <c r="A62" s="5" t="n">
        <v>46023</v>
      </c>
      <c r="B62" t="n">
        <v>923.888</v>
      </c>
      <c r="C62" t="n">
        <v>10115.913</v>
      </c>
      <c r="D62" t="n">
        <v>0</v>
      </c>
      <c r="E62" t="n">
        <v>0</v>
      </c>
      <c r="F62" t="n">
        <v>1144.811</v>
      </c>
      <c r="G62" t="n">
        <v>0</v>
      </c>
      <c r="H62" t="n">
        <v>2269.77</v>
      </c>
    </row>
    <row r="63">
      <c r="A63" s="5" t="n">
        <v>46054</v>
      </c>
      <c r="B63" t="n">
        <v>901.71</v>
      </c>
      <c r="C63" t="n">
        <v>11298.654</v>
      </c>
      <c r="D63" t="n">
        <v>0</v>
      </c>
      <c r="E63" t="n">
        <v>0</v>
      </c>
      <c r="F63" t="n">
        <v>1446.829</v>
      </c>
      <c r="G63" t="n">
        <v>0</v>
      </c>
      <c r="H63" t="n">
        <v>1955.815</v>
      </c>
    </row>
    <row r="64">
      <c r="A64" s="5" t="n">
        <v>46082</v>
      </c>
      <c r="B64" t="n">
        <v>1148.386</v>
      </c>
      <c r="C64" t="n">
        <v>12380.725</v>
      </c>
      <c r="D64" t="n">
        <v>0</v>
      </c>
      <c r="E64" t="n">
        <v>0</v>
      </c>
      <c r="F64" t="n">
        <v>1899.638</v>
      </c>
      <c r="G64" t="n">
        <v>0</v>
      </c>
      <c r="H64" t="n">
        <v>2298.002</v>
      </c>
    </row>
    <row r="65">
      <c r="A65" s="5" t="n">
        <v>46113</v>
      </c>
      <c r="B65" t="n">
        <v>963.3680000000001</v>
      </c>
      <c r="C65" t="n">
        <v>13181.957</v>
      </c>
      <c r="D65" t="n">
        <v>0</v>
      </c>
      <c r="E65" t="n">
        <v>0</v>
      </c>
      <c r="F65" t="n">
        <v>2245.839</v>
      </c>
      <c r="G65" t="n">
        <v>0</v>
      </c>
      <c r="H65" t="n">
        <v>2138.472</v>
      </c>
    </row>
    <row r="66">
      <c r="A66" s="5" t="n">
        <v>46143</v>
      </c>
      <c r="B66" t="n">
        <v>752.202</v>
      </c>
      <c r="C66" t="n">
        <v>13263.609</v>
      </c>
      <c r="D66" t="n">
        <v>0</v>
      </c>
      <c r="E66" t="n">
        <v>0</v>
      </c>
      <c r="F66" t="n">
        <v>2237.129</v>
      </c>
      <c r="G66" t="n">
        <v>0</v>
      </c>
      <c r="H66" t="n">
        <v>1984.853</v>
      </c>
    </row>
    <row r="67">
      <c r="A67" s="5" t="n">
        <v>46174</v>
      </c>
      <c r="B67" t="n">
        <v>605.71</v>
      </c>
      <c r="C67" t="n">
        <v>12829.114</v>
      </c>
      <c r="D67" t="n">
        <v>0</v>
      </c>
      <c r="E67" t="n">
        <v>0</v>
      </c>
      <c r="F67" t="n">
        <v>2146.43</v>
      </c>
      <c r="G67" t="n">
        <v>0</v>
      </c>
      <c r="H67" t="n">
        <v>2103.376</v>
      </c>
    </row>
    <row r="68">
      <c r="A68" s="5" t="n">
        <v>46204</v>
      </c>
      <c r="B68" t="n">
        <v>599.024</v>
      </c>
      <c r="C68" t="n">
        <v>11793.099</v>
      </c>
      <c r="D68" t="n">
        <v>0</v>
      </c>
      <c r="E68" t="n">
        <v>0</v>
      </c>
      <c r="F68" t="n">
        <v>2133.596</v>
      </c>
      <c r="G68" t="n">
        <v>0</v>
      </c>
      <c r="H68" t="n">
        <v>2231.462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Peak demand</t>
        </is>
      </c>
    </row>
    <row r="2">
      <c r="A2" s="5" t="n">
        <v>42005</v>
      </c>
      <c r="B2" t="n">
        <v>23769</v>
      </c>
    </row>
    <row r="3">
      <c r="A3" s="5" t="n">
        <v>42036</v>
      </c>
      <c r="B3" t="n">
        <v>24629.5</v>
      </c>
    </row>
    <row r="4">
      <c r="A4" s="5" t="n">
        <v>42064</v>
      </c>
      <c r="B4" t="n">
        <v>26072.1</v>
      </c>
    </row>
    <row r="5">
      <c r="A5" s="5" t="n">
        <v>42095</v>
      </c>
      <c r="B5" t="n">
        <v>27139</v>
      </c>
    </row>
    <row r="6">
      <c r="A6" s="5" t="n">
        <v>42125</v>
      </c>
      <c r="B6" t="n">
        <v>27198.4</v>
      </c>
    </row>
    <row r="7">
      <c r="A7" s="5" t="n">
        <v>42156</v>
      </c>
      <c r="B7" t="n">
        <v>27345.8</v>
      </c>
    </row>
    <row r="8">
      <c r="A8" s="5" t="n">
        <v>42186</v>
      </c>
      <c r="B8" t="n">
        <v>26049.5</v>
      </c>
    </row>
    <row r="9">
      <c r="A9" s="5" t="n">
        <v>42217</v>
      </c>
      <c r="B9" t="n">
        <v>26027.8</v>
      </c>
    </row>
    <row r="10">
      <c r="A10" s="5" t="n">
        <v>42248</v>
      </c>
      <c r="B10" t="n">
        <v>25676.6</v>
      </c>
    </row>
    <row r="11">
      <c r="A11" s="5" t="n">
        <v>42278</v>
      </c>
      <c r="B11" t="n">
        <v>25044.8</v>
      </c>
    </row>
    <row r="12">
      <c r="A12" s="5" t="n">
        <v>42309</v>
      </c>
      <c r="B12" t="n">
        <v>25956.7</v>
      </c>
    </row>
    <row r="13">
      <c r="A13" s="5" t="n">
        <v>42339</v>
      </c>
      <c r="B13" t="n">
        <v>25722.3</v>
      </c>
    </row>
    <row r="14">
      <c r="A14" s="5" t="n">
        <v>42370</v>
      </c>
      <c r="B14" t="n">
        <v>25312.3</v>
      </c>
    </row>
    <row r="15">
      <c r="A15" s="5" t="n">
        <v>42401</v>
      </c>
      <c r="B15" t="n">
        <v>25103.51</v>
      </c>
    </row>
    <row r="16">
      <c r="A16" s="5" t="n">
        <v>42430</v>
      </c>
      <c r="B16" t="n">
        <v>27242</v>
      </c>
    </row>
    <row r="17">
      <c r="A17" s="5" t="n">
        <v>42461</v>
      </c>
      <c r="B17" t="n">
        <v>29403.7</v>
      </c>
    </row>
    <row r="18">
      <c r="A18" s="5" t="n">
        <v>42491</v>
      </c>
      <c r="B18" t="n">
        <v>29618.8</v>
      </c>
    </row>
    <row r="19">
      <c r="A19" s="5" t="n">
        <v>42522</v>
      </c>
      <c r="B19" t="n">
        <v>26471</v>
      </c>
    </row>
    <row r="20">
      <c r="A20" s="5" t="n">
        <v>42552</v>
      </c>
      <c r="B20" t="n">
        <v>25475</v>
      </c>
    </row>
    <row r="21">
      <c r="A21" s="5" t="n">
        <v>42583</v>
      </c>
      <c r="B21" t="n">
        <v>26329</v>
      </c>
    </row>
    <row r="22">
      <c r="A22" s="5" t="n">
        <v>42614</v>
      </c>
      <c r="B22" t="n">
        <v>25790.6</v>
      </c>
    </row>
    <row r="23">
      <c r="A23" s="5" t="n">
        <v>42644</v>
      </c>
      <c r="B23" t="n">
        <v>26014.6</v>
      </c>
    </row>
    <row r="24">
      <c r="A24" s="5" t="n">
        <v>42675</v>
      </c>
      <c r="B24" t="n">
        <v>26145.3</v>
      </c>
    </row>
    <row r="25">
      <c r="A25" s="5" t="n">
        <v>42705</v>
      </c>
      <c r="B25" t="n">
        <v>25272</v>
      </c>
    </row>
    <row r="26">
      <c r="A26" s="5" t="n">
        <v>42736</v>
      </c>
      <c r="B26" t="n">
        <v>25390.4</v>
      </c>
    </row>
    <row r="27">
      <c r="A27" s="5" t="n">
        <v>42767</v>
      </c>
      <c r="B27" t="n">
        <v>26240</v>
      </c>
    </row>
    <row r="28">
      <c r="A28" s="5" t="n">
        <v>42795</v>
      </c>
      <c r="B28" t="n">
        <v>27326</v>
      </c>
    </row>
    <row r="29">
      <c r="A29" s="5" t="n">
        <v>42826</v>
      </c>
      <c r="B29" t="n">
        <v>27708</v>
      </c>
    </row>
    <row r="30">
      <c r="A30" s="5" t="n">
        <v>42856</v>
      </c>
      <c r="B30" t="n">
        <v>28578</v>
      </c>
    </row>
    <row r="31">
      <c r="A31" s="5" t="n">
        <v>42887</v>
      </c>
      <c r="B31" t="n">
        <v>26747.2</v>
      </c>
    </row>
    <row r="32">
      <c r="A32" s="5" t="n">
        <v>42917</v>
      </c>
      <c r="B32" t="n">
        <v>26130</v>
      </c>
    </row>
    <row r="33">
      <c r="A33" s="5" t="n">
        <v>42948</v>
      </c>
      <c r="B33" t="n">
        <v>26974.5</v>
      </c>
    </row>
    <row r="34">
      <c r="A34" s="5" t="n">
        <v>42979</v>
      </c>
      <c r="B34" t="n">
        <v>27500</v>
      </c>
    </row>
    <row r="35">
      <c r="A35" s="5" t="n">
        <v>43009</v>
      </c>
      <c r="B35" t="n">
        <v>26074.6</v>
      </c>
    </row>
    <row r="36">
      <c r="A36" s="5" t="n">
        <v>43040</v>
      </c>
      <c r="B36" t="n">
        <v>26749</v>
      </c>
    </row>
    <row r="37">
      <c r="A37" s="5" t="n">
        <v>43070</v>
      </c>
      <c r="B37" t="n">
        <v>26554</v>
      </c>
    </row>
    <row r="38">
      <c r="A38" s="5" t="n">
        <v>43101</v>
      </c>
      <c r="B38" t="n">
        <v>25677.3</v>
      </c>
    </row>
    <row r="39">
      <c r="A39" s="5" t="n">
        <v>43132</v>
      </c>
      <c r="B39" t="n">
        <v>26351.8</v>
      </c>
    </row>
    <row r="40">
      <c r="A40" s="5" t="n">
        <v>43160</v>
      </c>
      <c r="B40" t="n">
        <v>27314</v>
      </c>
    </row>
    <row r="41">
      <c r="A41" s="5" t="n">
        <v>43191</v>
      </c>
      <c r="B41" t="n">
        <v>28338</v>
      </c>
    </row>
    <row r="42">
      <c r="A42" s="5" t="n">
        <v>43221</v>
      </c>
      <c r="B42" t="n">
        <v>27331</v>
      </c>
    </row>
    <row r="43">
      <c r="A43" s="5" t="n">
        <v>43252</v>
      </c>
      <c r="B43" t="n">
        <v>26928</v>
      </c>
    </row>
    <row r="44">
      <c r="A44" s="5" t="n">
        <v>43282</v>
      </c>
      <c r="B44" t="n">
        <v>26201</v>
      </c>
    </row>
    <row r="45">
      <c r="A45" s="5" t="n">
        <v>43313</v>
      </c>
      <c r="B45" t="n">
        <v>26492</v>
      </c>
    </row>
    <row r="46">
      <c r="A46" s="5" t="n">
        <v>43344</v>
      </c>
      <c r="B46" t="n">
        <v>27430</v>
      </c>
    </row>
    <row r="47">
      <c r="A47" s="5" t="n">
        <v>43374</v>
      </c>
      <c r="B47" t="n">
        <v>26836</v>
      </c>
    </row>
    <row r="48">
      <c r="A48" s="5" t="n">
        <v>43405</v>
      </c>
      <c r="B48" t="n">
        <v>27221</v>
      </c>
    </row>
    <row r="49">
      <c r="A49" s="5" t="n">
        <v>43435</v>
      </c>
      <c r="B49" t="n">
        <v>26672</v>
      </c>
    </row>
    <row r="50">
      <c r="A50" s="5" t="n">
        <v>43466</v>
      </c>
      <c r="B50" t="n">
        <v>25898.3</v>
      </c>
    </row>
    <row r="51">
      <c r="A51" s="5" t="n">
        <v>43497</v>
      </c>
      <c r="B51" t="n">
        <v>27215</v>
      </c>
    </row>
    <row r="52">
      <c r="A52" s="5" t="n">
        <v>43525</v>
      </c>
      <c r="B52" t="n">
        <v>28721.5</v>
      </c>
    </row>
    <row r="53">
      <c r="A53" s="5" t="n">
        <v>43556</v>
      </c>
      <c r="B53" t="n">
        <v>30120.2</v>
      </c>
    </row>
    <row r="54">
      <c r="A54" s="5" t="n">
        <v>43586</v>
      </c>
      <c r="B54" t="n">
        <v>30853.2</v>
      </c>
    </row>
    <row r="55">
      <c r="A55" s="5" t="n">
        <v>43617</v>
      </c>
      <c r="B55" t="n">
        <v>29799.9</v>
      </c>
    </row>
    <row r="56">
      <c r="A56" s="5" t="n">
        <v>43647</v>
      </c>
      <c r="B56" t="n">
        <v>28014.6</v>
      </c>
    </row>
    <row r="57">
      <c r="A57" s="5" t="n">
        <v>43678</v>
      </c>
      <c r="B57" t="n">
        <v>26987</v>
      </c>
    </row>
    <row r="58">
      <c r="A58" s="5" t="n">
        <v>43709</v>
      </c>
      <c r="B58" t="n">
        <v>26936.7</v>
      </c>
    </row>
    <row r="59">
      <c r="A59" s="5" t="n">
        <v>43739</v>
      </c>
      <c r="B59" t="n">
        <v>28026</v>
      </c>
    </row>
    <row r="60">
      <c r="A60" s="5" t="n">
        <v>43770</v>
      </c>
      <c r="B60" t="n">
        <v>26958</v>
      </c>
    </row>
    <row r="61">
      <c r="A61" s="5" t="n">
        <v>43800</v>
      </c>
      <c r="B61" t="n">
        <v>26295</v>
      </c>
    </row>
    <row r="62">
      <c r="A62" s="5" t="n">
        <v>43831</v>
      </c>
      <c r="B62" t="n">
        <v>27423</v>
      </c>
    </row>
    <row r="63">
      <c r="A63" s="5" t="n">
        <v>43862</v>
      </c>
      <c r="B63" t="n">
        <v>27112.3</v>
      </c>
    </row>
    <row r="64">
      <c r="A64" s="5" t="n">
        <v>43891</v>
      </c>
      <c r="B64" t="n">
        <v>28636.7</v>
      </c>
    </row>
    <row r="65">
      <c r="A65" s="5" t="n">
        <v>43922</v>
      </c>
      <c r="B65" t="n">
        <v>27747</v>
      </c>
    </row>
    <row r="66">
      <c r="A66" s="5" t="n">
        <v>43952</v>
      </c>
      <c r="B66" t="n">
        <v>28328</v>
      </c>
    </row>
    <row r="67">
      <c r="A67" s="5" t="n">
        <v>43983</v>
      </c>
      <c r="B67" t="n">
        <v>27240</v>
      </c>
    </row>
    <row r="68">
      <c r="A68" s="5" t="n">
        <v>44013</v>
      </c>
      <c r="B68" t="n">
        <v>26855</v>
      </c>
    </row>
    <row r="69">
      <c r="A69" s="5" t="n">
        <v>44044</v>
      </c>
      <c r="B69" t="n">
        <v>27235</v>
      </c>
    </row>
    <row r="70">
      <c r="A70" s="5" t="n">
        <v>44075</v>
      </c>
      <c r="B70" t="n">
        <v>27159.4</v>
      </c>
    </row>
    <row r="71">
      <c r="A71" s="5" t="n">
        <v>44105</v>
      </c>
      <c r="B71" t="n">
        <v>26161.6</v>
      </c>
    </row>
    <row r="72">
      <c r="A72" s="5" t="n">
        <v>44136</v>
      </c>
      <c r="B72" t="n">
        <v>27433</v>
      </c>
    </row>
    <row r="73">
      <c r="A73" s="5" t="n">
        <v>44166</v>
      </c>
      <c r="B73" t="n">
        <v>25924.1</v>
      </c>
    </row>
    <row r="74">
      <c r="A74" s="5" t="n">
        <v>44197</v>
      </c>
      <c r="B74" t="n">
        <v>25686.2</v>
      </c>
    </row>
    <row r="75">
      <c r="A75" s="5" t="n">
        <v>44228</v>
      </c>
      <c r="B75" t="n">
        <v>26318.8</v>
      </c>
    </row>
    <row r="76">
      <c r="A76" s="5" t="n">
        <v>44256</v>
      </c>
      <c r="B76" t="n">
        <v>29536.8</v>
      </c>
    </row>
    <row r="77">
      <c r="A77" s="5" t="n">
        <v>44287</v>
      </c>
      <c r="B77" t="n">
        <v>30135.3</v>
      </c>
    </row>
    <row r="78">
      <c r="A78" s="5" t="n">
        <v>44317</v>
      </c>
      <c r="B78" t="n">
        <v>29702</v>
      </c>
    </row>
    <row r="79">
      <c r="A79" s="5" t="n">
        <v>44348</v>
      </c>
      <c r="B79" t="n">
        <v>29692.1</v>
      </c>
    </row>
    <row r="80">
      <c r="A80" s="5" t="n">
        <v>44378</v>
      </c>
      <c r="B80" t="n">
        <v>28690.5</v>
      </c>
    </row>
    <row r="81">
      <c r="A81" s="5" t="n">
        <v>44409</v>
      </c>
      <c r="B81" t="n">
        <v>27642.1</v>
      </c>
    </row>
    <row r="82">
      <c r="A82" s="5" t="n">
        <v>44440</v>
      </c>
      <c r="B82" t="n">
        <v>26841.2</v>
      </c>
    </row>
    <row r="83">
      <c r="A83" s="5" t="n">
        <v>44470</v>
      </c>
      <c r="B83" t="n">
        <v>26920.4</v>
      </c>
    </row>
    <row r="84">
      <c r="A84" s="5" t="n">
        <v>44501</v>
      </c>
      <c r="B84" t="n">
        <v>27346.9</v>
      </c>
    </row>
    <row r="85">
      <c r="A85" s="5" t="n">
        <v>44531</v>
      </c>
      <c r="B85" t="n">
        <v>25596.9</v>
      </c>
    </row>
    <row r="86">
      <c r="A86" s="5" t="n">
        <v>44562</v>
      </c>
      <c r="B86" t="n">
        <v>26688.4</v>
      </c>
    </row>
    <row r="87">
      <c r="A87" s="5" t="n">
        <v>44593</v>
      </c>
      <c r="B87" t="n">
        <v>27672.5</v>
      </c>
    </row>
    <row r="88">
      <c r="A88" s="5" t="n">
        <v>44621</v>
      </c>
      <c r="B88" t="n">
        <v>30349</v>
      </c>
    </row>
    <row r="89">
      <c r="A89" s="5" t="n">
        <v>44652</v>
      </c>
      <c r="B89" t="n">
        <v>32254.5</v>
      </c>
    </row>
    <row r="90">
      <c r="A90" s="5" t="n">
        <v>44682</v>
      </c>
      <c r="B90" t="n">
        <v>29675.3</v>
      </c>
    </row>
    <row r="91">
      <c r="A91" s="5" t="n">
        <v>44713</v>
      </c>
      <c r="B91" t="n">
        <v>29593.6</v>
      </c>
    </row>
    <row r="92">
      <c r="A92" s="5" t="n">
        <v>44743</v>
      </c>
      <c r="B92" t="n">
        <v>29558.1</v>
      </c>
    </row>
    <row r="93">
      <c r="A93" s="5" t="n">
        <v>44774</v>
      </c>
      <c r="B93" t="n">
        <v>28951.8</v>
      </c>
    </row>
    <row r="94">
      <c r="A94" s="5" t="n">
        <v>44805</v>
      </c>
      <c r="B94" t="n">
        <v>27808</v>
      </c>
    </row>
    <row r="95">
      <c r="A95" s="5" t="n">
        <v>44835</v>
      </c>
      <c r="B95" t="n">
        <v>27041.9</v>
      </c>
    </row>
    <row r="96">
      <c r="A96" s="5" t="n">
        <v>44866</v>
      </c>
      <c r="B96" t="n">
        <v>27832.7</v>
      </c>
    </row>
    <row r="97">
      <c r="A97" s="5" t="n">
        <v>44896</v>
      </c>
      <c r="B97" t="n">
        <v>27124.7</v>
      </c>
    </row>
    <row r="98">
      <c r="A98" s="5" t="n">
        <v>44927</v>
      </c>
      <c r="B98" t="n">
        <v>25895.6</v>
      </c>
    </row>
    <row r="99">
      <c r="A99" s="5" t="n">
        <v>44958</v>
      </c>
      <c r="B99" t="n">
        <v>27686.5</v>
      </c>
    </row>
    <row r="100">
      <c r="A100" s="5" t="n">
        <v>44986</v>
      </c>
      <c r="B100" t="n">
        <v>30213.2</v>
      </c>
    </row>
    <row r="101">
      <c r="A101" s="5" t="n">
        <v>45017</v>
      </c>
      <c r="B101" t="n">
        <v>32323.7</v>
      </c>
    </row>
    <row r="102">
      <c r="A102" s="5" t="n">
        <v>45047</v>
      </c>
      <c r="B102" t="n">
        <v>34130.5</v>
      </c>
    </row>
    <row r="103">
      <c r="A103" s="5" t="n">
        <v>45078</v>
      </c>
      <c r="B103" t="n">
        <v>31278.5</v>
      </c>
    </row>
    <row r="104">
      <c r="A104" s="5" t="n">
        <v>45108</v>
      </c>
      <c r="B104" t="n">
        <v>30600.6</v>
      </c>
    </row>
    <row r="105">
      <c r="A105" s="5" t="n">
        <v>45139</v>
      </c>
      <c r="B105" t="n">
        <v>30962.6</v>
      </c>
    </row>
    <row r="106">
      <c r="A106" s="5" t="n">
        <v>45170</v>
      </c>
      <c r="B106" t="n">
        <v>28768.3</v>
      </c>
    </row>
    <row r="107">
      <c r="A107" s="5" t="n">
        <v>45200</v>
      </c>
      <c r="B107" t="n">
        <v>28604.1</v>
      </c>
    </row>
    <row r="108">
      <c r="A108" s="5" t="n">
        <v>45231</v>
      </c>
      <c r="B108" t="n">
        <v>29055.7</v>
      </c>
    </row>
    <row r="109">
      <c r="A109" s="5" t="n">
        <v>45261</v>
      </c>
      <c r="B109" t="n">
        <v>29430.6</v>
      </c>
    </row>
    <row r="110">
      <c r="A110" s="5" t="n">
        <v>45292</v>
      </c>
      <c r="B110" t="n">
        <v>28852.7</v>
      </c>
    </row>
    <row r="111">
      <c r="A111" s="5" t="n">
        <v>45323</v>
      </c>
      <c r="B111" t="n">
        <v>30849.9</v>
      </c>
    </row>
    <row r="112">
      <c r="A112" s="5" t="n">
        <v>45352</v>
      </c>
      <c r="B112" t="n">
        <v>32508.2</v>
      </c>
    </row>
    <row r="113">
      <c r="A113" s="5" t="n">
        <v>45383</v>
      </c>
      <c r="B113" t="n">
        <v>36477.8</v>
      </c>
    </row>
    <row r="114">
      <c r="A114" s="5" t="n">
        <v>45413</v>
      </c>
      <c r="B114" t="n">
        <v>36412.1</v>
      </c>
    </row>
    <row r="115">
      <c r="A115" s="5" t="n">
        <v>45444</v>
      </c>
      <c r="B115" t="n">
        <v>33109.1</v>
      </c>
    </row>
    <row r="116">
      <c r="A116" s="5" t="n">
        <v>45474</v>
      </c>
      <c r="B116" t="n">
        <v>30228.6</v>
      </c>
    </row>
    <row r="117">
      <c r="A117" s="5" t="n">
        <v>45505</v>
      </c>
      <c r="B117" t="n">
        <v>31201</v>
      </c>
    </row>
    <row r="118">
      <c r="A118" s="5" t="n">
        <v>45536</v>
      </c>
      <c r="B118" t="n">
        <v>29952.5</v>
      </c>
    </row>
    <row r="119">
      <c r="A119" s="5" t="n">
        <v>45566</v>
      </c>
      <c r="B119" t="n">
        <v>30027.8</v>
      </c>
    </row>
    <row r="120">
      <c r="A120" s="5" t="n">
        <v>45597</v>
      </c>
      <c r="B120" t="n">
        <v>30694.4</v>
      </c>
    </row>
    <row r="121">
      <c r="A121" s="5" t="n">
        <v>45627</v>
      </c>
      <c r="B121" t="n">
        <v>29467</v>
      </c>
    </row>
    <row r="122">
      <c r="A122" s="5" t="n">
        <v>45658</v>
      </c>
      <c r="B122" t="n">
        <v>27316.3</v>
      </c>
    </row>
    <row r="123">
      <c r="A123" s="5" t="n">
        <v>45689</v>
      </c>
      <c r="B123" t="n">
        <v>30283.8</v>
      </c>
    </row>
    <row r="124">
      <c r="A124" s="5" t="n">
        <v>45717</v>
      </c>
      <c r="B124" t="n">
        <v>32941.9</v>
      </c>
    </row>
    <row r="125">
      <c r="A125" s="5" t="n">
        <v>45748</v>
      </c>
      <c r="B125" t="n">
        <v>34568</v>
      </c>
    </row>
    <row r="126">
      <c r="A126" s="5" t="n">
        <v>45778</v>
      </c>
      <c r="B126" t="n">
        <v>33199.6</v>
      </c>
    </row>
    <row r="127">
      <c r="A127" s="5" t="n">
        <v>45809</v>
      </c>
      <c r="B127" t="n">
        <v>32113</v>
      </c>
    </row>
    <row r="128">
      <c r="A128" s="5" t="n">
        <v>45839</v>
      </c>
      <c r="B128" t="n">
        <v>31080.9</v>
      </c>
    </row>
    <row r="129">
      <c r="A129" s="5" t="n">
        <v>45870</v>
      </c>
      <c r="B129" t="n">
        <v>33062.5</v>
      </c>
    </row>
    <row r="130">
      <c r="A130" s="5" t="n">
        <v>45901</v>
      </c>
      <c r="B130" t="n">
        <v>30609.1</v>
      </c>
    </row>
    <row r="131">
      <c r="A131" s="5" t="n">
        <v>45931</v>
      </c>
      <c r="B131" t="n">
        <v>30547.5</v>
      </c>
    </row>
    <row r="132">
      <c r="A132" s="5" t="n">
        <v>45962</v>
      </c>
      <c r="B132" t="n">
        <v>30428</v>
      </c>
    </row>
    <row r="133">
      <c r="A133" s="5" t="n">
        <v>45992</v>
      </c>
      <c r="B133" t="n">
        <v>29307.9</v>
      </c>
    </row>
    <row r="134">
      <c r="A134" s="5" t="n">
        <v>46023</v>
      </c>
      <c r="B134" t="n">
        <v>29198.9</v>
      </c>
    </row>
    <row r="135">
      <c r="A135" s="5" t="n">
        <v>46054</v>
      </c>
      <c r="B135" t="n">
        <v>31974.5</v>
      </c>
    </row>
    <row r="136">
      <c r="A136" s="5" t="n">
        <v>46082</v>
      </c>
      <c r="B136" t="n">
        <v>34109.2</v>
      </c>
    </row>
    <row r="137">
      <c r="A137" s="5" t="n">
        <v>46113</v>
      </c>
      <c r="B137" t="n">
        <v>35991.6</v>
      </c>
    </row>
    <row r="138">
      <c r="A138" s="5" t="n">
        <v>46143</v>
      </c>
      <c r="B138" t="n">
        <v>35069.3</v>
      </c>
    </row>
    <row r="139">
      <c r="A139" s="5" t="n">
        <v>46174</v>
      </c>
      <c r="B139" t="n">
        <v>34948.8</v>
      </c>
    </row>
    <row r="140">
      <c r="A140" s="5" t="n">
        <v>46204</v>
      </c>
      <c r="B140" t="n">
        <v>32764.2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Hydro_MWh</t>
        </is>
      </c>
      <c r="C1" t="inlineStr">
        <is>
          <t>Gas_MWh</t>
        </is>
      </c>
      <c r="D1" t="inlineStr">
        <is>
          <t>Coal_MWh</t>
        </is>
      </c>
      <c r="E1" t="inlineStr">
        <is>
          <t>Oil_MWh</t>
        </is>
      </c>
      <c r="F1" t="inlineStr">
        <is>
          <t>Other_MWh</t>
        </is>
      </c>
      <c r="G1" t="inlineStr">
        <is>
          <t>Total_MWh</t>
        </is>
      </c>
      <c r="H1" t="inlineStr">
        <is>
          <t>Imports_MWh</t>
        </is>
      </c>
    </row>
    <row r="2">
      <c r="A2" s="4" t="n">
        <v>40179</v>
      </c>
      <c r="B2" t="n">
        <v>618823</v>
      </c>
      <c r="C2" t="n">
        <v>8883913</v>
      </c>
      <c r="D2" t="n">
        <v>2648718</v>
      </c>
      <c r="E2" t="n">
        <v>21020</v>
      </c>
      <c r="F2" t="n">
        <v>357744</v>
      </c>
      <c r="G2" t="n">
        <v>12530218</v>
      </c>
      <c r="H2" t="n">
        <v>164141</v>
      </c>
    </row>
    <row r="3">
      <c r="A3" s="4" t="n">
        <v>40210</v>
      </c>
      <c r="B3" t="n">
        <v>638585</v>
      </c>
      <c r="C3" t="n">
        <v>9265131</v>
      </c>
      <c r="D3" t="n">
        <v>2335243</v>
      </c>
      <c r="E3" t="n">
        <v>9930</v>
      </c>
      <c r="F3" t="n">
        <v>322337</v>
      </c>
      <c r="G3" t="n">
        <v>12571226</v>
      </c>
      <c r="H3" t="n">
        <v>143127</v>
      </c>
    </row>
    <row r="4">
      <c r="A4" s="4" t="n">
        <v>40238</v>
      </c>
      <c r="B4" t="n">
        <v>769184</v>
      </c>
      <c r="C4" t="n">
        <v>10044720</v>
      </c>
      <c r="D4" t="n">
        <v>2724348</v>
      </c>
      <c r="E4" t="n">
        <v>160232</v>
      </c>
      <c r="F4" t="n">
        <v>366175</v>
      </c>
      <c r="G4" t="n">
        <v>14064658</v>
      </c>
      <c r="H4" t="n">
        <v>568333</v>
      </c>
    </row>
    <row r="5">
      <c r="A5" s="4" t="n">
        <v>40269</v>
      </c>
      <c r="B5" t="n">
        <v>512757</v>
      </c>
      <c r="C5" t="n">
        <v>9750902</v>
      </c>
      <c r="D5" t="n">
        <v>2671781</v>
      </c>
      <c r="E5" t="n">
        <v>22177</v>
      </c>
      <c r="F5" t="n">
        <v>332701</v>
      </c>
      <c r="G5" t="n">
        <v>13290318</v>
      </c>
      <c r="H5" t="n">
        <v>741429</v>
      </c>
    </row>
    <row r="6">
      <c r="A6" s="4" t="n">
        <v>40299</v>
      </c>
      <c r="B6" t="n">
        <v>520918</v>
      </c>
      <c r="C6" t="n">
        <v>10583454</v>
      </c>
      <c r="D6" t="n">
        <v>2731542</v>
      </c>
      <c r="E6" t="n">
        <v>56331</v>
      </c>
      <c r="F6" t="n">
        <v>302065</v>
      </c>
      <c r="G6" t="n">
        <v>14194310</v>
      </c>
      <c r="H6" t="n">
        <v>791993</v>
      </c>
    </row>
    <row r="7">
      <c r="A7" s="4" t="n">
        <v>40330</v>
      </c>
      <c r="B7" t="n">
        <v>415507</v>
      </c>
      <c r="C7" t="n">
        <v>10327311</v>
      </c>
      <c r="D7" t="n">
        <v>2490843</v>
      </c>
      <c r="E7" t="n">
        <v>25780</v>
      </c>
      <c r="F7" t="n">
        <v>275515</v>
      </c>
      <c r="G7" t="n">
        <v>13534956</v>
      </c>
      <c r="H7" t="n">
        <v>789052</v>
      </c>
    </row>
    <row r="8">
      <c r="A8" s="4" t="n">
        <v>40360</v>
      </c>
      <c r="B8" t="n">
        <v>334902</v>
      </c>
      <c r="C8" t="n">
        <v>10238248</v>
      </c>
      <c r="D8" t="n">
        <v>2488465</v>
      </c>
      <c r="E8" t="n">
        <v>177707</v>
      </c>
      <c r="F8" t="n">
        <v>252882</v>
      </c>
      <c r="G8" t="n">
        <v>13492203</v>
      </c>
      <c r="H8" t="n">
        <v>801080</v>
      </c>
    </row>
    <row r="9">
      <c r="A9" s="4" t="n">
        <v>40391</v>
      </c>
      <c r="B9" t="n">
        <v>340785</v>
      </c>
      <c r="C9" t="n">
        <v>9761265</v>
      </c>
      <c r="D9" t="n">
        <v>2647256</v>
      </c>
      <c r="E9" t="n">
        <v>57844</v>
      </c>
      <c r="F9" t="n">
        <v>233281</v>
      </c>
      <c r="G9" t="n">
        <v>13040432</v>
      </c>
      <c r="H9" t="n">
        <v>768501</v>
      </c>
    </row>
    <row r="10">
      <c r="A10" s="4" t="n">
        <v>40422</v>
      </c>
      <c r="B10" t="n">
        <v>245456</v>
      </c>
      <c r="C10" t="n">
        <v>10006295</v>
      </c>
      <c r="D10" t="n">
        <v>2408748</v>
      </c>
      <c r="E10" t="n">
        <v>42317</v>
      </c>
      <c r="F10" t="n">
        <v>222725</v>
      </c>
      <c r="G10" t="n">
        <v>12925542</v>
      </c>
      <c r="H10" t="n">
        <v>780247</v>
      </c>
    </row>
    <row r="11">
      <c r="A11" s="4" t="n">
        <v>40452</v>
      </c>
      <c r="B11" t="n">
        <v>170852</v>
      </c>
      <c r="C11" t="n">
        <v>10142019</v>
      </c>
      <c r="D11" t="n">
        <v>2353635</v>
      </c>
      <c r="E11" t="n">
        <v>12143</v>
      </c>
      <c r="F11" t="n">
        <v>229148</v>
      </c>
      <c r="G11" t="n">
        <v>12907798</v>
      </c>
      <c r="H11" t="n">
        <v>795422</v>
      </c>
    </row>
    <row r="12">
      <c r="A12" s="4" t="n">
        <v>40483</v>
      </c>
      <c r="B12" t="n">
        <v>328707</v>
      </c>
      <c r="C12" t="n">
        <v>9694456</v>
      </c>
      <c r="D12" t="n">
        <v>2256928</v>
      </c>
      <c r="E12" t="n">
        <v>4798</v>
      </c>
      <c r="F12" t="n">
        <v>206858</v>
      </c>
      <c r="G12" t="n">
        <v>12491746</v>
      </c>
      <c r="H12" t="n">
        <v>486988</v>
      </c>
    </row>
    <row r="13">
      <c r="A13" s="4" t="n">
        <v>40513</v>
      </c>
      <c r="B13" t="n">
        <v>450277</v>
      </c>
      <c r="C13" t="n">
        <v>9740437</v>
      </c>
      <c r="D13" t="n">
        <v>2006498</v>
      </c>
      <c r="E13" t="n">
        <v>28675</v>
      </c>
      <c r="F13" t="n">
        <v>305725</v>
      </c>
      <c r="G13" t="n">
        <v>12531613</v>
      </c>
      <c r="H13" t="n">
        <v>423471</v>
      </c>
    </row>
    <row r="14">
      <c r="A14" s="4" t="n">
        <v>40544</v>
      </c>
      <c r="B14" t="n">
        <v>576868</v>
      </c>
      <c r="C14" t="n">
        <v>8566364</v>
      </c>
      <c r="D14" t="n">
        <v>2799680</v>
      </c>
      <c r="E14" t="n">
        <v>31376</v>
      </c>
      <c r="F14" t="n">
        <v>374736</v>
      </c>
      <c r="G14" t="n">
        <v>12349024</v>
      </c>
      <c r="H14" t="n">
        <v>412365</v>
      </c>
    </row>
    <row r="15">
      <c r="A15" s="4" t="n">
        <v>40575</v>
      </c>
      <c r="B15" t="n">
        <v>651589</v>
      </c>
      <c r="C15" t="n">
        <v>8573824</v>
      </c>
      <c r="D15" t="n">
        <v>2484703</v>
      </c>
      <c r="E15" t="n">
        <v>32592</v>
      </c>
      <c r="F15" t="n">
        <v>323172</v>
      </c>
      <c r="G15" t="n">
        <v>12065879</v>
      </c>
      <c r="H15" t="n">
        <v>638013</v>
      </c>
    </row>
    <row r="16">
      <c r="A16" s="4" t="n">
        <v>40603</v>
      </c>
      <c r="B16" t="n">
        <v>583678</v>
      </c>
      <c r="C16" t="n">
        <v>9552369</v>
      </c>
      <c r="D16" t="n">
        <v>2710573</v>
      </c>
      <c r="E16" t="n">
        <v>2161</v>
      </c>
      <c r="F16" t="n">
        <v>393938</v>
      </c>
      <c r="G16" t="n">
        <v>13242720</v>
      </c>
      <c r="H16" t="n">
        <v>789541</v>
      </c>
    </row>
    <row r="17">
      <c r="A17" s="4" t="n">
        <v>40634</v>
      </c>
      <c r="B17" t="n">
        <v>470471</v>
      </c>
      <c r="C17" t="n">
        <v>8822744</v>
      </c>
      <c r="D17" t="n">
        <v>2713994</v>
      </c>
      <c r="E17" t="n">
        <v>109484</v>
      </c>
      <c r="F17" t="n">
        <v>365152</v>
      </c>
      <c r="G17" t="n">
        <v>12481844</v>
      </c>
      <c r="H17" t="n">
        <v>1019115</v>
      </c>
    </row>
    <row r="18">
      <c r="A18" s="4" t="n">
        <v>40664</v>
      </c>
      <c r="B18" t="n">
        <v>374064</v>
      </c>
      <c r="C18" t="n">
        <v>10019108</v>
      </c>
      <c r="D18" t="n">
        <v>2856242</v>
      </c>
      <c r="E18" t="n">
        <v>102690</v>
      </c>
      <c r="F18" t="n">
        <v>362706</v>
      </c>
      <c r="G18" t="n">
        <v>13714810</v>
      </c>
      <c r="H18" t="n">
        <v>1075411</v>
      </c>
    </row>
    <row r="19">
      <c r="A19" s="4" t="n">
        <v>40695</v>
      </c>
      <c r="B19" t="n">
        <v>394086</v>
      </c>
      <c r="C19" t="n">
        <v>9653175</v>
      </c>
      <c r="D19" t="n">
        <v>2700633</v>
      </c>
      <c r="E19" t="n">
        <v>238204</v>
      </c>
      <c r="F19" t="n">
        <v>344196</v>
      </c>
      <c r="G19" t="n">
        <v>13330294</v>
      </c>
      <c r="H19" t="n">
        <v>1072215</v>
      </c>
    </row>
    <row r="20">
      <c r="A20" s="4" t="n">
        <v>40725</v>
      </c>
      <c r="B20" t="n">
        <v>392173</v>
      </c>
      <c r="C20" t="n">
        <v>9335426</v>
      </c>
      <c r="D20" t="n">
        <v>2891145</v>
      </c>
      <c r="E20" t="n">
        <v>290631</v>
      </c>
      <c r="F20" t="n">
        <v>350484</v>
      </c>
      <c r="G20" t="n">
        <v>13259858</v>
      </c>
      <c r="H20" t="n">
        <v>1315343</v>
      </c>
    </row>
    <row r="21">
      <c r="A21" s="4" t="n">
        <v>40756</v>
      </c>
      <c r="B21" t="n">
        <v>901683</v>
      </c>
      <c r="C21" t="n">
        <v>9777935</v>
      </c>
      <c r="D21" t="n">
        <v>2671718</v>
      </c>
      <c r="E21" t="n">
        <v>133441</v>
      </c>
      <c r="F21" t="n">
        <v>323321</v>
      </c>
      <c r="G21" t="n">
        <v>13808098</v>
      </c>
      <c r="H21" t="n">
        <v>792654</v>
      </c>
    </row>
    <row r="22">
      <c r="A22" s="4" t="n">
        <v>40787</v>
      </c>
      <c r="B22" t="n">
        <v>999192</v>
      </c>
      <c r="C22" t="n">
        <v>8921360</v>
      </c>
      <c r="D22" t="n">
        <v>2637188</v>
      </c>
      <c r="E22" t="n">
        <v>273067</v>
      </c>
      <c r="F22" t="n">
        <v>256214</v>
      </c>
      <c r="G22" t="n">
        <v>13087022</v>
      </c>
      <c r="H22" t="n">
        <v>1120573</v>
      </c>
    </row>
    <row r="23">
      <c r="A23" s="4" t="n">
        <v>40817</v>
      </c>
      <c r="B23" t="n">
        <v>1137351</v>
      </c>
      <c r="C23" t="n">
        <v>8210108</v>
      </c>
      <c r="D23" t="n">
        <v>2689586</v>
      </c>
      <c r="E23" t="n">
        <v>69440</v>
      </c>
      <c r="F23" t="n">
        <v>236943</v>
      </c>
      <c r="G23" t="n">
        <v>12343428</v>
      </c>
      <c r="H23" t="n">
        <v>1164634</v>
      </c>
    </row>
    <row r="24">
      <c r="A24" s="4" t="n">
        <v>40848</v>
      </c>
      <c r="B24" t="n">
        <v>631558</v>
      </c>
      <c r="C24" t="n">
        <v>8447818</v>
      </c>
      <c r="D24" t="n">
        <v>2233058</v>
      </c>
      <c r="E24" t="n">
        <v>42238</v>
      </c>
      <c r="F24" t="n">
        <v>307498</v>
      </c>
      <c r="G24" t="n">
        <v>11662170</v>
      </c>
      <c r="H24" t="n">
        <v>909586</v>
      </c>
    </row>
    <row r="25">
      <c r="A25" s="4" t="n">
        <v>40878</v>
      </c>
      <c r="B25" t="n">
        <v>822209</v>
      </c>
      <c r="C25" t="n">
        <v>8381090</v>
      </c>
      <c r="D25" t="n">
        <v>2323209</v>
      </c>
      <c r="E25" t="n">
        <v>26233</v>
      </c>
      <c r="F25" t="n">
        <v>417619</v>
      </c>
      <c r="G25" t="n">
        <v>11970361</v>
      </c>
      <c r="H25" t="n">
        <v>464959</v>
      </c>
    </row>
    <row r="26">
      <c r="A26" s="4" t="n">
        <v>40909</v>
      </c>
      <c r="B26" t="n">
        <v>1138309</v>
      </c>
      <c r="C26" t="n">
        <v>8580060</v>
      </c>
      <c r="D26" t="n">
        <v>2864721</v>
      </c>
      <c r="E26" t="n">
        <v>18925</v>
      </c>
      <c r="F26" t="n">
        <v>426359</v>
      </c>
      <c r="G26" t="n">
        <v>13028374</v>
      </c>
      <c r="H26" t="n">
        <v>484490</v>
      </c>
    </row>
    <row r="27">
      <c r="A27" s="4" t="n">
        <v>40940</v>
      </c>
      <c r="B27" t="n">
        <v>1252158</v>
      </c>
      <c r="C27" t="n">
        <v>8976233</v>
      </c>
      <c r="D27" t="n">
        <v>2576731</v>
      </c>
      <c r="E27" t="n">
        <v>70159</v>
      </c>
      <c r="F27" t="n">
        <v>409979</v>
      </c>
      <c r="G27" t="n">
        <v>13285260</v>
      </c>
      <c r="H27" t="n">
        <v>799212</v>
      </c>
    </row>
    <row r="28">
      <c r="A28" s="4" t="n">
        <v>40969</v>
      </c>
      <c r="B28" t="n">
        <v>1073260</v>
      </c>
      <c r="C28" t="n">
        <v>10132767</v>
      </c>
      <c r="D28" t="n">
        <v>2942008</v>
      </c>
      <c r="E28" t="n">
        <v>21211</v>
      </c>
      <c r="F28" t="n">
        <v>466169</v>
      </c>
      <c r="G28" t="n">
        <v>14635414</v>
      </c>
      <c r="H28" t="n">
        <v>1163708</v>
      </c>
    </row>
    <row r="29">
      <c r="A29" s="4" t="n">
        <v>41000</v>
      </c>
      <c r="B29" t="n">
        <v>849048</v>
      </c>
      <c r="C29" t="n">
        <v>8968933</v>
      </c>
      <c r="D29" t="n">
        <v>3150953</v>
      </c>
      <c r="E29" t="n">
        <v>392389</v>
      </c>
      <c r="F29" t="n">
        <v>441904</v>
      </c>
      <c r="G29" t="n">
        <v>13803227</v>
      </c>
      <c r="H29" t="n">
        <v>1135509</v>
      </c>
    </row>
    <row r="30">
      <c r="A30" s="4" t="n">
        <v>41030</v>
      </c>
      <c r="B30" t="n">
        <v>745832</v>
      </c>
      <c r="C30" t="n">
        <v>10252727</v>
      </c>
      <c r="D30" t="n">
        <v>3039887</v>
      </c>
      <c r="E30" t="n">
        <v>397892</v>
      </c>
      <c r="F30" t="n">
        <v>467251</v>
      </c>
      <c r="G30" t="n">
        <v>14903589</v>
      </c>
      <c r="H30" t="n">
        <v>1076041</v>
      </c>
    </row>
    <row r="31">
      <c r="A31" s="4" t="n">
        <v>41061</v>
      </c>
      <c r="B31" t="n">
        <v>481095</v>
      </c>
      <c r="C31" t="n">
        <v>10331072</v>
      </c>
      <c r="D31" t="n">
        <v>2827824</v>
      </c>
      <c r="E31" t="n">
        <v>120821</v>
      </c>
      <c r="F31" t="n">
        <v>412469</v>
      </c>
      <c r="G31" t="n">
        <v>14173280</v>
      </c>
      <c r="H31" t="n">
        <v>937377</v>
      </c>
    </row>
    <row r="32">
      <c r="A32" s="4" t="n">
        <v>41091</v>
      </c>
      <c r="B32" t="n">
        <v>440310</v>
      </c>
      <c r="C32" t="n">
        <v>10724109</v>
      </c>
      <c r="D32" t="n">
        <v>2733733</v>
      </c>
      <c r="E32" t="n">
        <v>69032</v>
      </c>
      <c r="F32" t="n">
        <v>427644</v>
      </c>
      <c r="G32" t="n">
        <v>14394828</v>
      </c>
      <c r="H32" t="n">
        <v>946702</v>
      </c>
    </row>
    <row r="33">
      <c r="A33" s="4" t="n">
        <v>41122</v>
      </c>
      <c r="B33" t="n">
        <v>448998</v>
      </c>
      <c r="C33" t="n">
        <v>10077213</v>
      </c>
      <c r="D33" t="n">
        <v>3011754</v>
      </c>
      <c r="E33" t="n">
        <v>117500</v>
      </c>
      <c r="F33" t="n">
        <v>413141</v>
      </c>
      <c r="G33" t="n">
        <v>14068606</v>
      </c>
      <c r="H33" t="n">
        <v>1114621</v>
      </c>
    </row>
    <row r="34">
      <c r="A34" s="4" t="n">
        <v>41153</v>
      </c>
      <c r="B34" t="n">
        <v>401054</v>
      </c>
      <c r="C34" t="n">
        <v>9734949</v>
      </c>
      <c r="D34" t="n">
        <v>2964797</v>
      </c>
      <c r="E34" t="n">
        <v>52149</v>
      </c>
      <c r="F34" t="n">
        <v>383024</v>
      </c>
      <c r="G34" t="n">
        <v>13535974</v>
      </c>
      <c r="H34" t="n">
        <v>1140617</v>
      </c>
    </row>
    <row r="35">
      <c r="A35" s="4" t="n">
        <v>41183</v>
      </c>
      <c r="B35" t="n">
        <v>410567</v>
      </c>
      <c r="C35" t="n">
        <v>10582455</v>
      </c>
      <c r="D35" t="n">
        <v>3034935</v>
      </c>
      <c r="E35" t="n">
        <v>89335</v>
      </c>
      <c r="F35" t="n">
        <v>409241</v>
      </c>
      <c r="G35" t="n">
        <v>14526533</v>
      </c>
      <c r="H35" t="n">
        <v>797106</v>
      </c>
    </row>
    <row r="36">
      <c r="A36" s="4" t="n">
        <v>41214</v>
      </c>
      <c r="B36" t="n">
        <v>597356</v>
      </c>
      <c r="C36" t="n">
        <v>10723243</v>
      </c>
      <c r="D36" t="n">
        <v>2753411</v>
      </c>
      <c r="E36" t="n">
        <v>36160</v>
      </c>
      <c r="F36" t="n">
        <v>392840</v>
      </c>
      <c r="G36" t="n">
        <v>14503011</v>
      </c>
      <c r="H36" t="n">
        <v>519156</v>
      </c>
    </row>
    <row r="37">
      <c r="A37" s="4" t="n">
        <v>41244</v>
      </c>
      <c r="B37" t="n">
        <v>593230</v>
      </c>
      <c r="C37" t="n">
        <v>10284689</v>
      </c>
      <c r="D37" t="n">
        <v>2681853</v>
      </c>
      <c r="E37" t="n">
        <v>7112</v>
      </c>
      <c r="F37" t="n">
        <v>531203</v>
      </c>
      <c r="G37" t="n">
        <v>14098086</v>
      </c>
      <c r="H37" t="n">
        <v>412887</v>
      </c>
    </row>
    <row r="38">
      <c r="A38" s="4" t="n">
        <v>41275</v>
      </c>
      <c r="B38" t="n">
        <v>597776</v>
      </c>
      <c r="C38" t="n">
        <v>9339460</v>
      </c>
      <c r="D38" t="n">
        <v>3239639</v>
      </c>
      <c r="E38" t="n">
        <v>135625</v>
      </c>
      <c r="F38" t="n">
        <v>600189</v>
      </c>
      <c r="G38" t="n">
        <v>13912689</v>
      </c>
      <c r="H38" t="n">
        <v>362234</v>
      </c>
    </row>
    <row r="39">
      <c r="A39" s="4" t="n">
        <v>41306</v>
      </c>
      <c r="B39" t="n">
        <v>594825</v>
      </c>
      <c r="C39" t="n">
        <v>9825970</v>
      </c>
      <c r="D39" t="n">
        <v>2854886</v>
      </c>
      <c r="E39" t="n">
        <v>107470</v>
      </c>
      <c r="F39" t="n">
        <v>565828</v>
      </c>
      <c r="G39" t="n">
        <v>13948979</v>
      </c>
      <c r="H39" t="n">
        <v>555799</v>
      </c>
    </row>
    <row r="40">
      <c r="A40" s="4" t="n">
        <v>41334</v>
      </c>
      <c r="B40" t="n">
        <v>549101</v>
      </c>
      <c r="C40" t="n">
        <v>11240807</v>
      </c>
      <c r="D40" t="n">
        <v>3075096</v>
      </c>
      <c r="E40" t="n">
        <v>72917</v>
      </c>
      <c r="F40" t="n">
        <v>639656</v>
      </c>
      <c r="G40" t="n">
        <v>15577577</v>
      </c>
      <c r="H40" t="n">
        <v>818237</v>
      </c>
    </row>
    <row r="41">
      <c r="A41" s="4" t="n">
        <v>41365</v>
      </c>
      <c r="B41" t="n">
        <v>543046</v>
      </c>
      <c r="C41" t="n">
        <v>9571354</v>
      </c>
      <c r="D41" t="n">
        <v>3174740</v>
      </c>
      <c r="E41" t="n">
        <v>270819</v>
      </c>
      <c r="F41" t="n">
        <v>625042</v>
      </c>
      <c r="G41" t="n">
        <v>14185001</v>
      </c>
      <c r="H41" t="n">
        <v>1140099</v>
      </c>
    </row>
    <row r="42">
      <c r="A42" s="4" t="n">
        <v>41395</v>
      </c>
      <c r="B42" t="n">
        <v>573962</v>
      </c>
      <c r="C42" t="n">
        <v>10942805</v>
      </c>
      <c r="D42" t="n">
        <v>3191257</v>
      </c>
      <c r="E42" t="n">
        <v>86516</v>
      </c>
      <c r="F42" t="n">
        <v>643307</v>
      </c>
      <c r="G42" t="n">
        <v>15437847</v>
      </c>
      <c r="H42" t="n">
        <v>1310006</v>
      </c>
    </row>
    <row r="43">
      <c r="A43" s="4" t="n">
        <v>41426</v>
      </c>
      <c r="B43" t="n">
        <v>431899</v>
      </c>
      <c r="C43" t="n">
        <v>10263784</v>
      </c>
      <c r="D43" t="n">
        <v>2696409</v>
      </c>
      <c r="E43" t="n">
        <v>146550</v>
      </c>
      <c r="F43" t="n">
        <v>579005</v>
      </c>
      <c r="G43" t="n">
        <v>14117648</v>
      </c>
      <c r="H43" t="n">
        <v>1268211</v>
      </c>
    </row>
    <row r="44">
      <c r="A44" s="4" t="n">
        <v>41456</v>
      </c>
      <c r="B44" t="n">
        <v>322847</v>
      </c>
      <c r="C44" t="n">
        <v>9983523</v>
      </c>
      <c r="D44" t="n">
        <v>3020860</v>
      </c>
      <c r="E44" t="n">
        <v>147356</v>
      </c>
      <c r="F44" t="n">
        <v>591070</v>
      </c>
      <c r="G44" t="n">
        <v>14065657</v>
      </c>
      <c r="H44" t="n">
        <v>1297321</v>
      </c>
    </row>
    <row r="45">
      <c r="A45" s="4" t="n">
        <v>41487</v>
      </c>
      <c r="B45" t="n">
        <v>355459</v>
      </c>
      <c r="C45" t="n">
        <v>9781437</v>
      </c>
      <c r="D45" t="n">
        <v>3071255</v>
      </c>
      <c r="E45" t="n">
        <v>143738</v>
      </c>
      <c r="F45" t="n">
        <v>607360</v>
      </c>
      <c r="G45" t="n">
        <v>13959249</v>
      </c>
      <c r="H45" t="n">
        <v>1515479</v>
      </c>
    </row>
    <row r="46">
      <c r="A46" s="4" t="n">
        <v>41518</v>
      </c>
      <c r="B46" t="n">
        <v>360405</v>
      </c>
      <c r="C46" t="n">
        <v>9467417</v>
      </c>
      <c r="D46" t="n">
        <v>2936528</v>
      </c>
      <c r="E46" t="n">
        <v>99252</v>
      </c>
      <c r="F46" t="n">
        <v>460683</v>
      </c>
      <c r="G46" t="n">
        <v>13324285</v>
      </c>
      <c r="H46" t="n">
        <v>1596693</v>
      </c>
    </row>
    <row r="47">
      <c r="A47" s="4" t="n">
        <v>41548</v>
      </c>
      <c r="B47" t="n">
        <v>367391</v>
      </c>
      <c r="C47" t="n">
        <v>9893830</v>
      </c>
      <c r="D47" t="n">
        <v>2767657</v>
      </c>
      <c r="E47" t="n">
        <v>117528</v>
      </c>
      <c r="F47" t="n">
        <v>552400</v>
      </c>
      <c r="G47" t="n">
        <v>13698807</v>
      </c>
      <c r="H47" t="n">
        <v>1341599</v>
      </c>
    </row>
    <row r="48">
      <c r="A48" s="4" t="n">
        <v>41579</v>
      </c>
      <c r="B48" t="n">
        <v>295641</v>
      </c>
      <c r="C48" t="n">
        <v>10065875</v>
      </c>
      <c r="D48" t="n">
        <v>2640166</v>
      </c>
      <c r="E48" t="n">
        <v>18142</v>
      </c>
      <c r="F48" t="n">
        <v>577990</v>
      </c>
      <c r="G48" t="n">
        <v>13597814</v>
      </c>
      <c r="H48" t="n">
        <v>1044408</v>
      </c>
    </row>
    <row r="49">
      <c r="A49" s="4" t="n">
        <v>41609</v>
      </c>
      <c r="B49" t="n">
        <v>419732</v>
      </c>
      <c r="C49" t="n">
        <v>8841638</v>
      </c>
      <c r="D49" t="n">
        <v>2683698</v>
      </c>
      <c r="E49" t="n">
        <v>99749</v>
      </c>
      <c r="F49" t="n">
        <v>763300</v>
      </c>
      <c r="G49" t="n">
        <v>12808117</v>
      </c>
      <c r="H49" t="n">
        <v>321704</v>
      </c>
    </row>
    <row r="50">
      <c r="A50" s="4" t="n">
        <v>41640</v>
      </c>
      <c r="B50" t="n">
        <v>574507</v>
      </c>
      <c r="C50" t="n">
        <v>8129280</v>
      </c>
      <c r="D50" t="n">
        <v>3164157</v>
      </c>
      <c r="E50" t="n">
        <v>143146</v>
      </c>
      <c r="F50" t="n">
        <v>822031</v>
      </c>
      <c r="G50" t="n">
        <v>12833121</v>
      </c>
      <c r="H50" t="n">
        <v>591194</v>
      </c>
    </row>
    <row r="51">
      <c r="A51" s="4" t="n">
        <v>41671</v>
      </c>
      <c r="B51" t="n">
        <v>583206</v>
      </c>
      <c r="C51" t="n">
        <v>8500794</v>
      </c>
      <c r="D51" t="n">
        <v>2822592</v>
      </c>
      <c r="E51" t="n">
        <v>142243</v>
      </c>
      <c r="F51" t="n">
        <v>728172</v>
      </c>
      <c r="G51" t="n">
        <v>12777007</v>
      </c>
      <c r="H51" t="n">
        <v>845460</v>
      </c>
    </row>
    <row r="52">
      <c r="A52" s="4" t="n">
        <v>41699</v>
      </c>
      <c r="B52" t="n">
        <v>584372</v>
      </c>
      <c r="C52" t="n">
        <v>10367770</v>
      </c>
      <c r="D52" t="n">
        <v>3264808</v>
      </c>
      <c r="E52" t="n">
        <v>176390</v>
      </c>
      <c r="F52" t="n">
        <v>838063</v>
      </c>
      <c r="G52" t="n">
        <v>15231403</v>
      </c>
      <c r="H52" t="n">
        <v>1302479</v>
      </c>
    </row>
    <row r="53">
      <c r="A53" s="4" t="n">
        <v>41730</v>
      </c>
      <c r="B53" t="n">
        <v>544176</v>
      </c>
      <c r="C53" t="n">
        <v>9826009</v>
      </c>
      <c r="D53" t="n">
        <v>3251740</v>
      </c>
      <c r="E53" t="n">
        <v>231666</v>
      </c>
      <c r="F53" t="n">
        <v>789125</v>
      </c>
      <c r="G53" t="n">
        <v>14642716</v>
      </c>
      <c r="H53" t="n">
        <v>1222559</v>
      </c>
    </row>
    <row r="54">
      <c r="A54" s="4" t="n">
        <v>41760</v>
      </c>
      <c r="B54" t="n">
        <v>501296</v>
      </c>
      <c r="C54" t="n">
        <v>11197842</v>
      </c>
      <c r="D54" t="n">
        <v>3385724</v>
      </c>
      <c r="E54" t="n">
        <v>118246</v>
      </c>
      <c r="F54" t="n">
        <v>816580</v>
      </c>
      <c r="G54" t="n">
        <v>16019687</v>
      </c>
      <c r="H54" t="n">
        <v>1203938</v>
      </c>
    </row>
    <row r="55">
      <c r="A55" s="4" t="n">
        <v>41791</v>
      </c>
      <c r="B55" t="n">
        <v>565134</v>
      </c>
      <c r="C55" t="n">
        <v>10299649</v>
      </c>
      <c r="D55" t="n">
        <v>3304244</v>
      </c>
      <c r="E55" t="n">
        <v>178224</v>
      </c>
      <c r="F55" t="n">
        <v>766389</v>
      </c>
      <c r="G55" t="n">
        <v>15113640</v>
      </c>
      <c r="H55" t="n">
        <v>1085918</v>
      </c>
    </row>
    <row r="56">
      <c r="A56" s="4" t="n">
        <v>41821</v>
      </c>
      <c r="B56" t="n">
        <v>488930</v>
      </c>
      <c r="C56" t="n">
        <v>10219940</v>
      </c>
      <c r="D56" t="n">
        <v>3307149</v>
      </c>
      <c r="E56" t="n">
        <v>228584</v>
      </c>
      <c r="F56" t="n">
        <v>745842</v>
      </c>
      <c r="G56" t="n">
        <v>14990444</v>
      </c>
      <c r="H56" t="n">
        <v>1177907</v>
      </c>
    </row>
    <row r="57">
      <c r="A57" s="4" t="n">
        <v>41852</v>
      </c>
      <c r="B57" t="n">
        <v>300688</v>
      </c>
      <c r="C57" t="n">
        <v>10356459</v>
      </c>
      <c r="D57" t="n">
        <v>3159656</v>
      </c>
      <c r="E57" t="n">
        <v>90125</v>
      </c>
      <c r="F57" t="n">
        <v>685293</v>
      </c>
      <c r="G57" t="n">
        <v>14592220</v>
      </c>
      <c r="H57" t="n">
        <v>1270629</v>
      </c>
    </row>
    <row r="58">
      <c r="A58" s="4" t="n">
        <v>41883</v>
      </c>
      <c r="B58" t="n">
        <v>220842</v>
      </c>
      <c r="C58" t="n">
        <v>10330323</v>
      </c>
      <c r="D58" t="n">
        <v>3058775</v>
      </c>
      <c r="E58" t="n">
        <v>84590</v>
      </c>
      <c r="F58" t="n">
        <v>631393</v>
      </c>
      <c r="G58" t="n">
        <v>14325924</v>
      </c>
      <c r="H58" t="n">
        <v>1331876</v>
      </c>
    </row>
    <row r="59">
      <c r="A59" s="4" t="n">
        <v>41913</v>
      </c>
      <c r="B59" t="n">
        <v>252732</v>
      </c>
      <c r="C59" t="n">
        <v>10842936</v>
      </c>
      <c r="D59" t="n">
        <v>2880124</v>
      </c>
      <c r="E59" t="n">
        <v>104988</v>
      </c>
      <c r="F59" t="n">
        <v>659036</v>
      </c>
      <c r="G59" t="n">
        <v>14739815</v>
      </c>
      <c r="H59" t="n">
        <v>1017368</v>
      </c>
    </row>
    <row r="60">
      <c r="A60" s="4" t="n">
        <v>41944</v>
      </c>
      <c r="B60" t="n">
        <v>281814</v>
      </c>
      <c r="C60" t="n">
        <v>10633861</v>
      </c>
      <c r="D60" t="n">
        <v>2923229</v>
      </c>
      <c r="E60" t="n">
        <v>85920</v>
      </c>
      <c r="F60" t="n">
        <v>680826</v>
      </c>
      <c r="G60" t="n">
        <v>14605649</v>
      </c>
      <c r="H60" t="n">
        <v>717108</v>
      </c>
    </row>
    <row r="61">
      <c r="A61" s="4" t="n">
        <v>41974</v>
      </c>
      <c r="B61" t="n">
        <v>265876</v>
      </c>
      <c r="C61" t="n">
        <v>9609297</v>
      </c>
      <c r="D61" t="n">
        <v>3049721</v>
      </c>
      <c r="E61" t="n">
        <v>84905</v>
      </c>
      <c r="F61" t="n">
        <v>882756</v>
      </c>
      <c r="G61" t="n">
        <v>13892555</v>
      </c>
      <c r="H61" t="n">
        <v>493277</v>
      </c>
    </row>
    <row r="62">
      <c r="A62" s="4" t="n">
        <v>42005</v>
      </c>
      <c r="B62" t="n">
        <v>298922</v>
      </c>
      <c r="C62" t="n">
        <v>9686729</v>
      </c>
      <c r="D62" t="n">
        <v>2737754</v>
      </c>
      <c r="E62" t="n">
        <v>84887</v>
      </c>
      <c r="F62" t="n">
        <v>934561</v>
      </c>
      <c r="G62" t="n">
        <v>13742853</v>
      </c>
      <c r="H62" t="n">
        <v>355394</v>
      </c>
    </row>
    <row r="63">
      <c r="A63" s="4" t="n">
        <v>42036</v>
      </c>
      <c r="B63" t="n">
        <v>268646</v>
      </c>
      <c r="C63" t="n">
        <v>9487651</v>
      </c>
      <c r="D63" t="n">
        <v>2588982</v>
      </c>
      <c r="E63" t="n">
        <v>76633</v>
      </c>
      <c r="F63" t="n">
        <v>855621</v>
      </c>
      <c r="G63" t="n">
        <v>13277533</v>
      </c>
      <c r="H63" t="n">
        <v>726002</v>
      </c>
    </row>
    <row r="64">
      <c r="A64" s="4" t="n">
        <v>42064</v>
      </c>
      <c r="B64" t="n">
        <v>321726</v>
      </c>
      <c r="C64" t="n">
        <v>11831412</v>
      </c>
      <c r="D64" t="n">
        <v>2624203</v>
      </c>
      <c r="E64" t="n">
        <v>76367</v>
      </c>
      <c r="F64" t="n">
        <v>886411</v>
      </c>
      <c r="G64" t="n">
        <v>15740119</v>
      </c>
      <c r="H64" t="n">
        <v>1106605</v>
      </c>
    </row>
    <row r="65">
      <c r="A65" s="4" t="n">
        <v>42095</v>
      </c>
      <c r="B65" t="n">
        <v>371008</v>
      </c>
      <c r="C65" t="n">
        <v>10164862</v>
      </c>
      <c r="D65" t="n">
        <v>2922419</v>
      </c>
      <c r="E65" t="n">
        <v>139931</v>
      </c>
      <c r="F65" t="n">
        <v>893908</v>
      </c>
      <c r="G65" t="n">
        <v>14492128</v>
      </c>
      <c r="H65" t="n">
        <v>1464628</v>
      </c>
    </row>
    <row r="66">
      <c r="A66" s="4" t="n">
        <v>42125</v>
      </c>
      <c r="B66" t="n">
        <v>484338</v>
      </c>
      <c r="C66" t="n">
        <v>11920028</v>
      </c>
      <c r="D66" t="n">
        <v>2724770</v>
      </c>
      <c r="E66" t="n">
        <v>76927</v>
      </c>
      <c r="F66" t="n">
        <v>883152</v>
      </c>
      <c r="G66" t="n">
        <v>16089216</v>
      </c>
      <c r="H66" t="n">
        <v>1621936</v>
      </c>
    </row>
    <row r="67">
      <c r="A67" s="4" t="n">
        <v>42156</v>
      </c>
      <c r="B67" t="n">
        <v>367079</v>
      </c>
      <c r="C67" t="n">
        <v>11409888</v>
      </c>
      <c r="D67" t="n">
        <v>3029730</v>
      </c>
      <c r="E67" t="n">
        <v>9971</v>
      </c>
      <c r="F67" t="n">
        <v>857511</v>
      </c>
      <c r="G67" t="n">
        <v>15674178</v>
      </c>
      <c r="H67" t="n">
        <v>1162287</v>
      </c>
    </row>
    <row r="68">
      <c r="A68" s="4" t="n">
        <v>42186</v>
      </c>
      <c r="B68" t="n">
        <v>333547</v>
      </c>
      <c r="C68" t="n">
        <v>11643354</v>
      </c>
      <c r="D68" t="n">
        <v>3021781</v>
      </c>
      <c r="E68" t="n">
        <v>123717</v>
      </c>
      <c r="F68" t="n">
        <v>840902</v>
      </c>
      <c r="G68" t="n">
        <v>15963300</v>
      </c>
      <c r="H68" t="n">
        <v>758720</v>
      </c>
    </row>
    <row r="69">
      <c r="A69" s="4" t="n">
        <v>42217</v>
      </c>
      <c r="B69" t="n">
        <v>293975</v>
      </c>
      <c r="C69" t="n">
        <v>10875328</v>
      </c>
      <c r="D69" t="n">
        <v>2949307</v>
      </c>
      <c r="E69" t="n">
        <v>31130</v>
      </c>
      <c r="F69" t="n">
        <v>822703</v>
      </c>
      <c r="G69" t="n">
        <v>14972443</v>
      </c>
      <c r="H69" t="n">
        <v>1373860</v>
      </c>
    </row>
    <row r="70">
      <c r="A70" s="4" t="n">
        <v>42248</v>
      </c>
      <c r="B70" t="n">
        <v>236941</v>
      </c>
      <c r="C70" t="n">
        <v>10400488</v>
      </c>
      <c r="D70" t="n">
        <v>2955221</v>
      </c>
      <c r="E70" t="n">
        <v>31703</v>
      </c>
      <c r="F70" t="n">
        <v>740664</v>
      </c>
      <c r="G70" t="n">
        <v>14365016</v>
      </c>
      <c r="H70" t="n">
        <v>1634129</v>
      </c>
    </row>
    <row r="71">
      <c r="A71" s="4" t="n">
        <v>42278</v>
      </c>
      <c r="B71" t="n">
        <v>255234</v>
      </c>
      <c r="C71" t="n">
        <v>10368208</v>
      </c>
      <c r="D71" t="n">
        <v>3151984</v>
      </c>
      <c r="E71" t="n">
        <v>32375</v>
      </c>
      <c r="F71" t="n">
        <v>737354</v>
      </c>
      <c r="G71" t="n">
        <v>14545156</v>
      </c>
      <c r="H71" t="n">
        <v>1668695</v>
      </c>
    </row>
    <row r="72">
      <c r="A72" s="4" t="n">
        <v>42309</v>
      </c>
      <c r="B72" t="n">
        <v>261416</v>
      </c>
      <c r="C72" t="n">
        <v>10702431</v>
      </c>
      <c r="D72" t="n">
        <v>2798524</v>
      </c>
      <c r="E72" t="n">
        <v>136272</v>
      </c>
      <c r="F72" t="n">
        <v>726284</v>
      </c>
      <c r="G72" t="n">
        <v>14624927</v>
      </c>
      <c r="H72" t="n">
        <v>1395430</v>
      </c>
    </row>
    <row r="73">
      <c r="A73" s="4" t="n">
        <v>42339</v>
      </c>
      <c r="B73" t="n">
        <v>267901</v>
      </c>
      <c r="C73" t="n">
        <v>10034618</v>
      </c>
      <c r="D73" t="n">
        <v>3077435</v>
      </c>
      <c r="E73" t="n">
        <v>102702</v>
      </c>
      <c r="F73" t="n">
        <v>862415</v>
      </c>
      <c r="G73" t="n">
        <v>14345072</v>
      </c>
      <c r="H73" t="n">
        <v>1146800</v>
      </c>
    </row>
    <row r="74">
      <c r="A74" s="4" t="n">
        <v>42370</v>
      </c>
      <c r="B74" t="n">
        <v>342964</v>
      </c>
      <c r="C74" t="n">
        <v>9751152</v>
      </c>
      <c r="D74" t="n">
        <v>2905965</v>
      </c>
      <c r="E74" t="n">
        <v>68038</v>
      </c>
      <c r="F74" t="n">
        <v>1140618</v>
      </c>
      <c r="G74" t="n">
        <v>14208738</v>
      </c>
      <c r="H74" t="n">
        <v>1147661</v>
      </c>
    </row>
    <row r="75">
      <c r="A75" s="4" t="n">
        <v>42401</v>
      </c>
      <c r="B75" t="n">
        <v>251380</v>
      </c>
      <c r="C75" t="n">
        <v>9339166</v>
      </c>
      <c r="D75" t="n">
        <v>2890906</v>
      </c>
      <c r="E75" t="n">
        <v>22626</v>
      </c>
      <c r="F75" t="n">
        <v>1053254</v>
      </c>
      <c r="G75" t="n">
        <v>13557332</v>
      </c>
      <c r="H75" t="n">
        <v>1096506</v>
      </c>
    </row>
    <row r="76">
      <c r="A76" s="4" t="n">
        <v>42430</v>
      </c>
      <c r="B76" t="n">
        <v>296994</v>
      </c>
      <c r="C76" t="n">
        <v>11539152</v>
      </c>
      <c r="D76" t="n">
        <v>3322853</v>
      </c>
      <c r="E76" t="n">
        <v>54118</v>
      </c>
      <c r="F76" t="n">
        <v>1147319</v>
      </c>
      <c r="G76" t="n">
        <v>16360437</v>
      </c>
      <c r="H76" t="n">
        <v>1339110</v>
      </c>
    </row>
    <row r="77">
      <c r="A77" s="4" t="n">
        <v>42461</v>
      </c>
      <c r="B77" t="n">
        <v>280517</v>
      </c>
      <c r="C77" t="n">
        <v>11481915</v>
      </c>
      <c r="D77" t="n">
        <v>3252850</v>
      </c>
      <c r="E77" t="n">
        <v>35276</v>
      </c>
      <c r="F77" t="n">
        <v>1085803</v>
      </c>
      <c r="G77" t="n">
        <v>16136361</v>
      </c>
      <c r="H77" t="n">
        <v>1394444</v>
      </c>
    </row>
    <row r="78">
      <c r="A78" s="4" t="n">
        <v>42491</v>
      </c>
      <c r="B78" t="n">
        <v>280146</v>
      </c>
      <c r="C78" t="n">
        <v>11907298</v>
      </c>
      <c r="D78" t="n">
        <v>3335296</v>
      </c>
      <c r="E78" t="n">
        <v>55236</v>
      </c>
      <c r="F78" t="n">
        <v>1055034</v>
      </c>
      <c r="G78" t="n">
        <v>16633010</v>
      </c>
      <c r="H78" t="n">
        <v>1910500</v>
      </c>
    </row>
    <row r="79">
      <c r="A79" s="4" t="n">
        <v>42522</v>
      </c>
      <c r="B79" t="n">
        <v>311577</v>
      </c>
      <c r="C79" t="n">
        <v>10751996</v>
      </c>
      <c r="D79" t="n">
        <v>2975103</v>
      </c>
      <c r="E79" t="n">
        <v>5961</v>
      </c>
      <c r="F79" t="n">
        <v>995389</v>
      </c>
      <c r="G79" t="n">
        <v>15040027</v>
      </c>
      <c r="H79" t="n">
        <v>1701863</v>
      </c>
    </row>
    <row r="80">
      <c r="A80" s="4" t="n">
        <v>42552</v>
      </c>
      <c r="B80" t="n">
        <v>337565</v>
      </c>
      <c r="C80" t="n">
        <v>10525938</v>
      </c>
      <c r="D80" t="n">
        <v>2738175</v>
      </c>
      <c r="E80" t="n">
        <v>8182</v>
      </c>
      <c r="F80" t="n">
        <v>1035674</v>
      </c>
      <c r="G80" t="n">
        <v>14645534</v>
      </c>
      <c r="H80" t="n">
        <v>2098942</v>
      </c>
    </row>
    <row r="81">
      <c r="A81" s="4" t="n">
        <v>42583</v>
      </c>
      <c r="B81" t="n">
        <v>302066</v>
      </c>
      <c r="C81" t="n">
        <v>10223388</v>
      </c>
      <c r="D81" t="n">
        <v>3315695</v>
      </c>
      <c r="E81" t="n">
        <v>167610</v>
      </c>
      <c r="F81" t="n">
        <v>1015959</v>
      </c>
      <c r="G81" t="n">
        <v>15024718</v>
      </c>
      <c r="H81" t="n">
        <v>2251957</v>
      </c>
    </row>
    <row r="82">
      <c r="A82" s="4" t="n">
        <v>42614</v>
      </c>
      <c r="B82" t="n">
        <v>251598</v>
      </c>
      <c r="C82" t="n">
        <v>10494961</v>
      </c>
      <c r="D82" t="n">
        <v>3256147</v>
      </c>
      <c r="E82" t="n">
        <v>41254</v>
      </c>
      <c r="F82" t="n">
        <v>939490</v>
      </c>
      <c r="G82" t="n">
        <v>14983451</v>
      </c>
      <c r="H82" t="n">
        <v>1553249</v>
      </c>
    </row>
    <row r="83">
      <c r="A83" s="4" t="n">
        <v>42644</v>
      </c>
      <c r="B83" t="n">
        <v>207952</v>
      </c>
      <c r="C83" t="n">
        <v>10672076</v>
      </c>
      <c r="D83" t="n">
        <v>3042886</v>
      </c>
      <c r="E83" t="n">
        <v>8114</v>
      </c>
      <c r="F83" t="n">
        <v>942459</v>
      </c>
      <c r="G83" t="n">
        <v>14873487</v>
      </c>
      <c r="H83" t="n">
        <v>1943287</v>
      </c>
    </row>
    <row r="84">
      <c r="A84" s="4" t="n">
        <v>42675</v>
      </c>
      <c r="B84" t="n">
        <v>292058</v>
      </c>
      <c r="C84" t="n">
        <v>9858117</v>
      </c>
      <c r="D84" t="n">
        <v>3073040</v>
      </c>
      <c r="E84" t="n">
        <v>4031</v>
      </c>
      <c r="F84" t="n">
        <v>966926</v>
      </c>
      <c r="G84" t="n">
        <v>14194172</v>
      </c>
      <c r="H84" t="n">
        <v>2146719</v>
      </c>
    </row>
    <row r="85">
      <c r="A85" s="4" t="n">
        <v>42705</v>
      </c>
      <c r="B85" t="n">
        <v>388261</v>
      </c>
      <c r="C85" t="n">
        <v>9604430</v>
      </c>
      <c r="D85" t="n">
        <v>2998240</v>
      </c>
      <c r="E85" t="n">
        <v>21051</v>
      </c>
      <c r="F85" t="n">
        <v>1159275</v>
      </c>
      <c r="G85" t="n">
        <v>14171257</v>
      </c>
      <c r="H85" t="n">
        <v>1241117</v>
      </c>
    </row>
    <row r="86">
      <c r="A86" s="4" t="n">
        <v>42736</v>
      </c>
      <c r="B86" t="n">
        <v>426542</v>
      </c>
      <c r="C86" t="n">
        <v>9811119</v>
      </c>
      <c r="D86" t="n">
        <v>2782044</v>
      </c>
      <c r="E86" t="n">
        <v>6414</v>
      </c>
      <c r="F86" t="n">
        <v>1320456</v>
      </c>
      <c r="G86" t="n">
        <v>14346575</v>
      </c>
      <c r="H86" t="n">
        <v>1162701</v>
      </c>
    </row>
    <row r="87">
      <c r="A87" s="4" t="n">
        <v>42767</v>
      </c>
      <c r="B87" t="n">
        <v>444088</v>
      </c>
      <c r="C87" t="n">
        <v>9006218</v>
      </c>
      <c r="D87" t="n">
        <v>2774827</v>
      </c>
      <c r="E87" t="n">
        <v>7143</v>
      </c>
      <c r="F87" t="n">
        <v>1237120</v>
      </c>
      <c r="G87" t="n">
        <v>13469396</v>
      </c>
      <c r="H87" t="n">
        <v>1445836</v>
      </c>
    </row>
    <row r="88">
      <c r="A88" s="4" t="n">
        <v>42795</v>
      </c>
      <c r="B88" t="n">
        <v>467157</v>
      </c>
      <c r="C88" t="n">
        <v>10923085</v>
      </c>
      <c r="D88" t="n">
        <v>3148687</v>
      </c>
      <c r="E88" t="n">
        <v>23924</v>
      </c>
      <c r="F88" t="n">
        <v>1341245</v>
      </c>
      <c r="G88" t="n">
        <v>15904097</v>
      </c>
      <c r="H88" t="n">
        <v>2128955</v>
      </c>
    </row>
    <row r="89">
      <c r="A89" s="4" t="n">
        <v>42826</v>
      </c>
      <c r="B89" t="n">
        <v>432569</v>
      </c>
      <c r="C89" t="n">
        <v>9703002</v>
      </c>
      <c r="D89" t="n">
        <v>3241830</v>
      </c>
      <c r="E89" t="n">
        <v>9519</v>
      </c>
      <c r="F89" t="n">
        <v>1271293</v>
      </c>
      <c r="G89" t="n">
        <v>14658213</v>
      </c>
      <c r="H89" t="n">
        <v>2223182</v>
      </c>
    </row>
    <row r="90">
      <c r="A90" s="4" t="n">
        <v>42856</v>
      </c>
      <c r="B90" t="n">
        <v>452526</v>
      </c>
      <c r="C90" t="n">
        <v>10732853</v>
      </c>
      <c r="D90" t="n">
        <v>3325419</v>
      </c>
      <c r="E90" t="n">
        <v>6559</v>
      </c>
      <c r="F90" t="n">
        <v>1239697</v>
      </c>
      <c r="G90" t="n">
        <v>15757054</v>
      </c>
      <c r="H90" t="n">
        <v>2174086</v>
      </c>
    </row>
    <row r="91">
      <c r="A91" s="4" t="n">
        <v>42887</v>
      </c>
      <c r="B91" t="n">
        <v>342951</v>
      </c>
      <c r="C91" t="n">
        <v>10130125</v>
      </c>
      <c r="D91" t="n">
        <v>3254355</v>
      </c>
      <c r="E91" t="n">
        <v>59080</v>
      </c>
      <c r="F91" t="n">
        <v>1212922</v>
      </c>
      <c r="G91" t="n">
        <v>14999433</v>
      </c>
      <c r="H91" t="n">
        <v>2231133</v>
      </c>
    </row>
    <row r="92">
      <c r="A92" s="4" t="n">
        <v>42917</v>
      </c>
      <c r="B92" t="n">
        <v>360717</v>
      </c>
      <c r="C92" t="n">
        <v>9747300</v>
      </c>
      <c r="D92" t="n">
        <v>3172502</v>
      </c>
      <c r="E92" t="n">
        <v>110453</v>
      </c>
      <c r="F92" t="n">
        <v>1223964</v>
      </c>
      <c r="G92" t="n">
        <v>14614936</v>
      </c>
      <c r="H92" t="n">
        <v>2415044</v>
      </c>
    </row>
    <row r="93">
      <c r="A93" s="4" t="n">
        <v>42948</v>
      </c>
      <c r="B93" t="n">
        <v>298631</v>
      </c>
      <c r="C93" t="n">
        <v>10877688</v>
      </c>
      <c r="D93" t="n">
        <v>3094214</v>
      </c>
      <c r="E93" t="n">
        <v>8854</v>
      </c>
      <c r="F93" t="n">
        <v>1222117</v>
      </c>
      <c r="G93" t="n">
        <v>15501504</v>
      </c>
      <c r="H93" t="n">
        <v>2198499</v>
      </c>
    </row>
    <row r="94">
      <c r="A94" s="4" t="n">
        <v>42979</v>
      </c>
      <c r="B94" t="n">
        <v>332477</v>
      </c>
      <c r="C94" t="n">
        <v>10706098</v>
      </c>
      <c r="D94" t="n">
        <v>2754118</v>
      </c>
      <c r="E94" t="n">
        <v>3906</v>
      </c>
      <c r="F94" t="n">
        <v>1113172</v>
      </c>
      <c r="G94" t="n">
        <v>14909771</v>
      </c>
      <c r="H94" t="n">
        <v>2509371</v>
      </c>
    </row>
    <row r="95">
      <c r="A95" s="4" t="n">
        <v>43009</v>
      </c>
      <c r="B95" t="n">
        <v>275665</v>
      </c>
      <c r="C95" t="n">
        <v>10401197</v>
      </c>
      <c r="D95" t="n">
        <v>2905950</v>
      </c>
      <c r="E95" t="n">
        <v>46373</v>
      </c>
      <c r="F95" t="n">
        <v>1133874</v>
      </c>
      <c r="G95" t="n">
        <v>14763059</v>
      </c>
      <c r="H95" t="n">
        <v>2079954</v>
      </c>
    </row>
    <row r="96">
      <c r="A96" s="4" t="n">
        <v>43040</v>
      </c>
      <c r="B96" t="n">
        <v>272805</v>
      </c>
      <c r="C96" t="n">
        <v>10145421</v>
      </c>
      <c r="D96" t="n">
        <v>2633375</v>
      </c>
      <c r="E96" t="n">
        <v>39154</v>
      </c>
      <c r="F96" t="n">
        <v>1132316</v>
      </c>
      <c r="G96" t="n">
        <v>14223072</v>
      </c>
      <c r="H96" t="n">
        <v>2048442</v>
      </c>
    </row>
    <row r="97">
      <c r="A97" s="4" t="n">
        <v>43070</v>
      </c>
      <c r="B97" t="n">
        <v>581058</v>
      </c>
      <c r="C97" t="n">
        <v>8860057</v>
      </c>
      <c r="D97" t="n">
        <v>2645129</v>
      </c>
      <c r="E97" t="n">
        <v>8921</v>
      </c>
      <c r="F97" t="n">
        <v>1495842</v>
      </c>
      <c r="G97" t="n">
        <v>13591007</v>
      </c>
      <c r="H97" t="n">
        <v>1810221</v>
      </c>
    </row>
    <row r="98">
      <c r="A98" s="4" t="n">
        <v>43101</v>
      </c>
      <c r="B98" t="n">
        <v>629927</v>
      </c>
      <c r="C98" t="n">
        <v>8922589</v>
      </c>
      <c r="D98" t="n">
        <v>3088828</v>
      </c>
      <c r="E98" t="n">
        <v>6529</v>
      </c>
      <c r="F98" t="n">
        <v>1496433</v>
      </c>
      <c r="G98" t="n">
        <v>14144306</v>
      </c>
      <c r="H98" t="n">
        <v>1862926</v>
      </c>
    </row>
    <row r="99">
      <c r="A99" s="4" t="n">
        <v>43132</v>
      </c>
      <c r="B99" t="n">
        <v>646594</v>
      </c>
      <c r="C99" t="n">
        <v>8382737</v>
      </c>
      <c r="D99" t="n">
        <v>2822427</v>
      </c>
      <c r="E99" t="n">
        <v>31379</v>
      </c>
      <c r="F99" t="n">
        <v>1437271</v>
      </c>
      <c r="G99" t="n">
        <v>13320408</v>
      </c>
      <c r="H99" t="n">
        <v>1734961</v>
      </c>
    </row>
    <row r="100">
      <c r="A100" s="4" t="n">
        <v>43160</v>
      </c>
      <c r="B100" t="n">
        <v>682032</v>
      </c>
      <c r="C100" t="n">
        <v>10428747</v>
      </c>
      <c r="D100" t="n">
        <v>3223348</v>
      </c>
      <c r="E100" t="n">
        <v>30645</v>
      </c>
      <c r="F100" t="n">
        <v>1554568</v>
      </c>
      <c r="G100" t="n">
        <v>15919339</v>
      </c>
      <c r="H100" t="n">
        <v>2228097</v>
      </c>
    </row>
    <row r="101">
      <c r="A101" s="4" t="n">
        <v>43191</v>
      </c>
      <c r="B101" t="n">
        <v>620326</v>
      </c>
      <c r="C101" t="n">
        <v>9425509</v>
      </c>
      <c r="D101" t="n">
        <v>3111886</v>
      </c>
      <c r="E101" t="n">
        <v>6165</v>
      </c>
      <c r="F101" t="n">
        <v>1489865</v>
      </c>
      <c r="G101" t="n">
        <v>14653752</v>
      </c>
      <c r="H101" t="n">
        <v>2055592</v>
      </c>
    </row>
    <row r="102">
      <c r="A102" s="4" t="n">
        <v>43221</v>
      </c>
      <c r="B102" t="n">
        <v>589403</v>
      </c>
      <c r="C102" t="n">
        <v>10359927</v>
      </c>
      <c r="D102" t="n">
        <v>3302702</v>
      </c>
      <c r="E102" t="n">
        <v>7908</v>
      </c>
      <c r="F102" t="n">
        <v>1463452</v>
      </c>
      <c r="G102" t="n">
        <v>15723393</v>
      </c>
      <c r="H102" t="n">
        <v>2259200</v>
      </c>
    </row>
    <row r="103">
      <c r="A103" s="4" t="n">
        <v>43252</v>
      </c>
      <c r="B103" t="n">
        <v>545727</v>
      </c>
      <c r="C103" t="n">
        <v>10169642</v>
      </c>
      <c r="D103" t="n">
        <v>3172100</v>
      </c>
      <c r="E103" t="n">
        <v>5900</v>
      </c>
      <c r="F103" t="n">
        <v>1476979</v>
      </c>
      <c r="G103" t="n">
        <v>15370347</v>
      </c>
      <c r="H103" t="n">
        <v>2149223</v>
      </c>
    </row>
    <row r="104">
      <c r="A104" s="4" t="n">
        <v>43282</v>
      </c>
      <c r="B104" t="n">
        <v>545967</v>
      </c>
      <c r="C104" t="n">
        <v>9891722</v>
      </c>
      <c r="D104" t="n">
        <v>3227797</v>
      </c>
      <c r="E104" t="n">
        <v>13207</v>
      </c>
      <c r="F104" t="n">
        <v>1544391</v>
      </c>
      <c r="G104" t="n">
        <v>15223084</v>
      </c>
      <c r="H104" t="n">
        <v>2220686</v>
      </c>
    </row>
    <row r="105">
      <c r="A105" s="4" t="n">
        <v>43313</v>
      </c>
      <c r="B105" t="n">
        <v>869820</v>
      </c>
      <c r="C105" t="n">
        <v>9562586</v>
      </c>
      <c r="D105" t="n">
        <v>2973390</v>
      </c>
      <c r="E105" t="n">
        <v>46250</v>
      </c>
      <c r="F105" t="n">
        <v>1535542</v>
      </c>
      <c r="G105" t="n">
        <v>14987588</v>
      </c>
      <c r="H105" t="n">
        <v>2535925</v>
      </c>
    </row>
    <row r="106">
      <c r="A106" s="4" t="n">
        <v>43344</v>
      </c>
      <c r="B106" t="n">
        <v>807462</v>
      </c>
      <c r="C106" t="n">
        <v>9453639</v>
      </c>
      <c r="D106" t="n">
        <v>2642392</v>
      </c>
      <c r="E106" t="n">
        <v>6562</v>
      </c>
      <c r="F106" t="n">
        <v>1365450</v>
      </c>
      <c r="G106" t="n">
        <v>14275505</v>
      </c>
      <c r="H106" t="n">
        <v>2801865</v>
      </c>
    </row>
    <row r="107">
      <c r="A107" s="4" t="n">
        <v>43374</v>
      </c>
      <c r="B107" t="n">
        <v>503168</v>
      </c>
      <c r="C107" t="n">
        <v>10112573</v>
      </c>
      <c r="D107" t="n">
        <v>2849823</v>
      </c>
      <c r="E107" t="n">
        <v>7870</v>
      </c>
      <c r="F107" t="n">
        <v>1430074</v>
      </c>
      <c r="G107" t="n">
        <v>14903508</v>
      </c>
      <c r="H107" t="n">
        <v>2677597</v>
      </c>
    </row>
    <row r="108">
      <c r="A108" s="4" t="n">
        <v>43405</v>
      </c>
      <c r="B108" t="n">
        <v>544716</v>
      </c>
      <c r="C108" t="n">
        <v>10332749</v>
      </c>
      <c r="D108" t="n">
        <v>2428713</v>
      </c>
      <c r="E108" t="n">
        <v>7752</v>
      </c>
      <c r="F108" t="n">
        <v>1396364</v>
      </c>
      <c r="G108" t="n">
        <v>14710294</v>
      </c>
      <c r="H108" t="n">
        <v>2201469</v>
      </c>
    </row>
    <row r="109">
      <c r="A109" s="4" t="n">
        <v>43435</v>
      </c>
      <c r="B109" t="n">
        <v>611871</v>
      </c>
      <c r="C109" t="n">
        <v>9222755</v>
      </c>
      <c r="D109" t="n">
        <v>2953018</v>
      </c>
      <c r="E109" t="n">
        <v>7031</v>
      </c>
      <c r="F109" t="n">
        <v>1732356</v>
      </c>
      <c r="G109" t="n">
        <v>14527032</v>
      </c>
      <c r="H109" t="n">
        <v>1941900</v>
      </c>
    </row>
    <row r="110">
      <c r="A110" s="4" t="n">
        <v>43466</v>
      </c>
      <c r="B110" t="n">
        <v>643452</v>
      </c>
      <c r="C110" t="n">
        <v>9268110</v>
      </c>
      <c r="D110" t="n">
        <v>2817727</v>
      </c>
      <c r="E110" t="n">
        <v>20251</v>
      </c>
      <c r="F110" t="n">
        <v>1887658</v>
      </c>
      <c r="G110" t="n">
        <v>14637198</v>
      </c>
      <c r="H110" t="n">
        <v>1736828</v>
      </c>
    </row>
    <row r="111">
      <c r="A111" s="4" t="n">
        <v>43497</v>
      </c>
      <c r="B111" t="n">
        <v>624774</v>
      </c>
      <c r="C111" t="n">
        <v>9287209</v>
      </c>
      <c r="D111" t="n">
        <v>2733240</v>
      </c>
      <c r="E111" t="n">
        <v>79766</v>
      </c>
      <c r="F111" t="n">
        <v>1609583</v>
      </c>
      <c r="G111" t="n">
        <v>14334571</v>
      </c>
      <c r="H111" t="n">
        <v>1843687</v>
      </c>
    </row>
    <row r="112">
      <c r="A112" s="4" t="n">
        <v>43525</v>
      </c>
      <c r="B112" t="n">
        <v>686396</v>
      </c>
      <c r="C112" t="n">
        <v>10952867</v>
      </c>
      <c r="D112" t="n">
        <v>3196016</v>
      </c>
      <c r="E112" t="n">
        <v>148697</v>
      </c>
      <c r="F112" t="n">
        <v>1851600</v>
      </c>
      <c r="G112" t="n">
        <v>16835576</v>
      </c>
      <c r="H112" t="n">
        <v>2184221</v>
      </c>
    </row>
    <row r="113">
      <c r="A113" s="4" t="n">
        <v>43556</v>
      </c>
      <c r="B113" t="n">
        <v>620196</v>
      </c>
      <c r="C113" t="n">
        <v>10900055</v>
      </c>
      <c r="D113" t="n">
        <v>3167245</v>
      </c>
      <c r="E113" t="n">
        <v>148092</v>
      </c>
      <c r="F113" t="n">
        <v>1700912</v>
      </c>
      <c r="G113" t="n">
        <v>16536499</v>
      </c>
      <c r="H113" t="n">
        <v>2045211</v>
      </c>
    </row>
    <row r="114">
      <c r="A114" s="4" t="n">
        <v>43586</v>
      </c>
      <c r="B114" t="n">
        <v>635047</v>
      </c>
      <c r="C114" t="n">
        <v>11788129</v>
      </c>
      <c r="D114" t="n">
        <v>3120049</v>
      </c>
      <c r="E114" t="n">
        <v>172641</v>
      </c>
      <c r="F114" t="n">
        <v>1735745</v>
      </c>
      <c r="G114" t="n">
        <v>17451610</v>
      </c>
      <c r="H114" t="n">
        <v>2039723</v>
      </c>
    </row>
    <row r="115">
      <c r="A115" s="4" t="n">
        <v>43617</v>
      </c>
      <c r="B115" t="n">
        <v>542537</v>
      </c>
      <c r="C115" t="n">
        <v>10707572</v>
      </c>
      <c r="D115" t="n">
        <v>3099320</v>
      </c>
      <c r="E115" t="n">
        <v>150394</v>
      </c>
      <c r="F115" t="n">
        <v>1810844</v>
      </c>
      <c r="G115" t="n">
        <v>16310668</v>
      </c>
      <c r="H115" t="n">
        <v>2066199</v>
      </c>
    </row>
    <row r="116">
      <c r="A116" s="4" t="n">
        <v>43647</v>
      </c>
      <c r="B116" t="n">
        <v>551121</v>
      </c>
      <c r="C116" t="n">
        <v>10164991</v>
      </c>
      <c r="D116" t="n">
        <v>3338717</v>
      </c>
      <c r="E116" t="n">
        <v>243694</v>
      </c>
      <c r="F116" t="n">
        <v>1893836</v>
      </c>
      <c r="G116" t="n">
        <v>16192358</v>
      </c>
      <c r="H116" t="n">
        <v>1975863</v>
      </c>
    </row>
    <row r="117">
      <c r="A117" s="4" t="n">
        <v>43678</v>
      </c>
      <c r="B117" t="n">
        <v>400878</v>
      </c>
      <c r="C117" t="n">
        <v>9293480</v>
      </c>
      <c r="D117" t="n">
        <v>3051524</v>
      </c>
      <c r="E117" t="n">
        <v>147196</v>
      </c>
      <c r="F117" t="n">
        <v>1921632</v>
      </c>
      <c r="G117" t="n">
        <v>14814711</v>
      </c>
      <c r="H117" t="n">
        <v>2939376</v>
      </c>
    </row>
    <row r="118">
      <c r="A118" s="4" t="n">
        <v>43709</v>
      </c>
      <c r="B118" t="n">
        <v>348517</v>
      </c>
      <c r="C118" t="n">
        <v>9352442</v>
      </c>
      <c r="D118" t="n">
        <v>2923648</v>
      </c>
      <c r="E118" t="n">
        <v>3434</v>
      </c>
      <c r="F118" t="n">
        <v>1702170</v>
      </c>
      <c r="G118" t="n">
        <v>14330211</v>
      </c>
      <c r="H118" t="n">
        <v>2683757</v>
      </c>
    </row>
    <row r="119">
      <c r="A119" s="4" t="n">
        <v>43739</v>
      </c>
      <c r="B119" t="n">
        <v>422520</v>
      </c>
      <c r="C119" t="n">
        <v>10614262</v>
      </c>
      <c r="D119" t="n">
        <v>3101235</v>
      </c>
      <c r="E119" t="n">
        <v>2467</v>
      </c>
      <c r="F119" t="n">
        <v>1605772</v>
      </c>
      <c r="G119" t="n">
        <v>15746256</v>
      </c>
      <c r="H119" t="n">
        <v>2417555</v>
      </c>
    </row>
    <row r="120">
      <c r="A120" s="4" t="n">
        <v>43770</v>
      </c>
      <c r="B120" t="n">
        <v>438427</v>
      </c>
      <c r="C120" t="n">
        <v>10660783</v>
      </c>
      <c r="D120" t="n">
        <v>2719380</v>
      </c>
      <c r="E120" t="n">
        <v>3853</v>
      </c>
      <c r="F120" t="n">
        <v>1645458</v>
      </c>
      <c r="G120" t="n">
        <v>15467900</v>
      </c>
      <c r="H120" t="n">
        <v>1539577</v>
      </c>
    </row>
    <row r="121">
      <c r="A121" s="4" t="n">
        <v>43800</v>
      </c>
      <c r="B121" t="n">
        <v>396093</v>
      </c>
      <c r="C121" t="n">
        <v>8850721</v>
      </c>
      <c r="D121" t="n">
        <v>2557120</v>
      </c>
      <c r="E121" t="n">
        <v>4317</v>
      </c>
      <c r="F121" t="n">
        <v>2037217</v>
      </c>
      <c r="G121" t="n">
        <v>13845467</v>
      </c>
      <c r="H121" t="n">
        <v>2074658</v>
      </c>
    </row>
    <row r="122">
      <c r="A122" s="4" t="n">
        <v>43831</v>
      </c>
      <c r="B122" t="n">
        <v>427728</v>
      </c>
      <c r="C122" t="n">
        <v>9831994</v>
      </c>
      <c r="D122" t="n">
        <v>3257307</v>
      </c>
      <c r="E122" t="n">
        <v>17375</v>
      </c>
      <c r="F122" t="n">
        <v>1845414</v>
      </c>
      <c r="G122" t="n">
        <v>15379818</v>
      </c>
      <c r="H122" t="n">
        <v>2002866</v>
      </c>
    </row>
    <row r="123">
      <c r="A123" s="4" t="n">
        <v>43862</v>
      </c>
      <c r="B123" t="n">
        <v>434694</v>
      </c>
      <c r="C123" t="n">
        <v>9402861</v>
      </c>
      <c r="D123" t="n">
        <v>2947247</v>
      </c>
      <c r="E123" t="n">
        <v>66785</v>
      </c>
      <c r="F123" t="n">
        <v>1841840</v>
      </c>
      <c r="G123" t="n">
        <v>14693427</v>
      </c>
      <c r="H123" t="n">
        <v>2005625</v>
      </c>
    </row>
    <row r="124">
      <c r="A124" s="4" t="n">
        <v>43891</v>
      </c>
      <c r="B124" t="n">
        <v>509536</v>
      </c>
      <c r="C124" t="n">
        <v>11020389</v>
      </c>
      <c r="D124" t="n">
        <v>3250300</v>
      </c>
      <c r="E124" t="n">
        <v>23908</v>
      </c>
      <c r="F124" t="n">
        <v>1799394</v>
      </c>
      <c r="G124" t="n">
        <v>16603527</v>
      </c>
      <c r="H124" t="n">
        <v>2321505</v>
      </c>
    </row>
    <row r="125">
      <c r="A125" s="4" t="n">
        <v>43922</v>
      </c>
      <c r="B125" t="n">
        <v>471457</v>
      </c>
      <c r="C125" t="n">
        <v>9448761</v>
      </c>
      <c r="D125" t="n">
        <v>3114654</v>
      </c>
      <c r="E125" t="n">
        <v>9969</v>
      </c>
      <c r="F125" t="n">
        <v>1755431</v>
      </c>
      <c r="G125" t="n">
        <v>14800273</v>
      </c>
      <c r="H125" t="n">
        <v>2132777</v>
      </c>
    </row>
    <row r="126">
      <c r="A126" s="4" t="n">
        <v>43952</v>
      </c>
      <c r="B126" t="n">
        <v>475026</v>
      </c>
      <c r="C126" t="n">
        <v>10076965</v>
      </c>
      <c r="D126" t="n">
        <v>3482350</v>
      </c>
      <c r="E126" t="n">
        <v>168397</v>
      </c>
      <c r="F126" t="n">
        <v>1737768</v>
      </c>
      <c r="G126" t="n">
        <v>15940506</v>
      </c>
      <c r="H126" t="n">
        <v>2229731</v>
      </c>
    </row>
    <row r="127">
      <c r="A127" s="4" t="n">
        <v>43983</v>
      </c>
      <c r="B127" t="n">
        <v>348574</v>
      </c>
      <c r="C127" t="n">
        <v>9624485</v>
      </c>
      <c r="D127" t="n">
        <v>3186163</v>
      </c>
      <c r="E127" t="n">
        <v>107488</v>
      </c>
      <c r="F127" t="n">
        <v>1610121</v>
      </c>
      <c r="G127" t="n">
        <v>14876831</v>
      </c>
      <c r="H127" t="n">
        <v>2189107</v>
      </c>
    </row>
    <row r="128">
      <c r="A128" s="4" t="n">
        <v>44013</v>
      </c>
      <c r="B128" t="n">
        <v>345894</v>
      </c>
      <c r="C128" t="n">
        <v>10765259</v>
      </c>
      <c r="D128" t="n">
        <v>2664912</v>
      </c>
      <c r="E128" t="n">
        <v>3314</v>
      </c>
      <c r="F128" t="n">
        <v>1674541</v>
      </c>
      <c r="G128" t="n">
        <v>15453921</v>
      </c>
      <c r="H128" t="n">
        <v>2088547</v>
      </c>
    </row>
    <row r="129">
      <c r="A129" s="4" t="n">
        <v>44044</v>
      </c>
      <c r="B129" t="n">
        <v>357384</v>
      </c>
      <c r="C129" t="n">
        <v>8872892</v>
      </c>
      <c r="D129" t="n">
        <v>3151394</v>
      </c>
      <c r="E129" t="n">
        <v>77932</v>
      </c>
      <c r="F129" t="n">
        <v>1643633</v>
      </c>
      <c r="G129" t="n">
        <v>14103235</v>
      </c>
      <c r="H129" t="n">
        <v>3341810</v>
      </c>
    </row>
    <row r="130">
      <c r="A130" s="4" t="n">
        <v>44075</v>
      </c>
      <c r="B130" t="n">
        <v>369001</v>
      </c>
      <c r="C130" t="n">
        <v>9068174</v>
      </c>
      <c r="D130" t="n">
        <v>2937901</v>
      </c>
      <c r="E130" t="n">
        <v>176726</v>
      </c>
      <c r="F130" t="n">
        <v>1443765</v>
      </c>
      <c r="G130" t="n">
        <v>13995567</v>
      </c>
      <c r="H130" t="n">
        <v>3283604</v>
      </c>
    </row>
    <row r="131">
      <c r="A131" s="4" t="n">
        <v>44105</v>
      </c>
      <c r="B131" t="n">
        <v>228931</v>
      </c>
      <c r="C131" t="n">
        <v>8657617</v>
      </c>
      <c r="D131" t="n">
        <v>3100068</v>
      </c>
      <c r="E131" t="n">
        <v>26185</v>
      </c>
      <c r="F131" t="n">
        <v>1484229</v>
      </c>
      <c r="G131" t="n">
        <v>13497030</v>
      </c>
      <c r="H131" t="n">
        <v>2983278</v>
      </c>
    </row>
    <row r="132">
      <c r="A132" s="4" t="n">
        <v>44136</v>
      </c>
      <c r="B132" t="n">
        <v>245234</v>
      </c>
      <c r="C132" t="n">
        <v>8959804</v>
      </c>
      <c r="D132" t="n">
        <v>2949488</v>
      </c>
      <c r="E132" t="n">
        <v>5602</v>
      </c>
      <c r="F132" t="n">
        <v>1711469</v>
      </c>
      <c r="G132" t="n">
        <v>13871596</v>
      </c>
      <c r="H132" t="n">
        <v>2515586</v>
      </c>
    </row>
    <row r="133">
      <c r="A133" s="4" t="n">
        <v>44166</v>
      </c>
      <c r="B133" t="n">
        <v>326389</v>
      </c>
      <c r="C133" t="n">
        <v>8129951</v>
      </c>
      <c r="D133" t="n">
        <v>2781385</v>
      </c>
      <c r="E133" t="n">
        <v>37880</v>
      </c>
      <c r="F133" t="n">
        <v>1981342</v>
      </c>
      <c r="G133" t="n">
        <v>13256946</v>
      </c>
      <c r="H133" t="n">
        <v>2456134</v>
      </c>
    </row>
    <row r="134">
      <c r="A134" s="4" t="n">
        <v>44197</v>
      </c>
      <c r="B134" t="n">
        <v>417227</v>
      </c>
      <c r="C134" t="n">
        <v>8311972</v>
      </c>
      <c r="D134" t="n">
        <v>2632406</v>
      </c>
      <c r="E134" t="n">
        <v>7088</v>
      </c>
      <c r="F134" t="n">
        <v>2087116</v>
      </c>
      <c r="G134" t="n">
        <v>13455809</v>
      </c>
      <c r="H134" t="n">
        <v>2043605</v>
      </c>
    </row>
    <row r="135">
      <c r="A135" s="4" t="n">
        <v>44228</v>
      </c>
      <c r="B135" t="n">
        <v>418707</v>
      </c>
      <c r="C135" t="n">
        <v>8679573</v>
      </c>
      <c r="D135" t="n">
        <v>2833675</v>
      </c>
      <c r="E135" t="n">
        <v>6125</v>
      </c>
      <c r="F135" t="n">
        <v>1850307</v>
      </c>
      <c r="G135" t="n">
        <v>13788387</v>
      </c>
      <c r="H135" t="n">
        <v>1769580</v>
      </c>
    </row>
    <row r="136">
      <c r="A136" s="4" t="n">
        <v>44256</v>
      </c>
      <c r="B136" t="n">
        <v>446041</v>
      </c>
      <c r="C136" t="n">
        <v>11378959</v>
      </c>
      <c r="D136" t="n">
        <v>2918073</v>
      </c>
      <c r="E136" t="n">
        <v>11229</v>
      </c>
      <c r="F136" t="n">
        <v>1898948</v>
      </c>
      <c r="G136" t="n">
        <v>16653250</v>
      </c>
      <c r="H136" t="n">
        <v>2690819</v>
      </c>
    </row>
    <row r="137">
      <c r="A137" s="4" t="n">
        <v>44287</v>
      </c>
      <c r="B137" t="n">
        <v>377491</v>
      </c>
      <c r="C137" t="n">
        <v>9959443</v>
      </c>
      <c r="D137" t="n">
        <v>3015528</v>
      </c>
      <c r="E137" t="n">
        <v>15526</v>
      </c>
      <c r="F137" t="n">
        <v>1669690</v>
      </c>
      <c r="G137" t="n">
        <v>15037678</v>
      </c>
      <c r="H137" t="n">
        <v>2567607</v>
      </c>
    </row>
    <row r="138">
      <c r="A138" s="4" t="n">
        <v>44317</v>
      </c>
      <c r="B138" t="n">
        <v>389065</v>
      </c>
      <c r="C138" t="n">
        <v>11240199</v>
      </c>
      <c r="D138" t="n">
        <v>2874495</v>
      </c>
      <c r="E138" t="n">
        <v>62231</v>
      </c>
      <c r="F138" t="n">
        <v>1778054</v>
      </c>
      <c r="G138" t="n">
        <v>16344045</v>
      </c>
      <c r="H138" t="n">
        <v>2824509</v>
      </c>
    </row>
    <row r="139">
      <c r="A139" s="4" t="n">
        <v>44348</v>
      </c>
      <c r="B139" t="n">
        <v>459821</v>
      </c>
      <c r="C139" t="n">
        <v>9720701</v>
      </c>
      <c r="D139" t="n">
        <v>3055678</v>
      </c>
      <c r="E139" t="n">
        <v>133813</v>
      </c>
      <c r="F139" t="n">
        <v>1888417</v>
      </c>
      <c r="G139" t="n">
        <v>15258430</v>
      </c>
      <c r="H139" t="n">
        <v>3191182</v>
      </c>
    </row>
    <row r="140">
      <c r="A140" s="4" t="n">
        <v>44378</v>
      </c>
      <c r="B140" t="n">
        <v>398008</v>
      </c>
      <c r="C140" t="n">
        <v>8695670</v>
      </c>
      <c r="D140" t="n">
        <v>3458792</v>
      </c>
      <c r="E140" t="n">
        <v>14831</v>
      </c>
      <c r="F140" t="n">
        <v>1932693</v>
      </c>
      <c r="G140" t="n">
        <v>14499994</v>
      </c>
      <c r="H140" t="n">
        <v>3374964</v>
      </c>
    </row>
    <row r="141">
      <c r="A141" s="4" t="n">
        <v>44409</v>
      </c>
      <c r="B141" t="n">
        <v>378377</v>
      </c>
      <c r="C141" t="n">
        <v>8512240</v>
      </c>
      <c r="D141" t="n">
        <v>3380132</v>
      </c>
      <c r="E141" t="n">
        <v>85123</v>
      </c>
      <c r="F141" t="n">
        <v>1820743</v>
      </c>
      <c r="G141" t="n">
        <v>14176615</v>
      </c>
      <c r="H141" t="n">
        <v>3742936</v>
      </c>
    </row>
    <row r="142">
      <c r="A142" s="4" t="n">
        <v>44440</v>
      </c>
      <c r="B142" t="n">
        <v>283951</v>
      </c>
      <c r="C142" t="n">
        <v>9244846</v>
      </c>
      <c r="D142" t="n">
        <v>2583597</v>
      </c>
      <c r="E142" t="n">
        <v>74778</v>
      </c>
      <c r="F142" t="n">
        <v>1577069</v>
      </c>
      <c r="G142" t="n">
        <v>13764240</v>
      </c>
      <c r="H142" t="n">
        <v>3374003</v>
      </c>
    </row>
    <row r="143">
      <c r="A143" s="4" t="n">
        <v>44470</v>
      </c>
      <c r="B143" t="n">
        <v>313292</v>
      </c>
      <c r="C143" t="n">
        <v>9808030</v>
      </c>
      <c r="D143" t="n">
        <v>3150205</v>
      </c>
      <c r="E143" t="n">
        <v>143938</v>
      </c>
      <c r="F143" t="n">
        <v>1615708</v>
      </c>
      <c r="G143" t="n">
        <v>15031173</v>
      </c>
      <c r="H143" t="n">
        <v>2850703</v>
      </c>
    </row>
    <row r="144">
      <c r="A144" s="4" t="n">
        <v>44501</v>
      </c>
      <c r="B144" t="n">
        <v>272854</v>
      </c>
      <c r="C144" t="n">
        <v>9592283</v>
      </c>
      <c r="D144" t="n">
        <v>3069472</v>
      </c>
      <c r="E144" t="n">
        <v>118097</v>
      </c>
      <c r="F144" t="n">
        <v>1685589</v>
      </c>
      <c r="G144" t="n">
        <v>14738295</v>
      </c>
      <c r="H144" t="n">
        <v>2465338</v>
      </c>
    </row>
    <row r="145">
      <c r="A145" s="4" t="n">
        <v>44531</v>
      </c>
      <c r="B145" t="n">
        <v>385158</v>
      </c>
      <c r="C145" t="n">
        <v>7968943</v>
      </c>
      <c r="D145" t="n">
        <v>3092572</v>
      </c>
      <c r="E145" t="n">
        <v>43593</v>
      </c>
      <c r="F145" t="n">
        <v>2122301</v>
      </c>
      <c r="G145" t="n">
        <v>13612567</v>
      </c>
      <c r="H145" t="n">
        <v>2461042</v>
      </c>
    </row>
    <row r="146">
      <c r="A146" s="4" t="n">
        <v>44562</v>
      </c>
      <c r="B146" t="n">
        <v>488946</v>
      </c>
      <c r="C146" t="n">
        <v>9355227</v>
      </c>
      <c r="D146" t="n">
        <v>2723061</v>
      </c>
      <c r="E146" t="n">
        <v>131656</v>
      </c>
      <c r="F146" t="n">
        <v>1997880</v>
      </c>
      <c r="G146" t="n">
        <v>14696770</v>
      </c>
      <c r="H146" t="n">
        <v>2293780</v>
      </c>
    </row>
    <row r="147">
      <c r="A147" s="4" t="n">
        <v>44593</v>
      </c>
      <c r="B147" t="n">
        <v>513474</v>
      </c>
      <c r="C147" t="n">
        <v>9340147</v>
      </c>
      <c r="D147" t="n">
        <v>2472676</v>
      </c>
      <c r="E147" t="n">
        <v>11455</v>
      </c>
      <c r="F147" t="n">
        <v>1855632</v>
      </c>
      <c r="G147" t="n">
        <v>14193384</v>
      </c>
      <c r="H147" t="n">
        <v>1905475</v>
      </c>
    </row>
    <row r="148">
      <c r="A148" s="4" t="n">
        <v>44621</v>
      </c>
      <c r="B148" t="n">
        <v>695158</v>
      </c>
      <c r="C148" t="n">
        <v>11309681</v>
      </c>
      <c r="D148" t="n">
        <v>2863234</v>
      </c>
      <c r="E148" t="n">
        <v>42291</v>
      </c>
      <c r="F148" t="n">
        <v>1891890</v>
      </c>
      <c r="G148" t="n">
        <v>16802253</v>
      </c>
      <c r="H148" t="n">
        <v>2936540</v>
      </c>
    </row>
    <row r="149">
      <c r="A149" s="4" t="n">
        <v>44652</v>
      </c>
      <c r="B149" t="n">
        <v>705974</v>
      </c>
      <c r="C149" t="n">
        <v>9931831</v>
      </c>
      <c r="D149" t="n">
        <v>2774044</v>
      </c>
      <c r="E149" t="n">
        <v>148923</v>
      </c>
      <c r="F149" t="n">
        <v>1892807</v>
      </c>
      <c r="G149" t="n">
        <v>15453578</v>
      </c>
      <c r="H149" t="n">
        <v>2878973</v>
      </c>
    </row>
    <row r="150">
      <c r="A150" s="4" t="n">
        <v>44682</v>
      </c>
      <c r="B150" t="n">
        <v>652592</v>
      </c>
      <c r="C150" t="n">
        <v>9802427</v>
      </c>
      <c r="D150" t="n">
        <v>3364240</v>
      </c>
      <c r="E150" t="n">
        <v>62692</v>
      </c>
      <c r="F150" t="n">
        <v>1894909</v>
      </c>
      <c r="G150" t="n">
        <v>15776859</v>
      </c>
      <c r="H150" t="n">
        <v>3223064</v>
      </c>
    </row>
    <row r="151">
      <c r="A151" s="4" t="n">
        <v>44713</v>
      </c>
      <c r="B151" t="n">
        <v>645403</v>
      </c>
      <c r="C151" t="n">
        <v>10109213</v>
      </c>
      <c r="D151" t="n">
        <v>2876025</v>
      </c>
      <c r="E151" t="n">
        <v>76323</v>
      </c>
      <c r="F151" t="n">
        <v>1803683</v>
      </c>
      <c r="G151" t="n">
        <v>15510648</v>
      </c>
      <c r="H151" t="n">
        <v>3460838</v>
      </c>
    </row>
    <row r="152">
      <c r="A152" s="4" t="n">
        <v>44743</v>
      </c>
      <c r="B152" t="n">
        <v>604438</v>
      </c>
      <c r="C152" t="n">
        <v>9321177</v>
      </c>
      <c r="D152" t="n">
        <v>3207775</v>
      </c>
      <c r="E152" t="n">
        <v>105071</v>
      </c>
      <c r="F152" t="n">
        <v>1825852</v>
      </c>
      <c r="G152" t="n">
        <v>15064313</v>
      </c>
      <c r="H152" t="n">
        <v>3878508</v>
      </c>
    </row>
    <row r="153">
      <c r="A153" s="4" t="n">
        <v>44774</v>
      </c>
      <c r="B153" t="n">
        <v>548646</v>
      </c>
      <c r="C153" t="n">
        <v>8884584</v>
      </c>
      <c r="D153" t="n">
        <v>3400039</v>
      </c>
      <c r="E153" t="n">
        <v>234061</v>
      </c>
      <c r="F153" t="n">
        <v>1790183</v>
      </c>
      <c r="G153" t="n">
        <v>14857514</v>
      </c>
      <c r="H153" t="n">
        <v>3872273</v>
      </c>
    </row>
    <row r="154">
      <c r="A154" s="4" t="n">
        <v>44805</v>
      </c>
      <c r="B154" t="n">
        <v>437471</v>
      </c>
      <c r="C154" t="n">
        <v>9340173</v>
      </c>
      <c r="D154" t="n">
        <v>2863996</v>
      </c>
      <c r="E154" t="n">
        <v>73748</v>
      </c>
      <c r="F154" t="n">
        <v>1595771</v>
      </c>
      <c r="G154" t="n">
        <v>14311160</v>
      </c>
      <c r="H154" t="n">
        <v>3416562</v>
      </c>
    </row>
    <row r="155">
      <c r="A155" s="4" t="n">
        <v>44835</v>
      </c>
      <c r="B155" t="n">
        <v>324588</v>
      </c>
      <c r="C155" t="n">
        <v>8740225</v>
      </c>
      <c r="D155" t="n">
        <v>3247582</v>
      </c>
      <c r="E155" t="n">
        <v>288563</v>
      </c>
      <c r="F155" t="n">
        <v>1738552</v>
      </c>
      <c r="G155" t="n">
        <v>14339510</v>
      </c>
      <c r="H155" t="n">
        <v>3144125</v>
      </c>
    </row>
    <row r="156">
      <c r="A156" s="4" t="n">
        <v>44866</v>
      </c>
      <c r="B156" t="n">
        <v>407948</v>
      </c>
      <c r="C156" t="n">
        <v>10024151</v>
      </c>
      <c r="D156" t="n">
        <v>3134844</v>
      </c>
      <c r="E156" t="n">
        <v>331089</v>
      </c>
      <c r="F156" t="n">
        <v>1489680</v>
      </c>
      <c r="G156" t="n">
        <v>15387712</v>
      </c>
      <c r="H156" t="n">
        <v>2088742</v>
      </c>
    </row>
    <row r="157">
      <c r="A157" s="4" t="n">
        <v>44896</v>
      </c>
      <c r="B157" t="n">
        <v>574183</v>
      </c>
      <c r="C157" t="n">
        <v>8477968</v>
      </c>
      <c r="D157" t="n">
        <v>2595195</v>
      </c>
      <c r="E157" t="n">
        <v>225787</v>
      </c>
      <c r="F157" t="n">
        <v>2099252</v>
      </c>
      <c r="G157" t="n">
        <v>13972386</v>
      </c>
      <c r="H157" t="n">
        <v>2372876</v>
      </c>
    </row>
    <row r="158">
      <c r="A158" s="4" t="n">
        <v>44927</v>
      </c>
      <c r="B158" t="n">
        <v>705665</v>
      </c>
      <c r="C158" t="n">
        <v>8084159</v>
      </c>
      <c r="D158" t="n">
        <v>2513350</v>
      </c>
      <c r="E158" t="n">
        <v>225940</v>
      </c>
      <c r="F158" t="n">
        <v>2245799</v>
      </c>
      <c r="G158" t="n">
        <v>13774913</v>
      </c>
      <c r="H158" t="n">
        <v>2307077</v>
      </c>
    </row>
    <row r="159">
      <c r="A159" s="4" t="n">
        <v>44958</v>
      </c>
      <c r="B159" t="n">
        <v>703070</v>
      </c>
      <c r="C159" t="n">
        <v>8987365</v>
      </c>
      <c r="D159" t="n">
        <v>2458193</v>
      </c>
      <c r="E159" t="n">
        <v>159418</v>
      </c>
      <c r="F159" t="n">
        <v>1942569</v>
      </c>
      <c r="G159" t="n">
        <v>14250615</v>
      </c>
      <c r="H159" t="n">
        <v>1984746</v>
      </c>
    </row>
    <row r="160">
      <c r="A160" s="4" t="n">
        <v>44986</v>
      </c>
      <c r="B160" t="n">
        <v>749319</v>
      </c>
      <c r="C160" t="n">
        <v>11056521</v>
      </c>
      <c r="D160" t="n">
        <v>2671153</v>
      </c>
      <c r="E160" t="n">
        <v>163947</v>
      </c>
      <c r="F160" t="n">
        <v>2116079</v>
      </c>
      <c r="G160" t="n">
        <v>16757020</v>
      </c>
      <c r="H160" t="n">
        <v>2535453</v>
      </c>
    </row>
    <row r="161">
      <c r="A161" s="4" t="n">
        <v>45017</v>
      </c>
      <c r="B161" t="n">
        <v>688027</v>
      </c>
      <c r="C161" t="n">
        <v>11863013</v>
      </c>
      <c r="D161" t="n">
        <v>2686223</v>
      </c>
      <c r="E161" t="n">
        <v>286725</v>
      </c>
      <c r="F161" t="n">
        <v>1919667</v>
      </c>
      <c r="G161" t="n">
        <v>17443655</v>
      </c>
      <c r="H161" t="n">
        <v>2310630</v>
      </c>
    </row>
    <row r="162">
      <c r="A162" s="4" t="n">
        <v>45047</v>
      </c>
      <c r="B162" t="n">
        <v>701106</v>
      </c>
      <c r="C162" t="n">
        <v>13234883</v>
      </c>
      <c r="D162" t="n">
        <v>2681377</v>
      </c>
      <c r="E162" t="n">
        <v>6609</v>
      </c>
      <c r="F162" t="n">
        <v>1886604</v>
      </c>
      <c r="G162" t="n">
        <v>18510578</v>
      </c>
      <c r="H162" t="n">
        <v>2530190</v>
      </c>
    </row>
    <row r="163">
      <c r="A163" s="4" t="n">
        <v>45078</v>
      </c>
      <c r="B163" t="n">
        <v>621675</v>
      </c>
      <c r="C163" t="n">
        <v>11834394</v>
      </c>
      <c r="D163" t="n">
        <v>2673458</v>
      </c>
      <c r="E163" t="n">
        <v>2227</v>
      </c>
      <c r="F163" t="n">
        <v>1899397</v>
      </c>
      <c r="G163" t="n">
        <v>17031151</v>
      </c>
      <c r="H163" t="n">
        <v>2388136</v>
      </c>
    </row>
    <row r="164">
      <c r="A164" s="4" t="n">
        <v>45108</v>
      </c>
      <c r="B164" t="n">
        <v>515846</v>
      </c>
      <c r="C164" t="n">
        <v>11895350</v>
      </c>
      <c r="D164" t="n">
        <v>2536836</v>
      </c>
      <c r="E164" t="n">
        <v>8411</v>
      </c>
      <c r="F164" t="n">
        <v>1926847</v>
      </c>
      <c r="G164" t="n">
        <v>16883290</v>
      </c>
      <c r="H164" t="n">
        <v>2697208</v>
      </c>
    </row>
    <row r="165">
      <c r="A165" s="4" t="n">
        <v>45139</v>
      </c>
      <c r="B165" t="n">
        <v>485889</v>
      </c>
      <c r="C165" t="n">
        <v>11213664</v>
      </c>
      <c r="D165" t="n">
        <v>2413007</v>
      </c>
      <c r="E165" t="n">
        <v>5352</v>
      </c>
      <c r="F165" t="n">
        <v>2012716</v>
      </c>
      <c r="G165" t="n">
        <v>16130628</v>
      </c>
      <c r="H165" t="n">
        <v>3299362</v>
      </c>
    </row>
    <row r="166">
      <c r="A166" s="4" t="n">
        <v>45170</v>
      </c>
      <c r="B166" t="n">
        <v>302422</v>
      </c>
      <c r="C166" t="n">
        <v>10031423</v>
      </c>
      <c r="D166" t="n">
        <v>2662882</v>
      </c>
      <c r="E166" t="n">
        <v>13055</v>
      </c>
      <c r="F166" t="n">
        <v>1686961</v>
      </c>
      <c r="G166" t="n">
        <v>14696744</v>
      </c>
      <c r="H166" t="n">
        <v>3741591</v>
      </c>
    </row>
    <row r="167">
      <c r="A167" s="4" t="n">
        <v>45200</v>
      </c>
      <c r="B167" t="n">
        <v>230486</v>
      </c>
      <c r="C167" t="n">
        <v>10633493</v>
      </c>
      <c r="D167" t="n">
        <v>2508122</v>
      </c>
      <c r="E167" t="n">
        <v>5181</v>
      </c>
      <c r="F167" t="n">
        <v>1667337</v>
      </c>
      <c r="G167" t="n">
        <v>15044618</v>
      </c>
      <c r="H167" t="n">
        <v>3663124</v>
      </c>
    </row>
    <row r="168">
      <c r="A168" s="4" t="n">
        <v>45231</v>
      </c>
      <c r="B168" t="n">
        <v>318560</v>
      </c>
      <c r="C168" t="n">
        <v>10569070</v>
      </c>
      <c r="D168" t="n">
        <v>2552007</v>
      </c>
      <c r="E168" t="n">
        <v>8132</v>
      </c>
      <c r="F168" t="n">
        <v>1746686</v>
      </c>
      <c r="G168" t="n">
        <v>15194454</v>
      </c>
      <c r="H168" t="n">
        <v>2550601</v>
      </c>
    </row>
    <row r="169">
      <c r="A169" s="4" t="n">
        <v>45261</v>
      </c>
      <c r="B169" t="n">
        <v>566149</v>
      </c>
      <c r="C169" t="n">
        <v>9998679</v>
      </c>
      <c r="D169" t="n">
        <v>2076145</v>
      </c>
      <c r="E169" t="n">
        <v>2927</v>
      </c>
      <c r="F169" t="n">
        <v>2116548</v>
      </c>
      <c r="G169" t="n">
        <v>14760448</v>
      </c>
      <c r="H169" t="n">
        <v>2797034</v>
      </c>
    </row>
    <row r="170">
      <c r="A170" s="4" t="n">
        <v>45292</v>
      </c>
      <c r="B170" t="n">
        <v>649653</v>
      </c>
      <c r="C170" t="n">
        <v>10801564</v>
      </c>
      <c r="D170" t="n">
        <v>2596179</v>
      </c>
      <c r="E170" t="n">
        <v>1497</v>
      </c>
      <c r="F170" t="n">
        <v>2108568</v>
      </c>
      <c r="G170" t="n">
        <v>16157461</v>
      </c>
      <c r="H170" t="n">
        <v>2143292</v>
      </c>
    </row>
    <row r="171">
      <c r="A171" s="4" t="n">
        <v>45323</v>
      </c>
      <c r="B171" t="n">
        <v>625162</v>
      </c>
      <c r="C171" t="n">
        <v>11020983</v>
      </c>
      <c r="D171" t="n">
        <v>2926916</v>
      </c>
      <c r="E171" t="n">
        <v>9386</v>
      </c>
      <c r="F171" t="n">
        <v>1999570</v>
      </c>
      <c r="G171" t="n">
        <v>16582016</v>
      </c>
      <c r="H171" t="n">
        <v>2050547</v>
      </c>
    </row>
    <row r="172">
      <c r="A172" s="4" t="n">
        <v>45352</v>
      </c>
      <c r="B172" t="n">
        <v>648986</v>
      </c>
      <c r="C172" t="n">
        <v>12990405</v>
      </c>
      <c r="D172" t="n">
        <v>3056240</v>
      </c>
      <c r="E172" t="n">
        <v>3805</v>
      </c>
      <c r="F172" t="n">
        <v>2013753</v>
      </c>
      <c r="G172" t="n">
        <v>18713189</v>
      </c>
      <c r="H172" t="n">
        <v>2687751</v>
      </c>
    </row>
    <row r="173">
      <c r="A173" s="4" t="n">
        <v>45383</v>
      </c>
      <c r="B173" t="n">
        <v>672547</v>
      </c>
      <c r="C173" t="n">
        <v>13252441</v>
      </c>
      <c r="D173" t="n">
        <v>2949052</v>
      </c>
      <c r="E173" t="n">
        <v>2586</v>
      </c>
      <c r="F173" t="n">
        <v>2104551</v>
      </c>
      <c r="G173" t="n">
        <v>18981177</v>
      </c>
      <c r="H173" t="n">
        <v>2854629</v>
      </c>
    </row>
    <row r="174">
      <c r="A174" s="4" t="n">
        <v>45413</v>
      </c>
      <c r="B174" t="n">
        <v>646737</v>
      </c>
      <c r="C174" t="n">
        <v>13563087</v>
      </c>
      <c r="D174" t="n">
        <v>3012505</v>
      </c>
      <c r="E174" t="n">
        <v>15272</v>
      </c>
      <c r="F174" t="n">
        <v>1876301</v>
      </c>
      <c r="G174" t="n">
        <v>19113903</v>
      </c>
      <c r="H174" t="n">
        <v>2691007</v>
      </c>
    </row>
    <row r="175">
      <c r="A175" s="4" t="n">
        <v>45444</v>
      </c>
      <c r="B175" t="n">
        <v>485647</v>
      </c>
      <c r="C175" t="n">
        <v>12301858</v>
      </c>
      <c r="D175" t="n">
        <v>2478963</v>
      </c>
      <c r="E175" t="n">
        <v>3476</v>
      </c>
      <c r="F175" t="n">
        <v>1958214</v>
      </c>
      <c r="G175" t="n">
        <v>17228158</v>
      </c>
      <c r="H175" t="n">
        <v>2853091</v>
      </c>
    </row>
    <row r="176">
      <c r="A176" s="4" t="n">
        <v>45474</v>
      </c>
      <c r="B176" t="n">
        <v>410772</v>
      </c>
      <c r="C176" t="n">
        <v>10711372</v>
      </c>
      <c r="D176" t="n">
        <v>2516494</v>
      </c>
      <c r="E176" t="n">
        <v>32711</v>
      </c>
      <c r="F176" t="n">
        <v>1948658</v>
      </c>
      <c r="G176" t="n">
        <v>15620007</v>
      </c>
      <c r="H176" t="n">
        <v>3804053</v>
      </c>
    </row>
    <row r="177">
      <c r="A177" s="4" t="n">
        <v>45505</v>
      </c>
      <c r="B177" t="n">
        <v>391758</v>
      </c>
      <c r="C177" t="n">
        <v>11766212</v>
      </c>
      <c r="D177" t="n">
        <v>2245781</v>
      </c>
      <c r="E177" t="n">
        <v>174359</v>
      </c>
      <c r="F177" t="n">
        <v>1830239</v>
      </c>
      <c r="G177" t="n">
        <v>16408349</v>
      </c>
      <c r="H177" t="n">
        <v>3524402</v>
      </c>
    </row>
    <row r="178">
      <c r="A178" s="4" t="n">
        <v>45536</v>
      </c>
      <c r="B178" t="n">
        <v>411036</v>
      </c>
      <c r="C178" t="n">
        <v>10001279</v>
      </c>
      <c r="D178" t="n">
        <v>2845612</v>
      </c>
      <c r="E178" t="n">
        <v>18441</v>
      </c>
      <c r="F178" t="n">
        <v>1727115</v>
      </c>
      <c r="G178" t="n">
        <v>15003483</v>
      </c>
      <c r="H178" t="n">
        <v>3959712</v>
      </c>
    </row>
    <row r="179">
      <c r="A179" s="4" t="n">
        <v>45566</v>
      </c>
      <c r="B179" t="n">
        <v>298869</v>
      </c>
      <c r="C179" t="n">
        <v>10443261</v>
      </c>
      <c r="D179" t="n">
        <v>3131780</v>
      </c>
      <c r="E179" t="n">
        <v>4338</v>
      </c>
      <c r="F179" t="n">
        <v>1621544</v>
      </c>
      <c r="G179" t="n">
        <v>15499793</v>
      </c>
      <c r="H179" t="n">
        <v>4025897</v>
      </c>
    </row>
    <row r="180">
      <c r="A180" s="4" t="n">
        <v>45597</v>
      </c>
      <c r="B180" t="n">
        <v>421397</v>
      </c>
      <c r="C180" t="n">
        <v>10408047</v>
      </c>
      <c r="D180" t="n">
        <v>2959837</v>
      </c>
      <c r="E180" t="n">
        <v>8050</v>
      </c>
      <c r="F180" t="n">
        <v>1829485</v>
      </c>
      <c r="G180" t="n">
        <v>15626816</v>
      </c>
      <c r="H180" t="n">
        <v>2824822</v>
      </c>
    </row>
    <row r="181">
      <c r="A181" s="4" t="n">
        <v>45627</v>
      </c>
      <c r="B181" t="n">
        <v>752230</v>
      </c>
      <c r="C181" t="n">
        <v>9112362</v>
      </c>
      <c r="D181" t="n">
        <v>2540105</v>
      </c>
      <c r="E181" t="n">
        <v>2457</v>
      </c>
      <c r="F181" t="n">
        <v>2185874</v>
      </c>
      <c r="G181" t="n">
        <v>14593028</v>
      </c>
      <c r="H181" t="n">
        <v>2565840</v>
      </c>
    </row>
    <row r="182">
      <c r="A182" s="4" t="n">
        <v>45658</v>
      </c>
      <c r="B182" t="n">
        <v>787340</v>
      </c>
      <c r="C182" t="n">
        <v>9140709</v>
      </c>
      <c r="D182" t="n">
        <v>2051257</v>
      </c>
      <c r="E182" t="n">
        <v>1492</v>
      </c>
      <c r="F182" t="n">
        <v>2307017</v>
      </c>
      <c r="G182" t="n">
        <v>14287815</v>
      </c>
      <c r="H182" t="n">
        <v>2215532</v>
      </c>
    </row>
    <row r="183">
      <c r="A183" s="4" t="n">
        <v>45689</v>
      </c>
      <c r="B183" t="n">
        <v>727822</v>
      </c>
      <c r="C183" t="n">
        <v>9756024</v>
      </c>
      <c r="D183" t="n">
        <v>2762693</v>
      </c>
      <c r="E183" t="n">
        <v>6423</v>
      </c>
      <c r="F183" t="n">
        <v>1948333</v>
      </c>
      <c r="G183" t="n">
        <v>15201295</v>
      </c>
      <c r="H183" t="n">
        <v>1929714</v>
      </c>
    </row>
    <row r="184">
      <c r="A184" s="4" t="n">
        <v>45717</v>
      </c>
      <c r="B184" t="n">
        <v>697031</v>
      </c>
      <c r="C184" t="n">
        <v>11530851</v>
      </c>
      <c r="D184" t="n">
        <v>3183313</v>
      </c>
      <c r="E184" t="n">
        <v>2325</v>
      </c>
      <c r="F184" t="n">
        <v>2223489</v>
      </c>
      <c r="G184" t="n">
        <v>17637010</v>
      </c>
      <c r="H184" t="n">
        <v>3001011</v>
      </c>
    </row>
    <row r="185">
      <c r="A185" s="4" t="n">
        <v>45748</v>
      </c>
      <c r="B185" t="n">
        <v>655700</v>
      </c>
      <c r="C185" t="n">
        <v>11877540</v>
      </c>
      <c r="D185" t="n">
        <v>2551106</v>
      </c>
      <c r="E185" t="n">
        <v>2849</v>
      </c>
      <c r="F185" t="n">
        <v>2013858</v>
      </c>
      <c r="G185" t="n">
        <v>17101053</v>
      </c>
      <c r="H185" t="n">
        <v>2806938</v>
      </c>
    </row>
    <row r="186">
      <c r="A186" s="4" t="n">
        <v>45778</v>
      </c>
      <c r="B186" t="n">
        <v>627136</v>
      </c>
      <c r="C186" t="n">
        <v>11604010</v>
      </c>
      <c r="D186" t="n">
        <v>3067699</v>
      </c>
      <c r="E186" t="n">
        <v>2594</v>
      </c>
      <c r="F186" t="n">
        <v>1863592</v>
      </c>
      <c r="G186" t="n">
        <v>17165031</v>
      </c>
      <c r="H186" t="n">
        <v>3252124</v>
      </c>
    </row>
    <row r="187">
      <c r="A187" s="4" t="n">
        <v>45809</v>
      </c>
      <c r="B187" t="n">
        <v>504016</v>
      </c>
      <c r="C187" t="n">
        <v>10362877</v>
      </c>
      <c r="D187" t="n">
        <v>3122305</v>
      </c>
      <c r="E187" t="n">
        <v>1591</v>
      </c>
      <c r="F187" t="n">
        <v>1959526</v>
      </c>
      <c r="G187" t="n">
        <v>15950316</v>
      </c>
      <c r="H187" t="n">
        <v>3596648</v>
      </c>
    </row>
    <row r="188">
      <c r="A188" s="4" t="n">
        <v>45839</v>
      </c>
      <c r="B188" t="n">
        <v>445793</v>
      </c>
      <c r="C188" t="n">
        <v>10214604</v>
      </c>
      <c r="D188" t="n">
        <v>3034877</v>
      </c>
      <c r="E188" t="n">
        <v>5164</v>
      </c>
      <c r="F188" t="n">
        <v>2149658</v>
      </c>
      <c r="G188" t="n">
        <v>15850096</v>
      </c>
      <c r="H188" t="n">
        <v>3913353</v>
      </c>
    </row>
    <row r="189">
      <c r="A189" s="4" t="n">
        <v>45870</v>
      </c>
      <c r="B189" t="n">
        <v>703032</v>
      </c>
      <c r="C189" t="n">
        <v>9900312</v>
      </c>
      <c r="D189" t="n">
        <v>3118889</v>
      </c>
      <c r="E189" t="n">
        <v>2336</v>
      </c>
      <c r="F189" t="n">
        <v>1982781</v>
      </c>
      <c r="G189" t="n">
        <v>15707349</v>
      </c>
      <c r="H189" t="n">
        <v>4390294</v>
      </c>
    </row>
    <row r="190">
      <c r="A190" s="4" t="n">
        <v>45901</v>
      </c>
      <c r="B190" t="n">
        <v>493093</v>
      </c>
      <c r="C190" t="n">
        <v>9427883</v>
      </c>
      <c r="D190" t="n">
        <v>3037919</v>
      </c>
      <c r="E190" t="n">
        <v>3387</v>
      </c>
      <c r="F190" t="n">
        <v>1657812</v>
      </c>
      <c r="G190" t="n">
        <v>14620093</v>
      </c>
      <c r="H190" t="n">
        <v>4455080</v>
      </c>
    </row>
    <row r="191">
      <c r="A191" s="4" t="n">
        <v>45931</v>
      </c>
      <c r="B191" t="n">
        <v>567329</v>
      </c>
      <c r="C191" t="n">
        <v>10120218</v>
      </c>
      <c r="D191" t="n">
        <v>2998377</v>
      </c>
      <c r="E191" t="n">
        <v>3890</v>
      </c>
      <c r="F191" t="n">
        <v>1699407</v>
      </c>
      <c r="G191" t="n">
        <v>15389221</v>
      </c>
      <c r="H191" t="n">
        <v>4052188</v>
      </c>
    </row>
    <row r="192">
      <c r="A192" s="4" t="n">
        <v>45962</v>
      </c>
      <c r="B192" t="n">
        <v>654214</v>
      </c>
      <c r="C192" t="n">
        <v>9276867</v>
      </c>
      <c r="D192" t="n">
        <v>2525209</v>
      </c>
      <c r="E192" t="n">
        <v>18089</v>
      </c>
      <c r="F192" t="n">
        <v>1771375</v>
      </c>
      <c r="G192" t="n">
        <v>14245755</v>
      </c>
      <c r="H192" t="n">
        <v>3073963</v>
      </c>
    </row>
    <row r="193">
      <c r="A193" s="4" t="n">
        <v>45992</v>
      </c>
      <c r="B193" t="n">
        <v>756461</v>
      </c>
      <c r="C193" t="n">
        <v>10122495</v>
      </c>
      <c r="D193" t="n">
        <v>2125153</v>
      </c>
      <c r="E193" t="n">
        <v>83081</v>
      </c>
      <c r="F193" t="n">
        <v>2045974</v>
      </c>
      <c r="G193" t="n">
        <v>15133164</v>
      </c>
      <c r="H193" t="n">
        <v>2449029</v>
      </c>
    </row>
    <row r="194">
      <c r="A194" s="4" t="n">
        <v>46023</v>
      </c>
      <c r="B194" t="n">
        <v>923888</v>
      </c>
      <c r="C194" t="n">
        <v>10115913</v>
      </c>
      <c r="D194" t="n">
        <v>1144811</v>
      </c>
      <c r="E194" t="n">
        <v>45170</v>
      </c>
      <c r="F194" t="n">
        <v>2224600</v>
      </c>
      <c r="G194" t="n">
        <v>14454381</v>
      </c>
      <c r="H194" t="n">
        <v>2674997</v>
      </c>
    </row>
    <row r="195">
      <c r="A195" s="4" t="n">
        <v>46054</v>
      </c>
      <c r="B195" t="n">
        <v>901710</v>
      </c>
      <c r="C195" t="n">
        <v>11298654</v>
      </c>
      <c r="D195" t="n">
        <v>1446829</v>
      </c>
      <c r="E195" t="n">
        <v>668</v>
      </c>
      <c r="F195" t="n">
        <v>1955147</v>
      </c>
      <c r="G195" t="n">
        <v>15603008</v>
      </c>
      <c r="H195" t="n">
        <v>2298912</v>
      </c>
    </row>
    <row r="196">
      <c r="A196" s="4" t="n">
        <v>46082</v>
      </c>
      <c r="B196" t="n">
        <v>1148386</v>
      </c>
      <c r="C196" t="n">
        <v>12380725</v>
      </c>
      <c r="D196" t="n">
        <v>1899638</v>
      </c>
      <c r="E196" t="n">
        <v>1182</v>
      </c>
      <c r="F196" t="n">
        <v>2296820</v>
      </c>
      <c r="G196" t="n">
        <v>17726751</v>
      </c>
      <c r="H196" t="n">
        <v>3202459</v>
      </c>
    </row>
    <row r="197">
      <c r="A197" s="4" t="n">
        <v>46113</v>
      </c>
      <c r="B197" t="n">
        <v>963368</v>
      </c>
      <c r="C197" t="n">
        <v>13181957</v>
      </c>
      <c r="D197" t="n">
        <v>2245839</v>
      </c>
      <c r="E197" t="n">
        <v>2155</v>
      </c>
      <c r="F197" t="n">
        <v>2136317</v>
      </c>
      <c r="G197" t="n">
        <v>18529636</v>
      </c>
      <c r="H197" t="n">
        <v>2928975</v>
      </c>
    </row>
    <row r="198">
      <c r="A198" s="4" t="n">
        <v>46143</v>
      </c>
      <c r="B198" t="n">
        <v>752202</v>
      </c>
      <c r="C198" t="n">
        <v>13263609</v>
      </c>
      <c r="D198" t="n">
        <v>2237129</v>
      </c>
      <c r="E198" t="n">
        <v>2827</v>
      </c>
      <c r="F198" t="n">
        <v>1982026</v>
      </c>
      <c r="G198" t="n">
        <v>18237792</v>
      </c>
      <c r="H198" t="n">
        <v>3388621</v>
      </c>
    </row>
    <row r="199">
      <c r="A199" s="4" t="n">
        <v>46174</v>
      </c>
      <c r="B199" t="n">
        <v>605710</v>
      </c>
      <c r="C199" t="n">
        <v>12829114</v>
      </c>
      <c r="D199" t="n">
        <v>2146430</v>
      </c>
      <c r="E199" t="n">
        <v>6218</v>
      </c>
      <c r="F199" t="n">
        <v>2097158</v>
      </c>
      <c r="G199" t="n">
        <v>17684630</v>
      </c>
      <c r="H199" t="n">
        <v>3136355</v>
      </c>
    </row>
    <row r="200">
      <c r="A200" s="4" t="n">
        <v>46204</v>
      </c>
      <c r="B200" t="n">
        <v>599024</v>
      </c>
      <c r="C200" t="n">
        <v>11793099</v>
      </c>
      <c r="D200" t="n">
        <v>2133596</v>
      </c>
      <c r="E200" t="n">
        <v>25588</v>
      </c>
      <c r="F200" t="n">
        <v>2205874</v>
      </c>
      <c r="G200" t="n">
        <v>16757181</v>
      </c>
      <c r="H200" t="n">
        <v>3964231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Peak_MW</t>
        </is>
      </c>
      <c r="C1" t="inlineStr">
        <is>
          <t>Generation_GWh</t>
        </is>
      </c>
      <c r="D1" t="inlineStr">
        <is>
          <t>Load_factor_pct</t>
        </is>
      </c>
    </row>
    <row r="2">
      <c r="A2" s="4" t="n">
        <v>40179</v>
      </c>
      <c r="B2" t="n">
        <v>20969.5</v>
      </c>
      <c r="C2" t="n">
        <v>12289.974321</v>
      </c>
      <c r="D2" t="n">
        <v>78.77528166869085</v>
      </c>
    </row>
    <row r="3">
      <c r="A3" s="4" t="n">
        <v>40210</v>
      </c>
      <c r="B3" t="n">
        <v>21872.3</v>
      </c>
      <c r="C3" t="n">
        <v>12351.418646</v>
      </c>
      <c r="D3" t="n">
        <v>84.03362824592446</v>
      </c>
    </row>
    <row r="4">
      <c r="A4" s="4" t="n">
        <v>40238</v>
      </c>
      <c r="B4" t="n">
        <v>23304.05</v>
      </c>
      <c r="C4" t="n">
        <v>14178.697679</v>
      </c>
      <c r="D4" t="n">
        <v>81.77715613163645</v>
      </c>
    </row>
    <row r="5">
      <c r="A5" s="4" t="n">
        <v>40269</v>
      </c>
      <c r="B5" t="n">
        <v>23897.72</v>
      </c>
      <c r="C5" t="n">
        <v>13606.663591</v>
      </c>
      <c r="D5" t="n">
        <v>79.07927566474494</v>
      </c>
    </row>
    <row r="6">
      <c r="A6" s="4" t="n">
        <v>40299</v>
      </c>
      <c r="B6" t="n">
        <v>24009.9</v>
      </c>
      <c r="C6" t="n">
        <v>14546.943716</v>
      </c>
      <c r="D6" t="n">
        <v>81.43450703376973</v>
      </c>
    </row>
    <row r="7">
      <c r="A7" s="4" t="n">
        <v>40330</v>
      </c>
      <c r="B7" t="n">
        <v>23237.3</v>
      </c>
      <c r="C7" t="n">
        <v>13933.347138</v>
      </c>
      <c r="D7" t="n">
        <v>83.27934409333271</v>
      </c>
    </row>
    <row r="8">
      <c r="A8" s="4" t="n">
        <v>40360</v>
      </c>
      <c r="B8" t="n">
        <v>22865.5</v>
      </c>
      <c r="C8" t="n">
        <v>13916.797139</v>
      </c>
      <c r="D8" t="n">
        <v>81.80609432838081</v>
      </c>
    </row>
    <row r="9">
      <c r="A9" s="4" t="n">
        <v>40391</v>
      </c>
      <c r="B9" t="n">
        <v>21893.42</v>
      </c>
      <c r="C9" t="n">
        <v>13440.217429</v>
      </c>
      <c r="D9" t="n">
        <v>82.51250088981908</v>
      </c>
    </row>
    <row r="10">
      <c r="A10" s="4" t="n">
        <v>40422</v>
      </c>
      <c r="B10" t="n">
        <v>22214.97</v>
      </c>
      <c r="C10" t="n">
        <v>13359.423361</v>
      </c>
      <c r="D10" t="n">
        <v>83.52365395071682</v>
      </c>
    </row>
    <row r="11">
      <c r="A11" s="4" t="n">
        <v>40452</v>
      </c>
      <c r="B11" t="n">
        <v>21774.48</v>
      </c>
      <c r="C11" t="n">
        <v>13348.380871</v>
      </c>
      <c r="D11" t="n">
        <v>82.39632881446931</v>
      </c>
    </row>
    <row r="12">
      <c r="A12" s="4" t="n">
        <v>40483</v>
      </c>
      <c r="B12" t="n">
        <v>22294.75</v>
      </c>
      <c r="C12" t="n">
        <v>12629.498892</v>
      </c>
      <c r="D12" t="n">
        <v>78.67758410986144</v>
      </c>
    </row>
    <row r="13">
      <c r="A13" s="4" t="n">
        <v>40513</v>
      </c>
      <c r="B13" t="n">
        <v>22302.2</v>
      </c>
      <c r="C13" t="n">
        <v>12550.252255</v>
      </c>
      <c r="D13" t="n">
        <v>75.63656779291652</v>
      </c>
    </row>
    <row r="14">
      <c r="A14" s="4" t="n">
        <v>40544</v>
      </c>
      <c r="B14" t="n">
        <v>21288.3</v>
      </c>
      <c r="C14" t="n">
        <v>12313.846118</v>
      </c>
      <c r="D14" t="n">
        <v>77.74631341240044</v>
      </c>
    </row>
    <row r="15">
      <c r="A15" s="4" t="n">
        <v>40575</v>
      </c>
      <c r="B15" t="n">
        <v>22206.9</v>
      </c>
      <c r="C15" t="n">
        <v>12286.625825</v>
      </c>
      <c r="D15" t="n">
        <v>82.33328101824422</v>
      </c>
    </row>
    <row r="16">
      <c r="A16" s="4" t="n">
        <v>40603</v>
      </c>
      <c r="B16" t="n">
        <v>23156.33</v>
      </c>
      <c r="C16" t="n">
        <v>13569.924341</v>
      </c>
      <c r="D16" t="n">
        <v>78.76526901984752</v>
      </c>
    </row>
    <row r="17">
      <c r="A17" s="4" t="n">
        <v>40634</v>
      </c>
      <c r="B17" t="n">
        <v>23322.12</v>
      </c>
      <c r="C17" t="n">
        <v>13058.878923</v>
      </c>
      <c r="D17" t="n">
        <v>77.7687956219246</v>
      </c>
    </row>
    <row r="18">
      <c r="A18" s="4" t="n">
        <v>40664</v>
      </c>
      <c r="B18" t="n">
        <v>23900.21</v>
      </c>
      <c r="C18" t="n">
        <v>14403.718477</v>
      </c>
      <c r="D18" t="n">
        <v>81.00278894049218</v>
      </c>
    </row>
    <row r="19">
      <c r="A19" s="4" t="n">
        <v>40695</v>
      </c>
      <c r="B19" t="n">
        <v>23029.24</v>
      </c>
      <c r="C19" t="n">
        <v>13936.460381</v>
      </c>
      <c r="D19" t="n">
        <v>84.05051566448181</v>
      </c>
    </row>
    <row r="20">
      <c r="A20" s="4" t="n">
        <v>40725</v>
      </c>
      <c r="B20" t="n">
        <v>23351.35</v>
      </c>
      <c r="C20" t="n">
        <v>14110.88688</v>
      </c>
      <c r="D20" t="n">
        <v>81.22119623255875</v>
      </c>
    </row>
    <row r="21">
      <c r="A21" s="4" t="n">
        <v>40756</v>
      </c>
      <c r="B21" t="n">
        <v>23442.5</v>
      </c>
      <c r="C21" t="n">
        <v>14169.292904</v>
      </c>
      <c r="D21" t="n">
        <v>81.24026245870415</v>
      </c>
    </row>
    <row r="22">
      <c r="A22" s="4" t="n">
        <v>40787</v>
      </c>
      <c r="B22" t="n">
        <v>22808.58</v>
      </c>
      <c r="C22" t="n">
        <v>13807.134274</v>
      </c>
      <c r="D22" t="n">
        <v>84.07725343846865</v>
      </c>
    </row>
    <row r="23">
      <c r="A23" s="4" t="n">
        <v>40817</v>
      </c>
      <c r="B23" t="n">
        <v>22062.1</v>
      </c>
      <c r="C23" t="n">
        <v>13119.728547</v>
      </c>
      <c r="D23" t="n">
        <v>79.92912617551249</v>
      </c>
    </row>
    <row r="24">
      <c r="A24" s="4" t="n">
        <v>40848</v>
      </c>
      <c r="B24" t="n">
        <v>20954.6</v>
      </c>
      <c r="C24" t="n">
        <v>12188.034241</v>
      </c>
      <c r="D24" t="n">
        <v>80.78333795310921</v>
      </c>
    </row>
    <row r="25">
      <c r="A25" s="4" t="n">
        <v>40878</v>
      </c>
      <c r="B25" t="n">
        <v>21104.9</v>
      </c>
      <c r="C25" t="n">
        <v>11972.242829</v>
      </c>
      <c r="D25" t="n">
        <v>76.24638938126635</v>
      </c>
    </row>
    <row r="26">
      <c r="A26" s="4" t="n">
        <v>40909</v>
      </c>
      <c r="B26" t="n">
        <v>22251.1</v>
      </c>
      <c r="C26" t="n">
        <v>13039.44024</v>
      </c>
      <c r="D26" t="n">
        <v>78.77</v>
      </c>
    </row>
    <row r="27">
      <c r="A27" s="4" t="n">
        <v>40940</v>
      </c>
      <c r="B27" t="n">
        <v>23554.4</v>
      </c>
      <c r="C27" t="n">
        <v>13602.704165</v>
      </c>
      <c r="D27" t="n">
        <v>82.97</v>
      </c>
    </row>
    <row r="28">
      <c r="A28" s="4" t="n">
        <v>40969</v>
      </c>
      <c r="B28" t="n">
        <v>24571.51</v>
      </c>
      <c r="C28" t="n">
        <v>15258.324285</v>
      </c>
      <c r="D28" t="n">
        <v>83.45999999999999</v>
      </c>
    </row>
    <row r="29">
      <c r="A29" s="4" t="n">
        <v>41000</v>
      </c>
      <c r="B29" t="n">
        <v>26121.1</v>
      </c>
      <c r="C29" t="n">
        <v>14395.999796</v>
      </c>
      <c r="D29" t="n">
        <v>76.55</v>
      </c>
    </row>
    <row r="30">
      <c r="A30" s="4" t="n">
        <v>41030</v>
      </c>
      <c r="B30" t="n">
        <v>25207.27</v>
      </c>
      <c r="C30" t="n">
        <v>15413.242331</v>
      </c>
      <c r="D30" t="n">
        <v>82.19</v>
      </c>
    </row>
    <row r="31">
      <c r="A31" s="4" t="n">
        <v>41061</v>
      </c>
      <c r="B31" t="n">
        <v>23927.3</v>
      </c>
      <c r="C31" t="n">
        <v>14580.770898</v>
      </c>
      <c r="D31" t="n">
        <v>84.64</v>
      </c>
    </row>
    <row r="32">
      <c r="A32" s="4" t="n">
        <v>41091</v>
      </c>
      <c r="B32" t="n">
        <v>23932.6</v>
      </c>
      <c r="C32" t="n">
        <v>14835.35033</v>
      </c>
      <c r="D32" t="n">
        <v>83.31999999999999</v>
      </c>
    </row>
    <row r="33">
      <c r="A33" s="4" t="n">
        <v>41122</v>
      </c>
      <c r="B33" t="n">
        <v>24155.7</v>
      </c>
      <c r="C33" t="n">
        <v>14680.382963</v>
      </c>
      <c r="D33" t="n">
        <v>81.69</v>
      </c>
    </row>
    <row r="34">
      <c r="A34" s="4" t="n">
        <v>41153</v>
      </c>
      <c r="B34" t="n">
        <v>24009.3</v>
      </c>
      <c r="C34" t="n">
        <v>14201.658271</v>
      </c>
      <c r="D34" t="n">
        <v>82.15000000000001</v>
      </c>
    </row>
    <row r="35">
      <c r="A35" s="4" t="n">
        <v>41183</v>
      </c>
      <c r="B35" t="n">
        <v>24131.33</v>
      </c>
      <c r="C35" t="n">
        <v>14836.412887</v>
      </c>
      <c r="D35" t="n">
        <v>82.64</v>
      </c>
    </row>
    <row r="36">
      <c r="A36" s="4" t="n">
        <v>41214</v>
      </c>
      <c r="B36" t="n">
        <v>24657.91</v>
      </c>
      <c r="C36" t="n">
        <v>14520.489619</v>
      </c>
      <c r="D36" t="n">
        <v>81.79000000000001</v>
      </c>
    </row>
    <row r="37">
      <c r="A37" s="4" t="n">
        <v>41244</v>
      </c>
      <c r="B37" t="n">
        <v>24073.85</v>
      </c>
      <c r="C37" t="n">
        <v>13955.184052</v>
      </c>
      <c r="D37" t="n">
        <v>77.91</v>
      </c>
    </row>
    <row r="38">
      <c r="A38" s="4" t="n">
        <v>41275</v>
      </c>
      <c r="B38" t="n">
        <v>23390.78</v>
      </c>
      <c r="C38" t="n">
        <v>13653.334418</v>
      </c>
      <c r="D38" t="n">
        <v>78.45508331988948</v>
      </c>
    </row>
    <row r="39">
      <c r="A39" s="4" t="n">
        <v>41306</v>
      </c>
      <c r="B39" t="n">
        <v>24589.4</v>
      </c>
      <c r="C39" t="n">
        <v>13461.170347</v>
      </c>
      <c r="D39" t="n">
        <v>81.46397835066949</v>
      </c>
    </row>
    <row r="40">
      <c r="A40" s="4" t="n">
        <v>41334</v>
      </c>
      <c r="B40" t="n">
        <v>26422.97</v>
      </c>
      <c r="C40" t="n">
        <v>15731.114669</v>
      </c>
      <c r="D40" t="n">
        <v>80.02117600444262</v>
      </c>
    </row>
    <row r="41">
      <c r="A41" s="4" t="n">
        <v>41365</v>
      </c>
      <c r="B41" t="n">
        <v>26324.61</v>
      </c>
      <c r="C41" t="n">
        <v>14675.166847</v>
      </c>
      <c r="D41" t="n">
        <v>77.42631771710536</v>
      </c>
    </row>
    <row r="42">
      <c r="A42" s="4" t="n">
        <v>41395</v>
      </c>
      <c r="B42" t="n">
        <v>26598.14</v>
      </c>
      <c r="C42" t="n">
        <v>16059.090636</v>
      </c>
      <c r="D42" t="n">
        <v>81.15153631771051</v>
      </c>
    </row>
    <row r="43">
      <c r="A43" s="4" t="n">
        <v>41426</v>
      </c>
      <c r="B43" t="n">
        <v>25038.04</v>
      </c>
      <c r="C43" t="n">
        <v>14744.579113</v>
      </c>
      <c r="D43" t="n">
        <v>81.78987692882068</v>
      </c>
    </row>
    <row r="44">
      <c r="A44" s="4" t="n">
        <v>41456</v>
      </c>
      <c r="B44" t="n">
        <v>24568.41</v>
      </c>
      <c r="C44" t="n">
        <v>14746.55715</v>
      </c>
      <c r="D44" t="n">
        <v>80.67531163247912</v>
      </c>
    </row>
    <row r="45">
      <c r="A45" s="4" t="n">
        <v>41487</v>
      </c>
      <c r="B45" t="n">
        <v>23941.68</v>
      </c>
      <c r="C45" t="n">
        <v>14854.040165</v>
      </c>
      <c r="D45" t="n">
        <v>83.39058808177168</v>
      </c>
    </row>
    <row r="46">
      <c r="A46" s="4" t="n">
        <v>41518</v>
      </c>
      <c r="B46" t="n">
        <v>24363.69</v>
      </c>
      <c r="C46" t="n">
        <v>14385.036033</v>
      </c>
      <c r="D46" t="n">
        <v>82.00406716921781</v>
      </c>
    </row>
    <row r="47">
      <c r="A47" s="4" t="n">
        <v>41548</v>
      </c>
      <c r="B47" t="n">
        <v>23741.5</v>
      </c>
      <c r="C47" t="n">
        <v>14474.49041</v>
      </c>
      <c r="D47" t="n">
        <v>81.9449496809158</v>
      </c>
    </row>
    <row r="48">
      <c r="A48" s="4" t="n">
        <v>41579</v>
      </c>
      <c r="B48" t="n">
        <v>24251.18</v>
      </c>
      <c r="C48" t="n">
        <v>14154.731668</v>
      </c>
      <c r="D48" t="n">
        <v>81.06553800222872</v>
      </c>
    </row>
    <row r="49">
      <c r="A49" s="4" t="n">
        <v>41609</v>
      </c>
      <c r="B49" t="n">
        <v>22905.22</v>
      </c>
      <c r="C49" t="n">
        <v>12438.125321</v>
      </c>
      <c r="D49" t="n">
        <v>72.98733815998349</v>
      </c>
    </row>
    <row r="50">
      <c r="A50" s="4" t="n">
        <v>41640</v>
      </c>
      <c r="B50" t="n">
        <v>22556.93</v>
      </c>
      <c r="C50" t="n">
        <v>12685.049074</v>
      </c>
      <c r="D50" t="n">
        <v>75.58562775374628</v>
      </c>
    </row>
    <row r="51">
      <c r="A51" s="4" t="n">
        <v>41671</v>
      </c>
      <c r="B51" t="n">
        <v>23658.59</v>
      </c>
      <c r="C51" t="n">
        <v>12961.772868</v>
      </c>
      <c r="D51" t="n">
        <v>81.52790374296548</v>
      </c>
    </row>
    <row r="52">
      <c r="A52" s="4" t="n">
        <v>41699</v>
      </c>
      <c r="B52" t="n">
        <v>26105.94</v>
      </c>
      <c r="C52" t="n">
        <v>15753.802692</v>
      </c>
      <c r="D52" t="n">
        <v>81.10976269719062</v>
      </c>
    </row>
    <row r="53">
      <c r="A53" s="4" t="n">
        <v>41730</v>
      </c>
      <c r="B53" t="n">
        <v>26942.1</v>
      </c>
      <c r="C53" t="n">
        <v>15100.390044</v>
      </c>
      <c r="D53" t="n">
        <v>77.84383529865897</v>
      </c>
    </row>
    <row r="54">
      <c r="A54" s="4" t="n">
        <v>41760</v>
      </c>
      <c r="B54" t="n">
        <v>26473.3</v>
      </c>
      <c r="C54" t="n">
        <v>16414.727936</v>
      </c>
      <c r="D54" t="n">
        <v>83.3398418995418</v>
      </c>
    </row>
    <row r="55">
      <c r="A55" s="4" t="n">
        <v>41791</v>
      </c>
      <c r="B55" t="n">
        <v>26253.29</v>
      </c>
      <c r="C55" t="n">
        <v>15461.286787</v>
      </c>
      <c r="D55" t="n">
        <v>81.79549849328939</v>
      </c>
    </row>
    <row r="56">
      <c r="A56" s="4" t="n">
        <v>41821</v>
      </c>
      <c r="B56" t="n">
        <v>25017.19</v>
      </c>
      <c r="C56" t="n">
        <v>15428.375276</v>
      </c>
      <c r="D56" t="n">
        <v>82.89125814294391</v>
      </c>
    </row>
    <row r="57">
      <c r="A57" s="4" t="n">
        <v>41852</v>
      </c>
      <c r="B57" t="n">
        <v>24623.74</v>
      </c>
      <c r="C57" t="n">
        <v>15180.440086</v>
      </c>
      <c r="D57" t="n">
        <v>82.86238126252337</v>
      </c>
    </row>
    <row r="58">
      <c r="A58" s="4" t="n">
        <v>41883</v>
      </c>
      <c r="B58" t="n">
        <v>24785.24</v>
      </c>
      <c r="C58" t="n">
        <v>15003.595553</v>
      </c>
      <c r="D58" t="n">
        <v>84.07555124317717</v>
      </c>
    </row>
    <row r="59">
      <c r="A59" s="4" t="n">
        <v>41913</v>
      </c>
      <c r="B59" t="n">
        <v>24181.13</v>
      </c>
      <c r="C59" t="n">
        <v>15045.075808</v>
      </c>
      <c r="D59" t="n">
        <v>83.62667950596811</v>
      </c>
    </row>
    <row r="60">
      <c r="A60" s="4" t="n">
        <v>41944</v>
      </c>
      <c r="B60" t="n">
        <v>24961.8</v>
      </c>
      <c r="C60" t="n">
        <v>14625.595142</v>
      </c>
      <c r="D60" t="n">
        <v>81.37765139577719</v>
      </c>
    </row>
    <row r="61">
      <c r="A61" s="4" t="n">
        <v>41974</v>
      </c>
      <c r="B61" t="n">
        <v>24493.26</v>
      </c>
      <c r="C61" t="n">
        <v>13601.162515</v>
      </c>
      <c r="D61" t="n">
        <v>74.63739989137586</v>
      </c>
    </row>
    <row r="62">
      <c r="A62" s="4" t="n">
        <v>42005</v>
      </c>
      <c r="B62" t="n">
        <v>23769</v>
      </c>
      <c r="C62" t="n">
        <v>13304.540568</v>
      </c>
      <c r="D62" t="n">
        <v>75.2330601529698</v>
      </c>
    </row>
    <row r="63">
      <c r="A63" s="4" t="n">
        <v>42036</v>
      </c>
      <c r="B63" t="n">
        <v>24629.5</v>
      </c>
      <c r="C63" t="n">
        <v>13264.313977</v>
      </c>
      <c r="D63" t="n">
        <v>80.14195361567961</v>
      </c>
    </row>
    <row r="64">
      <c r="A64" s="4" t="n">
        <v>42064</v>
      </c>
      <c r="B64" t="n">
        <v>26072.1</v>
      </c>
      <c r="C64" t="n">
        <v>16050.589881</v>
      </c>
      <c r="D64" t="n">
        <v>82.74505504339021</v>
      </c>
    </row>
    <row r="65">
      <c r="A65" s="4" t="n">
        <v>42095</v>
      </c>
      <c r="B65" t="n">
        <v>27139</v>
      </c>
      <c r="C65" t="n">
        <v>15130.502075</v>
      </c>
      <c r="D65" t="n">
        <v>77.43316340055927</v>
      </c>
    </row>
    <row r="66">
      <c r="A66" s="4" t="n">
        <v>42125</v>
      </c>
      <c r="B66" t="n">
        <v>27198.4</v>
      </c>
      <c r="C66" t="n">
        <v>16888.800494</v>
      </c>
      <c r="D66" t="n">
        <v>83.46079425252404</v>
      </c>
    </row>
    <row r="67">
      <c r="A67" s="4" t="n">
        <v>42156</v>
      </c>
      <c r="B67" t="n">
        <v>27345.8</v>
      </c>
      <c r="C67" t="n">
        <v>16052.51067</v>
      </c>
      <c r="D67" t="n">
        <v>81.53044967904883</v>
      </c>
    </row>
    <row r="68">
      <c r="A68" s="4" t="n">
        <v>42186</v>
      </c>
      <c r="B68" t="n">
        <v>26049.5</v>
      </c>
      <c r="C68" t="n">
        <v>15977.047247</v>
      </c>
      <c r="D68" t="n">
        <v>82.43738217479665</v>
      </c>
    </row>
    <row r="69">
      <c r="A69" s="4" t="n">
        <v>42217</v>
      </c>
      <c r="B69" t="n">
        <v>26027.8</v>
      </c>
      <c r="C69" t="n">
        <v>15647.31693</v>
      </c>
      <c r="D69" t="n">
        <v>80.8033716244839</v>
      </c>
    </row>
    <row r="70">
      <c r="A70" s="4" t="n">
        <v>42248</v>
      </c>
      <c r="B70" t="n">
        <v>25676.6</v>
      </c>
      <c r="C70" t="n">
        <v>15313.901124</v>
      </c>
      <c r="D70" t="n">
        <v>82.83537195994278</v>
      </c>
    </row>
    <row r="71">
      <c r="A71" s="4" t="n">
        <v>42278</v>
      </c>
      <c r="B71" t="n">
        <v>25044.8</v>
      </c>
      <c r="C71" t="n">
        <v>15491.254112</v>
      </c>
      <c r="D71" t="n">
        <v>83.13733033414873</v>
      </c>
    </row>
    <row r="72">
      <c r="A72" s="4" t="n">
        <v>42309</v>
      </c>
      <c r="B72" t="n">
        <v>25956.7</v>
      </c>
      <c r="C72" t="n">
        <v>15340.7177</v>
      </c>
      <c r="D72" t="n">
        <v>82.08498137710538</v>
      </c>
    </row>
    <row r="73">
      <c r="A73" s="4" t="n">
        <v>42339</v>
      </c>
      <c r="B73" t="n">
        <v>25722.3</v>
      </c>
      <c r="C73" t="n">
        <v>14725.410608</v>
      </c>
      <c r="D73" t="n">
        <v>76.94575741337199</v>
      </c>
    </row>
    <row r="74">
      <c r="A74" s="4" t="n">
        <v>42370</v>
      </c>
      <c r="B74" t="n">
        <v>25312.3</v>
      </c>
      <c r="C74" t="n">
        <v>14517.06627</v>
      </c>
      <c r="D74" t="n">
        <v>77.09</v>
      </c>
    </row>
    <row r="75">
      <c r="A75" s="4" t="n">
        <v>42401</v>
      </c>
      <c r="B75" t="n">
        <v>25103.51</v>
      </c>
      <c r="C75" t="n">
        <v>13787.720887</v>
      </c>
      <c r="D75" t="n">
        <v>78.91</v>
      </c>
    </row>
    <row r="76">
      <c r="A76" s="4" t="n">
        <v>42430</v>
      </c>
      <c r="B76" t="n">
        <v>27242</v>
      </c>
      <c r="C76" t="n">
        <v>16727.635371</v>
      </c>
      <c r="D76" t="n">
        <v>82.53</v>
      </c>
    </row>
    <row r="77">
      <c r="A77" s="4" t="n">
        <v>42461</v>
      </c>
      <c r="B77" t="n">
        <v>29403.7</v>
      </c>
      <c r="C77" t="n">
        <v>16610.726222</v>
      </c>
      <c r="D77" t="n">
        <v>78.45999999999999</v>
      </c>
    </row>
    <row r="78">
      <c r="A78" s="4" t="n">
        <v>42491</v>
      </c>
      <c r="B78" t="n">
        <v>29618.8</v>
      </c>
      <c r="C78" t="n">
        <v>17588.346836</v>
      </c>
      <c r="D78" t="n">
        <v>79.81999999999999</v>
      </c>
    </row>
    <row r="79">
      <c r="A79" s="4" t="n">
        <v>42522</v>
      </c>
      <c r="B79" t="n">
        <v>26471</v>
      </c>
      <c r="C79" t="n">
        <v>15865.932496</v>
      </c>
      <c r="D79" t="n">
        <v>83.25</v>
      </c>
    </row>
    <row r="80">
      <c r="A80" s="4" t="n">
        <v>42552</v>
      </c>
      <c r="B80" t="n">
        <v>25475</v>
      </c>
      <c r="C80" t="n">
        <v>15875.41466</v>
      </c>
      <c r="D80" t="n">
        <v>83.76000000000001</v>
      </c>
    </row>
    <row r="81">
      <c r="A81" s="4" t="n">
        <v>42583</v>
      </c>
      <c r="B81" t="n">
        <v>26329</v>
      </c>
      <c r="C81" t="n">
        <v>16369.593959</v>
      </c>
      <c r="D81" t="n">
        <v>83.56999999999999</v>
      </c>
    </row>
    <row r="82">
      <c r="A82" s="4" t="n">
        <v>42614</v>
      </c>
      <c r="B82" t="n">
        <v>25790.6</v>
      </c>
      <c r="C82" t="n">
        <v>15657.904179</v>
      </c>
      <c r="D82" t="n">
        <v>84.31999999999999</v>
      </c>
    </row>
    <row r="83">
      <c r="A83" s="4" t="n">
        <v>42644</v>
      </c>
      <c r="B83" t="n">
        <v>26014.6</v>
      </c>
      <c r="C83" t="n">
        <v>15906.88355</v>
      </c>
      <c r="D83" t="n">
        <v>82.19</v>
      </c>
    </row>
    <row r="84">
      <c r="A84" s="4" t="n">
        <v>42675</v>
      </c>
      <c r="B84" t="n">
        <v>26145.3</v>
      </c>
      <c r="C84" t="n">
        <v>15465</v>
      </c>
      <c r="D84" t="n">
        <v>82.15000000000001</v>
      </c>
    </row>
    <row r="85">
      <c r="A85" s="4" t="n">
        <v>42705</v>
      </c>
      <c r="B85" t="n">
        <v>25272</v>
      </c>
      <c r="C85" t="n">
        <v>14429</v>
      </c>
      <c r="D85" t="n">
        <v>76.7</v>
      </c>
    </row>
    <row r="86">
      <c r="A86" s="4" t="n">
        <v>42736</v>
      </c>
      <c r="B86" t="n">
        <v>25390.4</v>
      </c>
      <c r="C86" t="n">
        <v>14467.16</v>
      </c>
      <c r="D86" t="n">
        <v>76.65000000000001</v>
      </c>
    </row>
    <row r="87">
      <c r="A87" s="4" t="n">
        <v>42767</v>
      </c>
      <c r="B87" t="n">
        <v>26240</v>
      </c>
      <c r="C87" t="n">
        <v>13942.45</v>
      </c>
      <c r="D87" t="n">
        <v>78.89</v>
      </c>
    </row>
    <row r="88">
      <c r="A88" s="4" t="n">
        <v>42795</v>
      </c>
      <c r="B88" t="n">
        <v>27326</v>
      </c>
      <c r="C88" t="n">
        <v>16974.5</v>
      </c>
      <c r="D88" t="n">
        <v>83.23999999999999</v>
      </c>
    </row>
    <row r="89">
      <c r="A89" s="4" t="n">
        <v>42826</v>
      </c>
      <c r="B89" t="n">
        <v>27708</v>
      </c>
      <c r="C89" t="n">
        <v>15823.33</v>
      </c>
      <c r="D89" t="n">
        <v>79.2</v>
      </c>
    </row>
    <row r="90">
      <c r="A90" s="4" t="n">
        <v>42856</v>
      </c>
      <c r="B90" t="n">
        <v>28578</v>
      </c>
      <c r="C90" t="n">
        <v>16869.63</v>
      </c>
      <c r="D90" t="n">
        <v>79.39</v>
      </c>
    </row>
    <row r="91">
      <c r="A91" s="4" t="n">
        <v>42887</v>
      </c>
      <c r="B91" t="n">
        <v>26747.2</v>
      </c>
      <c r="C91" t="n">
        <v>16263.43</v>
      </c>
      <c r="D91" t="n">
        <v>84.23999999999999</v>
      </c>
    </row>
    <row r="92">
      <c r="A92" s="4" t="n">
        <v>42917</v>
      </c>
      <c r="B92" t="n">
        <v>26130</v>
      </c>
      <c r="C92" t="n">
        <v>16030.02</v>
      </c>
      <c r="D92" t="n">
        <v>82.45999999999999</v>
      </c>
    </row>
    <row r="93">
      <c r="A93" s="4" t="n">
        <v>42948</v>
      </c>
      <c r="B93" t="n">
        <v>26974.5</v>
      </c>
      <c r="C93" t="n">
        <v>16701.4</v>
      </c>
      <c r="D93" t="n">
        <v>83.22</v>
      </c>
    </row>
    <row r="94">
      <c r="A94" s="4" t="n">
        <v>42979</v>
      </c>
      <c r="B94" t="n">
        <v>27500</v>
      </c>
      <c r="C94" t="n">
        <v>16423.21</v>
      </c>
      <c r="D94" t="n">
        <v>82.94</v>
      </c>
    </row>
    <row r="95">
      <c r="A95" s="4" t="n">
        <v>43009</v>
      </c>
      <c r="B95" t="n">
        <v>26074.6</v>
      </c>
      <c r="C95" t="n">
        <v>15850.58</v>
      </c>
      <c r="D95" t="n">
        <v>81.70611633832424</v>
      </c>
    </row>
    <row r="96">
      <c r="A96" s="4" t="n">
        <v>43040</v>
      </c>
      <c r="B96" t="n">
        <v>26749</v>
      </c>
      <c r="C96" t="n">
        <v>15339.14</v>
      </c>
      <c r="D96" t="n">
        <v>79.64</v>
      </c>
    </row>
    <row r="97">
      <c r="A97" s="4" t="n">
        <v>43070</v>
      </c>
      <c r="B97" t="n">
        <v>26554</v>
      </c>
      <c r="C97" t="n">
        <v>14285.37</v>
      </c>
      <c r="D97" t="n">
        <v>72.31</v>
      </c>
    </row>
    <row r="98">
      <c r="A98" s="4" t="n">
        <v>43101</v>
      </c>
      <c r="B98" t="n">
        <v>25677.3</v>
      </c>
      <c r="C98" t="n">
        <v>14871.38</v>
      </c>
      <c r="D98" t="n">
        <v>77.84501697223132</v>
      </c>
    </row>
    <row r="99">
      <c r="A99" s="4" t="n">
        <v>43132</v>
      </c>
      <c r="B99" t="n">
        <v>26351.8</v>
      </c>
      <c r="C99" t="n">
        <v>13992.04</v>
      </c>
      <c r="D99" t="n">
        <v>79.01352494692691</v>
      </c>
    </row>
    <row r="100">
      <c r="A100" s="4" t="n">
        <v>43160</v>
      </c>
      <c r="B100" t="n">
        <v>27314</v>
      </c>
      <c r="C100" t="n">
        <v>16957.39</v>
      </c>
      <c r="D100" t="n">
        <v>83.45</v>
      </c>
    </row>
    <row r="101">
      <c r="A101" s="4" t="n">
        <v>43191</v>
      </c>
      <c r="B101" t="n">
        <v>28338</v>
      </c>
      <c r="C101" t="n">
        <v>15599</v>
      </c>
      <c r="D101" t="n">
        <v>76.45</v>
      </c>
    </row>
    <row r="102">
      <c r="A102" s="4" t="n">
        <v>43221</v>
      </c>
      <c r="B102" t="n">
        <v>27331</v>
      </c>
      <c r="C102" t="n">
        <v>16788</v>
      </c>
      <c r="D102" t="n">
        <v>82.56</v>
      </c>
    </row>
    <row r="103">
      <c r="A103" s="4" t="n">
        <v>43252</v>
      </c>
      <c r="B103" t="n">
        <v>26928</v>
      </c>
      <c r="C103" t="n">
        <v>16435</v>
      </c>
      <c r="D103" t="n">
        <v>84.77</v>
      </c>
    </row>
    <row r="104">
      <c r="A104" s="4" t="n">
        <v>43282</v>
      </c>
      <c r="B104" t="n">
        <v>26201</v>
      </c>
      <c r="C104" t="n">
        <v>16361</v>
      </c>
      <c r="D104" t="n">
        <v>83.93000000000001</v>
      </c>
    </row>
    <row r="105">
      <c r="A105" s="4" t="n">
        <v>43313</v>
      </c>
      <c r="B105" t="n">
        <v>26492</v>
      </c>
      <c r="C105" t="n">
        <v>16484</v>
      </c>
      <c r="D105" t="n">
        <v>83.64</v>
      </c>
    </row>
    <row r="106">
      <c r="A106" s="4" t="n">
        <v>43344</v>
      </c>
      <c r="B106" t="n">
        <v>27430</v>
      </c>
      <c r="C106" t="n">
        <v>16081</v>
      </c>
      <c r="D106" t="n">
        <v>81.43000000000001</v>
      </c>
    </row>
    <row r="107">
      <c r="A107" s="4" t="n">
        <v>43374</v>
      </c>
      <c r="B107" t="n">
        <v>26836</v>
      </c>
      <c r="C107" t="n">
        <v>16474</v>
      </c>
      <c r="D107" t="n">
        <v>82.51000000000001</v>
      </c>
    </row>
    <row r="108">
      <c r="A108" s="4" t="n">
        <v>43405</v>
      </c>
      <c r="B108" t="n">
        <v>27221</v>
      </c>
      <c r="C108" t="n">
        <v>15818</v>
      </c>
      <c r="D108" t="n">
        <v>80.7</v>
      </c>
    </row>
    <row r="109">
      <c r="A109" s="4" t="n">
        <v>43435</v>
      </c>
      <c r="B109" t="n">
        <v>26672</v>
      </c>
      <c r="C109" t="n">
        <v>15249</v>
      </c>
      <c r="D109" t="n">
        <v>76.84999999999999</v>
      </c>
    </row>
    <row r="110">
      <c r="A110" s="4" t="n">
        <v>43466</v>
      </c>
      <c r="B110" t="n">
        <v>25898.3</v>
      </c>
      <c r="C110" t="n">
        <v>15063.21</v>
      </c>
      <c r="D110" t="n">
        <v>78.17598066282343</v>
      </c>
    </row>
    <row r="111">
      <c r="A111" s="4" t="n">
        <v>43497</v>
      </c>
      <c r="B111" t="n">
        <v>27215</v>
      </c>
      <c r="C111" t="n">
        <v>15093.21</v>
      </c>
      <c r="D111" t="n">
        <v>82.52911624767195</v>
      </c>
    </row>
    <row r="112">
      <c r="A112" s="4" t="n">
        <v>43525</v>
      </c>
      <c r="B112" t="n">
        <v>28721.5</v>
      </c>
      <c r="C112" t="n">
        <v>17699.94</v>
      </c>
      <c r="D112" t="n">
        <v>82.83077811215942</v>
      </c>
    </row>
    <row r="113">
      <c r="A113" s="4" t="n">
        <v>43556</v>
      </c>
      <c r="B113" t="n">
        <v>30120.2</v>
      </c>
      <c r="C113" t="n">
        <v>17386.57</v>
      </c>
      <c r="D113" t="n">
        <v>80.17215652249617</v>
      </c>
    </row>
    <row r="114">
      <c r="A114" s="4" t="n">
        <v>43586</v>
      </c>
      <c r="B114" t="n">
        <v>30853.2</v>
      </c>
      <c r="C114" t="n">
        <v>18277.38</v>
      </c>
      <c r="D114" t="n">
        <v>79.62341335012879</v>
      </c>
    </row>
    <row r="115">
      <c r="A115" s="4" t="n">
        <v>43617</v>
      </c>
      <c r="B115" t="n">
        <v>29799.9</v>
      </c>
      <c r="C115" t="n">
        <v>17162.9</v>
      </c>
      <c r="D115" t="n">
        <v>79.99141309571883</v>
      </c>
    </row>
    <row r="116">
      <c r="A116" s="4" t="n">
        <v>43647</v>
      </c>
      <c r="B116" t="n">
        <v>28014.6</v>
      </c>
      <c r="C116" t="n">
        <v>17025.62</v>
      </c>
      <c r="D116" t="n">
        <v>81.68561339252521</v>
      </c>
    </row>
    <row r="117">
      <c r="A117" s="4" t="n">
        <v>43678</v>
      </c>
      <c r="B117" t="n">
        <v>26987</v>
      </c>
      <c r="C117" t="n">
        <v>16620.44</v>
      </c>
      <c r="D117" t="n">
        <v>82.77739474739437</v>
      </c>
    </row>
    <row r="118">
      <c r="A118" s="4" t="n">
        <v>43709</v>
      </c>
      <c r="B118" t="n">
        <v>26936.7</v>
      </c>
      <c r="C118" t="n">
        <v>15954.34</v>
      </c>
      <c r="D118" t="n">
        <v>82.26251009052912</v>
      </c>
    </row>
    <row r="119">
      <c r="A119" s="4" t="n">
        <v>43739</v>
      </c>
      <c r="B119" t="n">
        <v>28026</v>
      </c>
      <c r="C119" t="n">
        <v>17040.67</v>
      </c>
      <c r="D119" t="n">
        <v>81.72398093243471</v>
      </c>
    </row>
    <row r="120">
      <c r="A120" s="4" t="n">
        <v>43770</v>
      </c>
      <c r="B120" t="n">
        <v>26958</v>
      </c>
      <c r="C120" t="n">
        <v>15882.71</v>
      </c>
      <c r="D120" t="n">
        <v>81.82847186157892</v>
      </c>
    </row>
    <row r="121">
      <c r="A121" s="4" t="n">
        <v>43800</v>
      </c>
      <c r="B121" t="n">
        <v>26295</v>
      </c>
      <c r="C121" t="n">
        <v>14643</v>
      </c>
      <c r="D121" t="n">
        <v>74.84999999999999</v>
      </c>
    </row>
    <row r="122">
      <c r="A122" s="4" t="n">
        <v>43831</v>
      </c>
      <c r="B122" t="n">
        <v>27423</v>
      </c>
      <c r="C122" t="n">
        <v>16138.35</v>
      </c>
      <c r="D122" t="n">
        <v>79.10019708255706</v>
      </c>
    </row>
    <row r="123">
      <c r="A123" s="4" t="n">
        <v>43862</v>
      </c>
      <c r="B123" t="n">
        <v>27112.3</v>
      </c>
      <c r="C123" t="n">
        <v>15476.75</v>
      </c>
      <c r="D123" t="n">
        <v>82.01705414190218</v>
      </c>
    </row>
    <row r="124">
      <c r="A124" s="4" t="n">
        <v>43891</v>
      </c>
      <c r="B124" t="n">
        <v>28636.7</v>
      </c>
      <c r="C124" t="n">
        <v>17618.36</v>
      </c>
      <c r="D124" t="n">
        <v>82.69315737445118</v>
      </c>
    </row>
    <row r="125">
      <c r="A125" s="4" t="n">
        <v>43922</v>
      </c>
      <c r="B125" t="n">
        <v>27747</v>
      </c>
      <c r="C125" t="n">
        <v>15715.24</v>
      </c>
      <c r="D125" t="n">
        <v>78.66279200143518</v>
      </c>
    </row>
    <row r="126">
      <c r="A126" s="4" t="n">
        <v>43952</v>
      </c>
      <c r="B126" t="n">
        <v>28328</v>
      </c>
      <c r="C126" t="n">
        <v>16899.48</v>
      </c>
      <c r="D126" t="n">
        <v>80.18425371177214</v>
      </c>
    </row>
    <row r="127">
      <c r="A127" s="4" t="n">
        <v>43983</v>
      </c>
      <c r="B127" t="n">
        <v>27240</v>
      </c>
      <c r="C127" t="n">
        <v>15887.39</v>
      </c>
      <c r="D127" t="n">
        <v>81.00580563897108</v>
      </c>
    </row>
    <row r="128">
      <c r="A128" s="4" t="n">
        <v>44013</v>
      </c>
      <c r="B128" t="n">
        <v>26855</v>
      </c>
      <c r="C128" t="n">
        <v>16390.24</v>
      </c>
      <c r="D128" t="n">
        <v>82.03243507981085</v>
      </c>
    </row>
    <row r="129">
      <c r="A129" s="4" t="n">
        <v>44044</v>
      </c>
      <c r="B129" t="n">
        <v>27235</v>
      </c>
      <c r="C129" t="n">
        <v>16347.5</v>
      </c>
      <c r="D129" t="n">
        <v>80.6787208744759</v>
      </c>
    </row>
    <row r="130">
      <c r="A130" s="4" t="n">
        <v>44075</v>
      </c>
      <c r="B130" t="n">
        <v>27159.4</v>
      </c>
      <c r="C130" t="n">
        <v>16194.99</v>
      </c>
      <c r="D130" t="n">
        <v>82.81862510462922</v>
      </c>
    </row>
    <row r="131">
      <c r="A131" s="4" t="n">
        <v>44105</v>
      </c>
      <c r="B131" t="n">
        <v>26161.6</v>
      </c>
      <c r="C131" t="n">
        <v>15474.85</v>
      </c>
      <c r="D131" t="n">
        <v>79.50404245112101</v>
      </c>
    </row>
    <row r="132">
      <c r="A132" s="4" t="n">
        <v>44136</v>
      </c>
      <c r="B132" t="n">
        <v>27433</v>
      </c>
      <c r="C132" t="n">
        <v>15291.6</v>
      </c>
      <c r="D132" t="n">
        <v>77.41892368072516</v>
      </c>
    </row>
    <row r="133">
      <c r="A133" s="4" t="n">
        <v>44166</v>
      </c>
      <c r="B133" t="n">
        <v>25924.1</v>
      </c>
      <c r="C133" t="n">
        <v>14482.65</v>
      </c>
      <c r="D133" t="n">
        <v>75.08815125444987</v>
      </c>
    </row>
    <row r="134">
      <c r="A134" s="4" t="n">
        <v>44197</v>
      </c>
      <c r="B134" t="n">
        <v>25686.2</v>
      </c>
      <c r="C134" t="n">
        <v>14144.63</v>
      </c>
      <c r="D134" t="n">
        <v>74.01483856064965</v>
      </c>
    </row>
    <row r="135">
      <c r="A135" s="4" t="n">
        <v>44228</v>
      </c>
      <c r="B135" t="n">
        <v>26318.8</v>
      </c>
      <c r="C135" t="n">
        <v>14263.34</v>
      </c>
      <c r="D135" t="n">
        <v>80.64656569955064</v>
      </c>
    </row>
    <row r="136">
      <c r="A136" s="4" t="n">
        <v>44256</v>
      </c>
      <c r="B136" t="n">
        <v>29536.8</v>
      </c>
      <c r="C136" t="n">
        <v>18011.64</v>
      </c>
      <c r="D136" t="n">
        <v>81.96281773376634</v>
      </c>
    </row>
    <row r="137">
      <c r="A137" s="4" t="n">
        <v>44287</v>
      </c>
      <c r="B137" t="n">
        <v>30135.3</v>
      </c>
      <c r="C137" t="n">
        <v>16384.29</v>
      </c>
      <c r="D137" t="n">
        <v>75.51263247199574</v>
      </c>
    </row>
    <row r="138">
      <c r="A138" s="4" t="n">
        <v>44317</v>
      </c>
      <c r="B138" t="n">
        <v>29702</v>
      </c>
      <c r="C138" t="n">
        <v>17871.17</v>
      </c>
      <c r="D138" t="n">
        <v>80.87128740470754</v>
      </c>
    </row>
    <row r="139">
      <c r="A139" s="4" t="n">
        <v>44348</v>
      </c>
      <c r="B139" t="n">
        <v>29692.1</v>
      </c>
      <c r="C139" t="n">
        <v>17223.65</v>
      </c>
      <c r="D139" t="n">
        <v>80.56599604309265</v>
      </c>
    </row>
    <row r="140">
      <c r="A140" s="4" t="n">
        <v>44378</v>
      </c>
      <c r="B140" t="n">
        <v>28690.5</v>
      </c>
      <c r="C140" t="n">
        <v>16675.01</v>
      </c>
      <c r="D140" t="n">
        <v>78.11870775853457</v>
      </c>
    </row>
    <row r="141">
      <c r="A141" s="4" t="n">
        <v>44409</v>
      </c>
      <c r="B141" t="n">
        <v>27642.1</v>
      </c>
      <c r="C141" t="n">
        <v>16708.05</v>
      </c>
      <c r="D141" t="n">
        <v>81.24222273855064</v>
      </c>
    </row>
    <row r="142">
      <c r="A142" s="4" t="n">
        <v>44440</v>
      </c>
      <c r="B142" t="n">
        <v>26841.2</v>
      </c>
      <c r="C142" t="n">
        <v>15965.71</v>
      </c>
      <c r="D142" t="n">
        <v>82.6140307520611</v>
      </c>
    </row>
    <row r="143">
      <c r="A143" s="4" t="n">
        <v>44470</v>
      </c>
      <c r="B143" t="n">
        <v>26920.4</v>
      </c>
      <c r="C143" t="n">
        <v>16694.27</v>
      </c>
      <c r="D143" t="n">
        <v>83.35141731265716</v>
      </c>
    </row>
    <row r="144">
      <c r="A144" s="4" t="n">
        <v>44501</v>
      </c>
      <c r="B144" t="n">
        <v>27346.9</v>
      </c>
      <c r="C144" t="n">
        <v>16112.22</v>
      </c>
      <c r="D144" t="n">
        <v>81.83042075457669</v>
      </c>
    </row>
    <row r="145">
      <c r="A145" s="4" t="n">
        <v>44531</v>
      </c>
      <c r="B145" t="n">
        <v>25596.9</v>
      </c>
      <c r="C145" t="n">
        <v>14814.73</v>
      </c>
      <c r="D145" t="n">
        <v>77.79173066026098</v>
      </c>
    </row>
    <row r="146">
      <c r="A146" s="4" t="n">
        <v>44562</v>
      </c>
      <c r="B146" t="n">
        <v>26688.4</v>
      </c>
      <c r="C146" t="n">
        <v>15646.269151</v>
      </c>
      <c r="D146" t="n">
        <v>78.79802331563485</v>
      </c>
    </row>
    <row r="147">
      <c r="A147" s="4" t="n">
        <v>44593</v>
      </c>
      <c r="B147" t="n">
        <v>27672.5</v>
      </c>
      <c r="C147" t="n">
        <v>14866.641107</v>
      </c>
      <c r="D147" t="n">
        <v>79.94571447392762</v>
      </c>
    </row>
    <row r="148">
      <c r="A148" s="4" t="n">
        <v>44621</v>
      </c>
      <c r="B148" t="n">
        <v>30349</v>
      </c>
      <c r="C148" t="n">
        <v>18387.512628</v>
      </c>
      <c r="D148" t="n">
        <v>81.43451699424158</v>
      </c>
    </row>
    <row r="149">
      <c r="A149" s="4" t="n">
        <v>44652</v>
      </c>
      <c r="B149" t="n">
        <v>32254.5</v>
      </c>
      <c r="C149" t="n">
        <v>17075.345499</v>
      </c>
      <c r="D149" t="n">
        <v>73.52697340681145</v>
      </c>
    </row>
    <row r="150">
      <c r="A150" s="4" t="n">
        <v>44682</v>
      </c>
      <c r="B150" t="n">
        <v>29675.3</v>
      </c>
      <c r="C150" t="n">
        <v>17765.107525</v>
      </c>
      <c r="D150" t="n">
        <v>80.46366067029642</v>
      </c>
    </row>
    <row r="151">
      <c r="A151" s="4" t="n">
        <v>44713</v>
      </c>
      <c r="B151" t="n">
        <v>29593.6</v>
      </c>
      <c r="C151" t="n">
        <v>17767.498318</v>
      </c>
      <c r="D151" t="n">
        <v>83.38654640605478</v>
      </c>
    </row>
    <row r="152">
      <c r="A152" s="4" t="n">
        <v>44743</v>
      </c>
      <c r="B152" t="n">
        <v>29558.1</v>
      </c>
      <c r="C152" t="n">
        <v>17732.697493</v>
      </c>
      <c r="D152" t="n">
        <v>80.63532779145051</v>
      </c>
    </row>
    <row r="153">
      <c r="A153" s="4" t="n">
        <v>44774</v>
      </c>
      <c r="B153" t="n">
        <v>28951.8</v>
      </c>
      <c r="C153" t="n">
        <v>17508</v>
      </c>
      <c r="D153" t="n">
        <v>81.28</v>
      </c>
    </row>
    <row r="154">
      <c r="A154" s="4" t="n">
        <v>44805</v>
      </c>
      <c r="B154" t="n">
        <v>27808</v>
      </c>
      <c r="C154" t="n">
        <v>16596.504781</v>
      </c>
      <c r="D154" t="n">
        <v>82.89</v>
      </c>
    </row>
    <row r="155">
      <c r="A155" s="4" t="n">
        <v>44835</v>
      </c>
      <c r="B155" t="n">
        <v>27041.9</v>
      </c>
      <c r="C155" t="n">
        <v>16344.078495</v>
      </c>
      <c r="D155" t="n">
        <v>81.23633117316508</v>
      </c>
    </row>
    <row r="156">
      <c r="A156" s="4" t="n">
        <v>44866</v>
      </c>
      <c r="B156" t="n">
        <v>27832.7</v>
      </c>
      <c r="C156" t="n">
        <v>16330.963018</v>
      </c>
      <c r="D156" t="n">
        <v>81.49368577448668</v>
      </c>
    </row>
    <row r="157">
      <c r="A157" s="4" t="n">
        <v>44896</v>
      </c>
      <c r="B157" t="n">
        <v>27124.7</v>
      </c>
      <c r="C157" t="n">
        <v>15050.52707</v>
      </c>
      <c r="D157" t="n">
        <v>74.57853193242789</v>
      </c>
    </row>
    <row r="158">
      <c r="A158" s="4" t="n">
        <v>44927</v>
      </c>
      <c r="B158" t="n">
        <v>25895.6</v>
      </c>
      <c r="C158" t="n">
        <v>14716.745418</v>
      </c>
      <c r="D158" t="n">
        <v>76.38584083159725</v>
      </c>
    </row>
    <row r="159">
      <c r="A159" s="4" t="n">
        <v>44958</v>
      </c>
      <c r="B159" t="n">
        <v>27686.5</v>
      </c>
      <c r="C159" t="n">
        <v>14955.175555</v>
      </c>
      <c r="D159" t="n">
        <v>80.38114434209383</v>
      </c>
    </row>
    <row r="160">
      <c r="A160" s="4" t="n">
        <v>44986</v>
      </c>
      <c r="B160" t="n">
        <v>30213.2</v>
      </c>
      <c r="C160" t="n">
        <v>17895.485408</v>
      </c>
      <c r="D160" t="n">
        <v>79.61113614230281</v>
      </c>
    </row>
    <row r="161">
      <c r="A161" s="4" t="n">
        <v>45017</v>
      </c>
      <c r="B161" t="n">
        <v>32323.7</v>
      </c>
      <c r="C161" t="n">
        <v>18462.100905</v>
      </c>
      <c r="D161" t="n">
        <v>79.3281920463932</v>
      </c>
    </row>
    <row r="162">
      <c r="A162" s="4" t="n">
        <v>45047</v>
      </c>
      <c r="B162" t="n">
        <v>34130.5</v>
      </c>
      <c r="C162" t="n">
        <v>19747.245745</v>
      </c>
      <c r="D162" t="n">
        <v>77.76621194850946</v>
      </c>
    </row>
    <row r="163">
      <c r="A163" s="4" t="n">
        <v>45078</v>
      </c>
      <c r="B163" t="n">
        <v>31278.5</v>
      </c>
      <c r="C163" t="n">
        <v>18192.636253</v>
      </c>
      <c r="D163" t="n">
        <v>80.78248749584823</v>
      </c>
    </row>
    <row r="164">
      <c r="A164" s="4" t="n">
        <v>45108</v>
      </c>
      <c r="B164" t="n">
        <v>30600.6</v>
      </c>
      <c r="C164" t="n">
        <v>18345.834565</v>
      </c>
      <c r="D164" t="n">
        <v>80.58136046896685</v>
      </c>
    </row>
    <row r="165">
      <c r="A165" s="4" t="n">
        <v>45139</v>
      </c>
      <c r="B165" t="n">
        <v>30962.6</v>
      </c>
      <c r="C165" t="n">
        <v>18187.945923</v>
      </c>
      <c r="D165" t="n">
        <v>78.95384714138994</v>
      </c>
    </row>
    <row r="166">
      <c r="A166" s="4" t="n">
        <v>45170</v>
      </c>
      <c r="B166" t="n">
        <v>28768.3</v>
      </c>
      <c r="C166" t="n">
        <v>17222.503267</v>
      </c>
      <c r="D166" t="n">
        <v>83.1475736362207</v>
      </c>
    </row>
    <row r="167">
      <c r="A167" s="4" t="n">
        <v>45200</v>
      </c>
      <c r="B167" t="n">
        <v>28604.1</v>
      </c>
      <c r="C167" t="n">
        <v>17526.598764</v>
      </c>
      <c r="D167" t="n">
        <v>82.35622307020954</v>
      </c>
    </row>
    <row r="168">
      <c r="A168" s="4" t="n">
        <v>45231</v>
      </c>
      <c r="B168" t="n">
        <v>29055.7</v>
      </c>
      <c r="C168" t="n">
        <v>16576.052288</v>
      </c>
      <c r="D168" t="n">
        <v>79.23503768432508</v>
      </c>
    </row>
    <row r="169">
      <c r="A169" s="4" t="n">
        <v>45261</v>
      </c>
      <c r="B169" t="n">
        <v>29430.6</v>
      </c>
      <c r="C169" t="n">
        <v>16275.008039</v>
      </c>
      <c r="D169" t="n">
        <v>74.32743744642491</v>
      </c>
    </row>
    <row r="170">
      <c r="A170" s="4" t="n">
        <v>45292</v>
      </c>
      <c r="B170" t="n">
        <v>28852.7</v>
      </c>
      <c r="C170" t="n">
        <v>16922.735243</v>
      </c>
      <c r="D170" t="n">
        <v>78.83356457368872</v>
      </c>
    </row>
    <row r="171">
      <c r="A171" s="4" t="n">
        <v>45323</v>
      </c>
      <c r="B171" t="n">
        <v>30849.9</v>
      </c>
      <c r="C171" t="n">
        <v>17365.082477</v>
      </c>
      <c r="D171" t="n">
        <v>80.87491740691199</v>
      </c>
    </row>
    <row r="172">
      <c r="A172" s="4" t="n">
        <v>45352</v>
      </c>
      <c r="B172" t="n">
        <v>32508.2</v>
      </c>
      <c r="C172" t="n">
        <v>20026.798621</v>
      </c>
      <c r="D172" t="n">
        <v>82.80292382226408</v>
      </c>
    </row>
    <row r="173">
      <c r="A173" s="4" t="n">
        <v>45383</v>
      </c>
      <c r="B173" t="n">
        <v>36477.8</v>
      </c>
      <c r="C173" t="n">
        <v>20507.784709</v>
      </c>
      <c r="D173" t="n">
        <v>78.08320216146684</v>
      </c>
    </row>
    <row r="174">
      <c r="A174" s="4" t="n">
        <v>45413</v>
      </c>
      <c r="B174" t="n">
        <v>36412.1</v>
      </c>
      <c r="C174" t="n">
        <v>20526.334022</v>
      </c>
      <c r="D174" t="n">
        <v>75.76920482949467</v>
      </c>
    </row>
    <row r="175">
      <c r="A175" s="4" t="n">
        <v>45444</v>
      </c>
      <c r="B175" t="n">
        <v>33109.1</v>
      </c>
      <c r="C175" t="n">
        <v>18887.24561</v>
      </c>
      <c r="D175" t="n">
        <v>79.22983581385313</v>
      </c>
    </row>
    <row r="176">
      <c r="A176" s="4" t="n">
        <v>45474</v>
      </c>
      <c r="B176" t="n">
        <v>30228.6</v>
      </c>
      <c r="C176" t="n">
        <v>18232.551253</v>
      </c>
      <c r="D176" t="n">
        <v>81.06930944713827</v>
      </c>
    </row>
    <row r="177">
      <c r="A177" s="4" t="n">
        <v>45505</v>
      </c>
      <c r="B177" t="n">
        <v>31201</v>
      </c>
      <c r="C177" t="n">
        <v>18713.546331</v>
      </c>
      <c r="D177" t="n">
        <v>80.61477528377399</v>
      </c>
    </row>
    <row r="178">
      <c r="A178" s="4" t="n">
        <v>45536</v>
      </c>
      <c r="B178" t="n">
        <v>29952.5</v>
      </c>
      <c r="C178" t="n">
        <v>17829.015872</v>
      </c>
      <c r="D178" t="n">
        <v>82.67263849242782</v>
      </c>
    </row>
    <row r="179">
      <c r="A179" s="4" t="n">
        <v>45566</v>
      </c>
      <c r="B179" t="n">
        <v>30027.8</v>
      </c>
      <c r="C179" t="n">
        <v>18377.851701</v>
      </c>
      <c r="D179" t="n">
        <v>82.26181597257509</v>
      </c>
    </row>
    <row r="180">
      <c r="A180" s="4" t="n">
        <v>45597</v>
      </c>
      <c r="B180" t="n">
        <v>30694.4</v>
      </c>
      <c r="C180" t="n">
        <v>17322.448188</v>
      </c>
      <c r="D180" t="n">
        <v>78.38223199237211</v>
      </c>
    </row>
    <row r="181">
      <c r="A181" s="4" t="n">
        <v>45627</v>
      </c>
      <c r="B181" t="n">
        <v>29467</v>
      </c>
      <c r="C181" t="n">
        <v>15879</v>
      </c>
      <c r="D181" t="n">
        <v>72.43000000000001</v>
      </c>
    </row>
    <row r="182">
      <c r="A182" s="4" t="n">
        <v>45658</v>
      </c>
      <c r="B182" t="n">
        <v>27316.3</v>
      </c>
      <c r="C182" t="n">
        <v>15147.550608</v>
      </c>
      <c r="D182" t="n">
        <v>74.53</v>
      </c>
    </row>
    <row r="183">
      <c r="A183" s="4" t="n">
        <v>45689</v>
      </c>
      <c r="B183" t="n">
        <v>30283.8</v>
      </c>
      <c r="C183" t="n">
        <v>15908.908093</v>
      </c>
      <c r="D183" t="n">
        <v>78.17</v>
      </c>
    </row>
    <row r="184">
      <c r="A184" s="4" t="n">
        <v>45717</v>
      </c>
      <c r="B184" t="n">
        <v>32941.9</v>
      </c>
      <c r="C184" t="n">
        <v>19283.814002</v>
      </c>
      <c r="D184" t="n">
        <v>78.68000000000001</v>
      </c>
    </row>
    <row r="185">
      <c r="A185" s="4" t="n">
        <v>45748</v>
      </c>
      <c r="B185" t="n">
        <v>34568</v>
      </c>
      <c r="C185" t="n">
        <v>18657.467392</v>
      </c>
      <c r="D185" t="n">
        <v>74.95999999999999</v>
      </c>
    </row>
    <row r="186">
      <c r="A186" s="4" t="n">
        <v>45778</v>
      </c>
      <c r="B186" t="n">
        <v>33199.6</v>
      </c>
      <c r="C186" t="n">
        <v>19177.590381</v>
      </c>
      <c r="D186" t="n">
        <v>77.64</v>
      </c>
    </row>
    <row r="187">
      <c r="A187" s="4" t="n">
        <v>45809</v>
      </c>
      <c r="B187" t="n">
        <v>32113</v>
      </c>
      <c r="C187" t="n">
        <v>18335.550962</v>
      </c>
      <c r="D187" t="n">
        <v>79.3</v>
      </c>
    </row>
    <row r="188">
      <c r="A188" s="4" t="n">
        <v>45839</v>
      </c>
      <c r="B188" t="n">
        <v>31080.9</v>
      </c>
      <c r="C188" t="n">
        <v>18531.280757</v>
      </c>
      <c r="D188" t="n">
        <v>80.14</v>
      </c>
    </row>
    <row r="189">
      <c r="A189" s="4" t="n">
        <v>45870</v>
      </c>
      <c r="B189" t="n">
        <v>33062.5</v>
      </c>
      <c r="C189" t="n">
        <v>18837.606078</v>
      </c>
      <c r="D189" t="n">
        <v>76.58</v>
      </c>
    </row>
    <row r="190">
      <c r="A190" s="4" t="n">
        <v>45901</v>
      </c>
      <c r="B190" t="n">
        <v>30609.1</v>
      </c>
      <c r="C190" t="n">
        <v>17926.846632</v>
      </c>
      <c r="D190" t="n">
        <v>81.34</v>
      </c>
    </row>
    <row r="191">
      <c r="A191" s="4" t="n">
        <v>45931</v>
      </c>
      <c r="B191" t="n">
        <v>30547.5</v>
      </c>
      <c r="C191" t="n">
        <v>18276.512344</v>
      </c>
      <c r="D191" t="n">
        <v>80.42</v>
      </c>
    </row>
    <row r="192">
      <c r="A192" s="4" t="n">
        <v>45962</v>
      </c>
      <c r="B192" t="n">
        <v>30428</v>
      </c>
      <c r="C192" t="n">
        <v>16252.327272</v>
      </c>
      <c r="D192" t="n">
        <v>74.18000000000001</v>
      </c>
    </row>
    <row r="193">
      <c r="A193" s="4" t="n">
        <v>45992</v>
      </c>
      <c r="B193" t="n">
        <v>29307.9</v>
      </c>
      <c r="C193" t="n">
        <v>16380.976663</v>
      </c>
      <c r="D193" t="n">
        <v>75.12</v>
      </c>
    </row>
    <row r="194">
      <c r="A194" s="4" t="n">
        <v>46023</v>
      </c>
      <c r="B194" t="n">
        <v>29198.9</v>
      </c>
      <c r="C194" t="n">
        <v>15865.74399</v>
      </c>
      <c r="D194" t="n">
        <v>73.03331535688652</v>
      </c>
    </row>
    <row r="195">
      <c r="A195" s="4" t="n">
        <v>46054</v>
      </c>
      <c r="B195" t="n">
        <v>31974.5</v>
      </c>
      <c r="C195" t="n">
        <v>16754.283575</v>
      </c>
      <c r="D195" t="n">
        <v>77.97454098001458</v>
      </c>
    </row>
    <row r="196">
      <c r="A196" s="4" t="n">
        <v>46082</v>
      </c>
      <c r="B196" t="n">
        <v>34109.2</v>
      </c>
      <c r="C196" t="n">
        <v>19605.1776</v>
      </c>
      <c r="D196" t="n">
        <v>77.25494928432893</v>
      </c>
    </row>
    <row r="197">
      <c r="A197" s="4" t="n">
        <v>46113</v>
      </c>
      <c r="B197" t="n">
        <v>35991.6</v>
      </c>
      <c r="C197" t="n">
        <v>20214.77594</v>
      </c>
      <c r="D197" t="n">
        <v>78.0073064116195</v>
      </c>
    </row>
    <row r="198">
      <c r="A198" s="4" t="n">
        <v>46143</v>
      </c>
      <c r="B198" t="n">
        <v>35069.3</v>
      </c>
      <c r="C198" t="n">
        <v>20435.077578</v>
      </c>
      <c r="D198" t="n">
        <v>78.32064546759628</v>
      </c>
    </row>
    <row r="199">
      <c r="A199" s="4" t="n">
        <v>46174</v>
      </c>
      <c r="B199" t="n">
        <v>34948.8</v>
      </c>
      <c r="C199" t="n">
        <v>19659.485389</v>
      </c>
      <c r="D199" t="n">
        <v>78.1281211888693</v>
      </c>
    </row>
    <row r="200">
      <c r="A200" s="4" t="n">
        <v>46204</v>
      </c>
      <c r="B200" t="n">
        <v>32764.2</v>
      </c>
      <c r="C200" t="n">
        <v>19569.722669</v>
      </c>
      <c r="D200" t="n">
        <v>80.28088793298717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2026-10-08T07:33:19Z</dcterms:created>
  <dcterms:modified xsi:type="dcterms:W3CDTF">2026-10-28T00:45:42Z</dcterms:modified>
</cp:coreProperties>
</file>