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type and fuel (raw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 power generation by type (CAMMESA) (to Sep/26)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'Chart'!$B$2:$B$3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'Chart'!$C$2:$C$3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'Chart'!$D$2:$D$3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'Chart'!$E$2:$E$3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'Chart'!$F$2:$F$3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'Chart'!$G$2:$G$3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'Chart'!$H$2:$H$3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day: the sum of CAMMESA's 24 hourly unit-level energy values (actual, post-operation).</t>
        </is>
      </c>
    </row>
    <row r="4"/>
    <row r="5">
      <c r="A5" t="inlineStr">
        <is>
          <t>CATEGORY MAPPING (CAMMESA unit type / fuel -&gt; sheet 'Daily')</t>
        </is>
      </c>
    </row>
    <row r="6">
      <c r="A6" t="inlineStr">
        <is>
          <t>Hydro_MWh: unit subtypes HI (hydro), HR (renewable small hydro), HB (pumped storage, generation only - no negative/pumping values in the data), MH (mini hydro). Includes Yacyreta's whole output (YACYHI plus the Paraguayan share delivered to Argentina, YACYHIPY) and Argentina's half of Salto Grande (SGDEHIAR); Uruguay's half of Salto Grande is an import node and is excluded.</t>
        </is>
      </c>
    </row>
    <row r="7">
      <c r="A7" t="inlineStr">
        <is>
          <t>Nuclear_MWh: NU (Atucha I/II, Embalse). Wind_MWh: EO. Solar_MWh: FV.</t>
        </is>
      </c>
    </row>
    <row r="8">
      <c r="A8" t="inlineStr">
        <is>
          <t>Thermal units (TV steam, TG gas turbine, CC combined cycle, DI diesel/engines) are split hour by hour by the fuel shares CAMMESA reports per unit (COMBUSTIBLE_PORCENTAJE_DET):</t>
        </is>
      </c>
    </row>
    <row r="9">
      <c r="A9" t="inlineStr">
        <is>
          <t xml:space="preserve">  Gas_MWh: GN, GA, GQ, GR, GX, GZ, GH, PI, GM, GU, LG (natural gas - own, CAMMESA-provided, Plan Gas, agreement, LNG); plus thermal hours with no fuel reported (code '--', mostly the steam turbines of combined cycles, which burn no fuel of their own) - an assumption, see the '--' columns in the raw sheet.</t>
        </is>
      </c>
    </row>
    <row r="10">
      <c r="A10" t="inlineStr">
        <is>
          <t xml:space="preserve">  Oil_MWh: GO, GP, GY, GC (gasoil), GF, GG (gasoil 'forzado'), FO, FP, FX (fuel oil), OX.</t>
        </is>
      </c>
    </row>
    <row r="11">
      <c r="A11" t="inlineStr">
        <is>
          <t xml:space="preserve">  Coal_MWh: CM (carbon mineral).</t>
        </is>
      </c>
    </row>
    <row r="12">
      <c r="A12" t="inlineStr">
        <is>
          <t>Bioenergy_MWh: BG (biogas) and BM (biomass) units, plus BM/BG/BC/BD fuel shares burned in thermal units.</t>
        </is>
      </c>
    </row>
    <row r="13">
      <c r="A13" t="inlineStr">
        <is>
          <t>Other_MWh: any unit subtype or fuel code not listed above (none so far; new ones are printed by the pull).</t>
        </is>
      </c>
    </row>
    <row r="14">
      <c r="A14" t="inlineStr">
        <is>
          <t>Excluded: units flagged INTERCAMBIO='S' - import nodes (Brazil via Garabi, Uruguay's Salto Grande half and thermal plants, Paraguay, Bolivia, Chile). Their MWh are kept in the raw sheet as 'IMPORT|...'.</t>
        </is>
      </c>
    </row>
    <row r="15">
      <c r="A15" t="inlineStr">
        <is>
          <t>Sheet 'By type and fuel (raw)': daily MWh per 'SUBTIPO|FUEL CODE' as read, so the mapping can change without re-downloading.</t>
        </is>
      </c>
    </row>
    <row r="16"/>
    <row r="17">
      <c r="A17" s="1" t="inlineStr">
        <is>
          <t>SOURCE</t>
        </is>
      </c>
    </row>
    <row r="18">
      <c r="A18" t="inlineStr">
        <is>
          <t>CAMMESA 'Parte control post-operativo' (PARTE_POST_OPERATIVO), one POyymmdd.zip per day with an Access database: https://api.cammesa.com/pub-svc/public/findDocumentosByNemoRango (nemo=PARTE_POST_OPERATIVO) and .../findAttachmentByNemoId. Actual post-operation values (the owner's argentina_generation_mix.py uses the day-ahead Programacion Diaria instead). Published ~1-2 days after the day.</t>
        </is>
      </c>
    </row>
    <row r="19">
      <c r="A19" t="inlineStr">
        <is>
          <t>History from 2021-01-01. One ~2-10 MB download per day, so the archive is filled newest-first over several runs (each run has a time budget); afterwards each daily run (argentina_power_generation_daily.yml) fetches only missing days plus the last 3.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46235</v>
      </c>
      <c r="B2" t="n">
        <v>116.0686</v>
      </c>
      <c r="C2" t="n">
        <v>120.2225</v>
      </c>
      <c r="D2" t="n">
        <v>58.7089</v>
      </c>
      <c r="E2" t="n">
        <v>19.9733</v>
      </c>
      <c r="F2" t="n">
        <v>0</v>
      </c>
      <c r="G2" t="n">
        <v>31.387</v>
      </c>
      <c r="H2" t="n">
        <v>23.3219</v>
      </c>
    </row>
    <row r="3">
      <c r="A3" s="3" t="n">
        <v>46266</v>
      </c>
      <c r="B3" t="n">
        <v>4077.3294</v>
      </c>
      <c r="C3" t="n">
        <v>3996.0409</v>
      </c>
      <c r="D3" t="n">
        <v>1615.5618</v>
      </c>
      <c r="E3" t="n">
        <v>580.173</v>
      </c>
      <c r="F3" t="n">
        <v>1.8764</v>
      </c>
      <c r="G3" t="n">
        <v>910.8825000000001</v>
      </c>
      <c r="H3" t="n">
        <v>167.2289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46265</v>
      </c>
      <c r="B2" t="n">
        <v>116068.6</v>
      </c>
      <c r="C2" t="n">
        <v>120222.5</v>
      </c>
      <c r="D2" t="n">
        <v>58708.9</v>
      </c>
      <c r="E2" t="n">
        <v>19973.3</v>
      </c>
      <c r="F2" t="n">
        <v>0</v>
      </c>
      <c r="G2" t="n">
        <v>31387</v>
      </c>
      <c r="H2" t="n">
        <v>234.2</v>
      </c>
      <c r="I2" t="n">
        <v>5397.3</v>
      </c>
      <c r="J2" t="n">
        <v>17690.4</v>
      </c>
      <c r="K2" t="n">
        <v>369682.2</v>
      </c>
    </row>
    <row r="3">
      <c r="A3" s="4" t="n">
        <v>46266</v>
      </c>
      <c r="B3" t="n">
        <v>122326.9</v>
      </c>
      <c r="C3" t="n">
        <v>170765.6</v>
      </c>
      <c r="D3" t="n">
        <v>34525.8</v>
      </c>
      <c r="E3" t="n">
        <v>18047.1</v>
      </c>
      <c r="F3" t="n">
        <v>0</v>
      </c>
      <c r="G3" t="n">
        <v>31285.8</v>
      </c>
      <c r="H3" t="n">
        <v>286.4</v>
      </c>
      <c r="I3" t="n">
        <v>5460</v>
      </c>
      <c r="J3" t="n">
        <v>0</v>
      </c>
      <c r="K3" t="n">
        <v>382697.6</v>
      </c>
    </row>
    <row r="4">
      <c r="A4" s="4" t="n">
        <v>46267</v>
      </c>
      <c r="B4" t="n">
        <v>122480.3</v>
      </c>
      <c r="C4" t="n">
        <v>156199.1</v>
      </c>
      <c r="D4" t="n">
        <v>52882.9</v>
      </c>
      <c r="E4" t="n">
        <v>17971.1</v>
      </c>
      <c r="F4" t="n">
        <v>0</v>
      </c>
      <c r="G4" t="n">
        <v>31411.6</v>
      </c>
      <c r="H4" t="n">
        <v>122.4</v>
      </c>
      <c r="I4" t="n">
        <v>5146.2</v>
      </c>
      <c r="J4" t="n">
        <v>0</v>
      </c>
      <c r="K4" t="n">
        <v>386213.6</v>
      </c>
    </row>
    <row r="5">
      <c r="A5" s="4" t="n">
        <v>46268</v>
      </c>
      <c r="B5" t="n">
        <v>118663.2</v>
      </c>
      <c r="C5" t="n">
        <v>155051.5</v>
      </c>
      <c r="D5" t="n">
        <v>59485.2</v>
      </c>
      <c r="E5" t="n">
        <v>15946.8</v>
      </c>
      <c r="F5" t="n">
        <v>0</v>
      </c>
      <c r="G5" t="n">
        <v>31375.3</v>
      </c>
      <c r="H5" t="n">
        <v>98.59999999999999</v>
      </c>
      <c r="I5" t="n">
        <v>5165.4</v>
      </c>
      <c r="J5" t="n">
        <v>0</v>
      </c>
      <c r="K5" t="n">
        <v>385786</v>
      </c>
    </row>
    <row r="6">
      <c r="A6" s="4" t="n">
        <v>46269</v>
      </c>
      <c r="B6" t="n">
        <v>124952.2</v>
      </c>
      <c r="C6" t="n">
        <v>140249.1</v>
      </c>
      <c r="D6" t="n">
        <v>67756.10000000001</v>
      </c>
      <c r="E6" t="n">
        <v>21816.6</v>
      </c>
      <c r="F6" t="n">
        <v>0</v>
      </c>
      <c r="G6" t="n">
        <v>31335.5</v>
      </c>
      <c r="H6" t="n">
        <v>146.9</v>
      </c>
      <c r="I6" t="n">
        <v>5343.3</v>
      </c>
      <c r="J6" t="n">
        <v>0</v>
      </c>
      <c r="K6" t="n">
        <v>391599.7</v>
      </c>
    </row>
    <row r="7">
      <c r="A7" s="4" t="n">
        <v>46270</v>
      </c>
      <c r="B7" t="n">
        <v>129830.3</v>
      </c>
      <c r="C7" t="n">
        <v>143107.4</v>
      </c>
      <c r="D7" t="n">
        <v>64702.8</v>
      </c>
      <c r="E7" t="n">
        <v>12839.1</v>
      </c>
      <c r="F7" t="n">
        <v>0</v>
      </c>
      <c r="G7" t="n">
        <v>31271.8</v>
      </c>
      <c r="H7" t="n">
        <v>154.5</v>
      </c>
      <c r="I7" t="n">
        <v>5552.7</v>
      </c>
      <c r="J7" t="n">
        <v>0</v>
      </c>
      <c r="K7" t="n">
        <v>387458.5</v>
      </c>
    </row>
    <row r="8">
      <c r="A8" s="4" t="n">
        <v>46271</v>
      </c>
      <c r="B8" t="n">
        <v>150112.6</v>
      </c>
      <c r="C8" t="n">
        <v>157292.8</v>
      </c>
      <c r="D8" t="n">
        <v>26340.4</v>
      </c>
      <c r="E8" t="n">
        <v>15137.7</v>
      </c>
      <c r="F8" t="n">
        <v>275.2</v>
      </c>
      <c r="G8" t="n">
        <v>31306.6</v>
      </c>
      <c r="H8" t="n">
        <v>2101.5</v>
      </c>
      <c r="I8" t="n">
        <v>5536.3</v>
      </c>
      <c r="J8" t="n">
        <v>0</v>
      </c>
      <c r="K8" t="n">
        <v>388103.2</v>
      </c>
    </row>
    <row r="9">
      <c r="A9" s="4" t="n">
        <v>46272</v>
      </c>
      <c r="B9" t="n">
        <v>133344.6</v>
      </c>
      <c r="C9" t="n">
        <v>168039.6</v>
      </c>
      <c r="D9" t="n">
        <v>62454.9</v>
      </c>
      <c r="E9" t="n">
        <v>23843.2</v>
      </c>
      <c r="F9" t="n">
        <v>0</v>
      </c>
      <c r="G9" t="n">
        <v>31338.1</v>
      </c>
      <c r="H9" t="n">
        <v>2452.2</v>
      </c>
      <c r="I9" t="n">
        <v>5186.4</v>
      </c>
      <c r="J9" t="n">
        <v>0</v>
      </c>
      <c r="K9" t="n">
        <v>426659.1</v>
      </c>
    </row>
    <row r="10">
      <c r="A10" s="4" t="n">
        <v>46273</v>
      </c>
      <c r="B10" t="n">
        <v>129203.9</v>
      </c>
      <c r="C10" t="n">
        <v>155414.8</v>
      </c>
      <c r="D10" t="n">
        <v>72217.5</v>
      </c>
      <c r="E10" t="n">
        <v>20742.2</v>
      </c>
      <c r="F10" t="n">
        <v>0</v>
      </c>
      <c r="G10" t="n">
        <v>31360.1</v>
      </c>
      <c r="H10" t="n">
        <v>2415.9</v>
      </c>
      <c r="I10" t="n">
        <v>5238.4</v>
      </c>
      <c r="J10" t="n">
        <v>0</v>
      </c>
      <c r="K10" t="n">
        <v>416592.8</v>
      </c>
    </row>
    <row r="11">
      <c r="A11" s="4" t="n">
        <v>46274</v>
      </c>
      <c r="B11" t="n">
        <v>127061.3</v>
      </c>
      <c r="C11" t="n">
        <v>153075</v>
      </c>
      <c r="D11" t="n">
        <v>60055.5</v>
      </c>
      <c r="E11" t="n">
        <v>21527.9</v>
      </c>
      <c r="F11" t="n">
        <v>0</v>
      </c>
      <c r="G11" t="n">
        <v>31352</v>
      </c>
      <c r="H11" t="n">
        <v>1185.3</v>
      </c>
      <c r="I11" t="n">
        <v>5083.4</v>
      </c>
      <c r="J11" t="n">
        <v>0</v>
      </c>
      <c r="K11" t="n">
        <v>399340.5</v>
      </c>
    </row>
    <row r="12">
      <c r="A12" s="4" t="n">
        <v>46275</v>
      </c>
      <c r="B12" t="n">
        <v>136621.6</v>
      </c>
      <c r="C12" t="n">
        <v>166868.5</v>
      </c>
      <c r="D12" t="n">
        <v>32565.5</v>
      </c>
      <c r="E12" t="n">
        <v>20223.7</v>
      </c>
      <c r="F12" t="n">
        <v>0</v>
      </c>
      <c r="G12" t="n">
        <v>31312.7</v>
      </c>
      <c r="H12" t="n">
        <v>584.6</v>
      </c>
      <c r="I12" t="n">
        <v>5119.7</v>
      </c>
      <c r="J12" t="n">
        <v>0</v>
      </c>
      <c r="K12" t="n">
        <v>393296.3</v>
      </c>
    </row>
    <row r="13">
      <c r="A13" s="4" t="n">
        <v>46276</v>
      </c>
      <c r="B13" t="n">
        <v>120744.2</v>
      </c>
      <c r="C13" t="n">
        <v>157225.2</v>
      </c>
      <c r="D13" t="n">
        <v>56087.1</v>
      </c>
      <c r="E13" t="n">
        <v>19455.2</v>
      </c>
      <c r="F13" t="n">
        <v>0</v>
      </c>
      <c r="G13" t="n">
        <v>31325.9</v>
      </c>
      <c r="H13" t="n">
        <v>199.8</v>
      </c>
      <c r="I13" t="n">
        <v>5220.8</v>
      </c>
      <c r="J13" t="n">
        <v>0</v>
      </c>
      <c r="K13" t="n">
        <v>390258.1</v>
      </c>
    </row>
    <row r="14">
      <c r="A14" s="4" t="n">
        <v>46277</v>
      </c>
      <c r="B14" t="n">
        <v>152065.8</v>
      </c>
      <c r="C14" t="n">
        <v>157560.7</v>
      </c>
      <c r="D14" t="n">
        <v>45133.2</v>
      </c>
      <c r="E14" t="n">
        <v>11232.2</v>
      </c>
      <c r="F14" t="n">
        <v>0</v>
      </c>
      <c r="G14" t="n">
        <v>31260.4</v>
      </c>
      <c r="H14" t="n">
        <v>367.6</v>
      </c>
      <c r="I14" t="n">
        <v>5204.1</v>
      </c>
      <c r="J14" t="n">
        <v>0</v>
      </c>
      <c r="K14" t="n">
        <v>402824.1</v>
      </c>
    </row>
    <row r="15">
      <c r="A15" s="4" t="n">
        <v>46278</v>
      </c>
      <c r="B15" t="n">
        <v>140222</v>
      </c>
      <c r="C15" t="n">
        <v>150147.4</v>
      </c>
      <c r="D15" t="n">
        <v>47146.5</v>
      </c>
      <c r="E15" t="n">
        <v>18688.8</v>
      </c>
      <c r="F15" t="n">
        <v>0</v>
      </c>
      <c r="G15" t="n">
        <v>31288.1</v>
      </c>
      <c r="H15" t="n">
        <v>113</v>
      </c>
      <c r="I15" t="n">
        <v>5304.3</v>
      </c>
      <c r="J15" t="n">
        <v>0</v>
      </c>
      <c r="K15" t="n">
        <v>392910</v>
      </c>
    </row>
    <row r="16">
      <c r="A16" s="4" t="n">
        <v>46279</v>
      </c>
      <c r="B16" t="n">
        <v>119678.3</v>
      </c>
      <c r="C16" t="n">
        <v>155610.7</v>
      </c>
      <c r="D16" t="n">
        <v>85877.10000000001</v>
      </c>
      <c r="E16" t="n">
        <v>24643.2</v>
      </c>
      <c r="F16" t="n">
        <v>0</v>
      </c>
      <c r="G16" t="n">
        <v>31275.8</v>
      </c>
      <c r="H16" t="n">
        <v>1622.2</v>
      </c>
      <c r="I16" t="n">
        <v>5232.5</v>
      </c>
      <c r="J16" t="n">
        <v>0</v>
      </c>
      <c r="K16" t="n">
        <v>423939.8</v>
      </c>
    </row>
    <row r="17">
      <c r="A17" s="4" t="n">
        <v>46280</v>
      </c>
      <c r="B17" t="n">
        <v>149260.5</v>
      </c>
      <c r="C17" t="n">
        <v>126472.3</v>
      </c>
      <c r="D17" t="n">
        <v>59135.6</v>
      </c>
      <c r="E17" t="n">
        <v>26014.3</v>
      </c>
      <c r="F17" t="n">
        <v>1385.9</v>
      </c>
      <c r="G17" t="n">
        <v>31405.1</v>
      </c>
      <c r="H17" t="n">
        <v>1974.7</v>
      </c>
      <c r="I17" t="n">
        <v>5145.5</v>
      </c>
      <c r="J17" t="n">
        <v>0</v>
      </c>
      <c r="K17" t="n">
        <v>400793.8</v>
      </c>
    </row>
    <row r="18">
      <c r="A18" s="4" t="n">
        <v>46281</v>
      </c>
      <c r="B18" t="n">
        <v>128527.8</v>
      </c>
      <c r="C18" t="n">
        <v>137201.3</v>
      </c>
      <c r="D18" t="n">
        <v>72573.60000000001</v>
      </c>
      <c r="E18" t="n">
        <v>25665.9</v>
      </c>
      <c r="F18" t="n">
        <v>215.3</v>
      </c>
      <c r="G18" t="n">
        <v>31495.3</v>
      </c>
      <c r="H18" t="n">
        <v>1512.4</v>
      </c>
      <c r="I18" t="n">
        <v>5344</v>
      </c>
      <c r="J18" t="n">
        <v>0</v>
      </c>
      <c r="K18" t="n">
        <v>402535.5</v>
      </c>
    </row>
    <row r="19">
      <c r="A19" s="4" t="n">
        <v>46282</v>
      </c>
      <c r="B19" t="n">
        <v>136127.2</v>
      </c>
      <c r="C19" t="n">
        <v>131973.9</v>
      </c>
      <c r="D19" t="n">
        <v>58343.4</v>
      </c>
      <c r="E19" t="n">
        <v>19621.6</v>
      </c>
      <c r="F19" t="n">
        <v>0</v>
      </c>
      <c r="G19" t="n">
        <v>31501.6</v>
      </c>
      <c r="H19" t="n">
        <v>216.9</v>
      </c>
      <c r="I19" t="n">
        <v>5229.9</v>
      </c>
      <c r="J19" t="n">
        <v>0</v>
      </c>
      <c r="K19" t="n">
        <v>383014.4</v>
      </c>
    </row>
    <row r="20">
      <c r="A20" s="4" t="n">
        <v>46283</v>
      </c>
      <c r="B20" t="n">
        <v>128021.5</v>
      </c>
      <c r="C20" t="n">
        <v>123742.2</v>
      </c>
      <c r="D20" t="n">
        <v>69233.7</v>
      </c>
      <c r="E20" t="n">
        <v>15006.4</v>
      </c>
      <c r="F20" t="n">
        <v>0</v>
      </c>
      <c r="G20" t="n">
        <v>31524.7</v>
      </c>
      <c r="H20" t="n">
        <v>400.8</v>
      </c>
      <c r="I20" t="n">
        <v>4828.5</v>
      </c>
      <c r="J20" t="n">
        <v>0</v>
      </c>
      <c r="K20" t="n">
        <v>372757.8</v>
      </c>
    </row>
    <row r="21">
      <c r="A21" s="4" t="n">
        <v>46284</v>
      </c>
      <c r="B21" t="n">
        <v>122708.6</v>
      </c>
      <c r="C21" t="n">
        <v>100114.2</v>
      </c>
      <c r="D21" t="n">
        <v>58937.2</v>
      </c>
      <c r="E21" t="n">
        <v>21762.6</v>
      </c>
      <c r="F21" t="n">
        <v>0</v>
      </c>
      <c r="G21" t="n">
        <v>31537.4</v>
      </c>
      <c r="H21" t="n">
        <v>17.3</v>
      </c>
      <c r="I21" t="n">
        <v>4779.1</v>
      </c>
      <c r="J21" t="n">
        <v>0</v>
      </c>
      <c r="K21" t="n">
        <v>339856.4</v>
      </c>
    </row>
    <row r="22">
      <c r="A22" s="4" t="n">
        <v>46285</v>
      </c>
      <c r="B22" t="n">
        <v>123737.1</v>
      </c>
      <c r="C22" t="n">
        <v>94865</v>
      </c>
      <c r="D22" t="n">
        <v>61870.1</v>
      </c>
      <c r="E22" t="n">
        <v>19504.4</v>
      </c>
      <c r="F22" t="n">
        <v>0</v>
      </c>
      <c r="G22" t="n">
        <v>31521.7</v>
      </c>
      <c r="H22" t="n">
        <v>142.9</v>
      </c>
      <c r="I22" t="n">
        <v>4816.1</v>
      </c>
      <c r="J22" t="n">
        <v>0</v>
      </c>
      <c r="K22" t="n">
        <v>336457.3</v>
      </c>
    </row>
    <row r="23">
      <c r="A23" s="4" t="n">
        <v>46286</v>
      </c>
      <c r="B23" t="n">
        <v>137307.4</v>
      </c>
      <c r="C23" t="n">
        <v>113609.8</v>
      </c>
      <c r="D23" t="n">
        <v>84694</v>
      </c>
      <c r="E23" t="n">
        <v>22473.1</v>
      </c>
      <c r="F23" t="n">
        <v>0</v>
      </c>
      <c r="G23" t="n">
        <v>31458.5</v>
      </c>
      <c r="H23" t="n">
        <v>226.5</v>
      </c>
      <c r="I23" t="n">
        <v>4673.3</v>
      </c>
      <c r="J23" t="n">
        <v>0</v>
      </c>
      <c r="K23" t="n">
        <v>394442.7</v>
      </c>
    </row>
    <row r="24">
      <c r="A24" s="4" t="n">
        <v>46287</v>
      </c>
      <c r="B24" t="n">
        <v>170163.3</v>
      </c>
      <c r="C24" t="n">
        <v>137914.9</v>
      </c>
      <c r="D24" t="n">
        <v>43795.4</v>
      </c>
      <c r="E24" t="n">
        <v>23786.5</v>
      </c>
      <c r="F24" t="n">
        <v>0</v>
      </c>
      <c r="G24" t="n">
        <v>31457.2</v>
      </c>
      <c r="H24" t="n">
        <v>242.7</v>
      </c>
      <c r="I24" t="n">
        <v>4705</v>
      </c>
      <c r="J24" t="n">
        <v>0</v>
      </c>
      <c r="K24" t="n">
        <v>412065.1</v>
      </c>
    </row>
    <row r="25">
      <c r="A25" s="4" t="n">
        <v>46288</v>
      </c>
      <c r="B25" t="n">
        <v>143347.6</v>
      </c>
      <c r="C25" t="n">
        <v>118178.2</v>
      </c>
      <c r="D25" t="n">
        <v>80873.39999999999</v>
      </c>
      <c r="E25" t="n">
        <v>24734.4</v>
      </c>
      <c r="F25" t="n">
        <v>0</v>
      </c>
      <c r="G25" t="n">
        <v>31492.4</v>
      </c>
      <c r="H25" t="n">
        <v>207.9</v>
      </c>
      <c r="I25" t="n">
        <v>4870.1</v>
      </c>
      <c r="J25" t="n">
        <v>0</v>
      </c>
      <c r="K25" t="n">
        <v>403704</v>
      </c>
    </row>
    <row r="26">
      <c r="A26" s="4" t="n">
        <v>46289</v>
      </c>
      <c r="B26" t="n">
        <v>157089.3</v>
      </c>
      <c r="C26" t="n">
        <v>114472.2</v>
      </c>
      <c r="D26" t="n">
        <v>55321.4</v>
      </c>
      <c r="E26" t="n">
        <v>19788.6</v>
      </c>
      <c r="F26" t="n">
        <v>0</v>
      </c>
      <c r="G26" t="n">
        <v>31486.1</v>
      </c>
      <c r="H26" t="n">
        <v>339.1</v>
      </c>
      <c r="I26" t="n">
        <v>4581</v>
      </c>
      <c r="J26" t="n">
        <v>0</v>
      </c>
      <c r="K26" t="n">
        <v>383077.7</v>
      </c>
    </row>
    <row r="27">
      <c r="A27" s="4" t="n">
        <v>46290</v>
      </c>
      <c r="B27" t="n">
        <v>145513.6</v>
      </c>
      <c r="C27" t="n">
        <v>119726.2</v>
      </c>
      <c r="D27" t="n">
        <v>54626</v>
      </c>
      <c r="E27" t="n">
        <v>23234.7</v>
      </c>
      <c r="F27" t="n">
        <v>0</v>
      </c>
      <c r="G27" t="n">
        <v>31487.5</v>
      </c>
      <c r="H27" t="n">
        <v>643.9</v>
      </c>
      <c r="I27" t="n">
        <v>4766.4</v>
      </c>
      <c r="J27" t="n">
        <v>0</v>
      </c>
      <c r="K27" t="n">
        <v>379998.3</v>
      </c>
    </row>
    <row r="28">
      <c r="A28" s="4" t="n">
        <v>46291</v>
      </c>
      <c r="B28" t="n">
        <v>168595.9</v>
      </c>
      <c r="C28" t="n">
        <v>103161</v>
      </c>
      <c r="D28" t="n">
        <v>39987.3</v>
      </c>
      <c r="E28" t="n">
        <v>21564.2</v>
      </c>
      <c r="F28" t="n">
        <v>0</v>
      </c>
      <c r="G28" t="n">
        <v>31532.5</v>
      </c>
      <c r="H28" t="n">
        <v>380.1</v>
      </c>
      <c r="I28" t="n">
        <v>4753.8</v>
      </c>
      <c r="J28" t="n">
        <v>0</v>
      </c>
      <c r="K28" t="n">
        <v>369974.8</v>
      </c>
    </row>
    <row r="29">
      <c r="A29" s="4" t="n">
        <v>46292</v>
      </c>
      <c r="B29" t="n">
        <v>158081.6</v>
      </c>
      <c r="C29" t="n">
        <v>115031.8</v>
      </c>
      <c r="D29" t="n">
        <v>45559</v>
      </c>
      <c r="E29" t="n">
        <v>24643.3</v>
      </c>
      <c r="F29" t="n">
        <v>0</v>
      </c>
      <c r="G29" t="n">
        <v>31507.5</v>
      </c>
      <c r="H29" t="n">
        <v>324.8</v>
      </c>
      <c r="I29" t="n">
        <v>4712</v>
      </c>
      <c r="J29" t="n">
        <v>0</v>
      </c>
      <c r="K29" t="n">
        <v>379860.2</v>
      </c>
    </row>
    <row r="30">
      <c r="A30" s="4" t="n">
        <v>46293</v>
      </c>
      <c r="B30" t="n">
        <v>195444.8</v>
      </c>
      <c r="C30" t="n">
        <v>141471.8</v>
      </c>
      <c r="D30" t="n">
        <v>27480.3</v>
      </c>
      <c r="E30" t="n">
        <v>16340.5</v>
      </c>
      <c r="F30" t="n">
        <v>0</v>
      </c>
      <c r="G30" t="n">
        <v>31518.8</v>
      </c>
      <c r="H30" t="n">
        <v>597.9</v>
      </c>
      <c r="I30" t="n">
        <v>4704.4</v>
      </c>
      <c r="J30" t="n">
        <v>0</v>
      </c>
      <c r="K30" t="n">
        <v>417558.5</v>
      </c>
    </row>
    <row r="31">
      <c r="A31" s="4" t="n">
        <v>46294</v>
      </c>
      <c r="B31" t="n">
        <v>186096</v>
      </c>
      <c r="C31" t="n">
        <v>131498.7</v>
      </c>
      <c r="D31" t="n">
        <v>35900.9</v>
      </c>
      <c r="E31" t="n">
        <v>13917.7</v>
      </c>
      <c r="F31" t="n">
        <v>0</v>
      </c>
      <c r="G31" t="n">
        <v>31456.5</v>
      </c>
      <c r="H31" t="n">
        <v>1532.5</v>
      </c>
      <c r="I31" t="n">
        <v>4915</v>
      </c>
      <c r="J31" t="n">
        <v>0</v>
      </c>
      <c r="K31" t="n">
        <v>405317.3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BG|--</t>
        </is>
      </c>
      <c r="C1" t="inlineStr">
        <is>
          <t>BG|BG</t>
        </is>
      </c>
      <c r="D1" t="inlineStr">
        <is>
          <t>BG|BM</t>
        </is>
      </c>
      <c r="E1" t="inlineStr">
        <is>
          <t>BM|--</t>
        </is>
      </c>
      <c r="F1" t="inlineStr">
        <is>
          <t>BM|BM</t>
        </is>
      </c>
      <c r="G1" t="inlineStr">
        <is>
          <t>DI|--</t>
        </is>
      </c>
      <c r="H1" t="inlineStr">
        <is>
          <t>DI|FP</t>
        </is>
      </c>
      <c r="I1" t="inlineStr">
        <is>
          <t>DI|GA</t>
        </is>
      </c>
      <c r="J1" t="inlineStr">
        <is>
          <t>DI|GF</t>
        </is>
      </c>
      <c r="K1" t="inlineStr">
        <is>
          <t>DI|GN</t>
        </is>
      </c>
      <c r="L1" t="inlineStr">
        <is>
          <t>DI|GO</t>
        </is>
      </c>
      <c r="M1" t="inlineStr">
        <is>
          <t>DI|GP</t>
        </is>
      </c>
      <c r="N1" t="inlineStr">
        <is>
          <t>DI|GX</t>
        </is>
      </c>
      <c r="O1" t="inlineStr">
        <is>
          <t>DI|GZ</t>
        </is>
      </c>
      <c r="P1" t="inlineStr">
        <is>
          <t>DI|OX</t>
        </is>
      </c>
      <c r="Q1" t="inlineStr">
        <is>
          <t>EO|</t>
        </is>
      </c>
      <c r="R1" t="inlineStr">
        <is>
          <t>FV|</t>
        </is>
      </c>
      <c r="S1" t="inlineStr">
        <is>
          <t>HB|</t>
        </is>
      </c>
      <c r="T1" t="inlineStr">
        <is>
          <t>HI|</t>
        </is>
      </c>
      <c r="U1" t="inlineStr">
        <is>
          <t>HR|</t>
        </is>
      </c>
      <c r="V1" t="inlineStr">
        <is>
          <t>IMPORT|HI</t>
        </is>
      </c>
      <c r="W1" t="inlineStr">
        <is>
          <t>MH|</t>
        </is>
      </c>
      <c r="X1" t="inlineStr">
        <is>
          <t>NU|</t>
        </is>
      </c>
      <c r="Y1" t="inlineStr">
        <is>
          <t>TG|--</t>
        </is>
      </c>
      <c r="Z1" t="inlineStr">
        <is>
          <t>TG|GD</t>
        </is>
      </c>
      <c r="AA1" t="inlineStr">
        <is>
          <t>TG|GH</t>
        </is>
      </c>
      <c r="AB1" t="inlineStr">
        <is>
          <t>TG|GN</t>
        </is>
      </c>
      <c r="AC1" t="inlineStr">
        <is>
          <t>TG|GO</t>
        </is>
      </c>
      <c r="AD1" t="inlineStr">
        <is>
          <t>TG|GP</t>
        </is>
      </c>
      <c r="AE1" t="inlineStr">
        <is>
          <t>TG|GR</t>
        </is>
      </c>
      <c r="AF1" t="inlineStr">
        <is>
          <t>TG|GX</t>
        </is>
      </c>
      <c r="AG1" t="inlineStr">
        <is>
          <t>TG|GZ</t>
        </is>
      </c>
      <c r="AH1" t="inlineStr">
        <is>
          <t>TG|LG</t>
        </is>
      </c>
      <c r="AI1" t="inlineStr">
        <is>
          <t>TG|OX</t>
        </is>
      </c>
      <c r="AJ1" t="inlineStr">
        <is>
          <t>TV|--</t>
        </is>
      </c>
      <c r="AK1" t="inlineStr">
        <is>
          <t>TV|CM</t>
        </is>
      </c>
      <c r="AL1" t="inlineStr">
        <is>
          <t>TV|FO</t>
        </is>
      </c>
      <c r="AM1" t="inlineStr">
        <is>
          <t>TV|FX</t>
        </is>
      </c>
      <c r="AN1" t="inlineStr">
        <is>
          <t>TV|GX</t>
        </is>
      </c>
      <c r="AO1" t="inlineStr">
        <is>
          <t>TV|GZ</t>
        </is>
      </c>
    </row>
    <row r="2">
      <c r="A2" s="4" t="n">
        <v>46265</v>
      </c>
      <c r="B2" t="n">
        <v>862.2</v>
      </c>
      <c r="C2" t="n">
        <v>492.8</v>
      </c>
      <c r="D2" t="n">
        <v>109.8</v>
      </c>
      <c r="E2" t="n">
        <v>2655.7</v>
      </c>
      <c r="F2" t="n">
        <v>1276.8</v>
      </c>
      <c r="G2" t="n">
        <v>1102.8</v>
      </c>
      <c r="H2" t="n">
        <v>0</v>
      </c>
      <c r="I2" t="n">
        <v>386.5</v>
      </c>
      <c r="K2" t="n">
        <v>43.6</v>
      </c>
      <c r="L2" t="n">
        <v>234.2</v>
      </c>
      <c r="M2" t="n">
        <v>0</v>
      </c>
      <c r="N2" t="n">
        <v>116.3</v>
      </c>
      <c r="O2" t="n">
        <v>2269.2</v>
      </c>
      <c r="P2" t="n">
        <v>0</v>
      </c>
      <c r="Q2" t="n">
        <v>58708.9</v>
      </c>
      <c r="R2" t="n">
        <v>19973.3</v>
      </c>
      <c r="S2" t="n">
        <v>1708.3</v>
      </c>
      <c r="T2" t="n">
        <v>110238.4</v>
      </c>
      <c r="U2" t="n">
        <v>4122</v>
      </c>
      <c r="V2" t="n">
        <v>12027.5</v>
      </c>
      <c r="W2" t="n">
        <v>0</v>
      </c>
      <c r="X2" t="n">
        <v>31387</v>
      </c>
      <c r="Y2" t="n">
        <v>629.6</v>
      </c>
      <c r="Z2" t="n">
        <v>17690.4</v>
      </c>
      <c r="AA2" t="n">
        <v>4922.4</v>
      </c>
      <c r="AB2" t="n">
        <v>1359.3</v>
      </c>
      <c r="AD2" t="n">
        <v>0</v>
      </c>
      <c r="AE2" t="n">
        <v>4497.9</v>
      </c>
      <c r="AF2" t="n">
        <v>38552.6</v>
      </c>
      <c r="AG2" t="n">
        <v>26511.2</v>
      </c>
      <c r="AI2" t="n">
        <v>0</v>
      </c>
      <c r="AJ2" t="n">
        <v>37274.4</v>
      </c>
      <c r="AK2" t="n">
        <v>0</v>
      </c>
      <c r="AL2" t="n">
        <v>0</v>
      </c>
      <c r="AM2" t="n">
        <v>0</v>
      </c>
      <c r="AN2" t="n">
        <v>2556.7</v>
      </c>
      <c r="AO2" t="n">
        <v>0</v>
      </c>
    </row>
    <row r="3">
      <c r="A3" s="4" t="n">
        <v>46266</v>
      </c>
      <c r="B3" t="n">
        <v>880.5</v>
      </c>
      <c r="C3" t="n">
        <v>501.2</v>
      </c>
      <c r="D3" t="n">
        <v>110.5</v>
      </c>
      <c r="E3" t="n">
        <v>2698.8</v>
      </c>
      <c r="F3" t="n">
        <v>1268.9</v>
      </c>
      <c r="G3" t="n">
        <v>664.5</v>
      </c>
      <c r="H3" t="n">
        <v>0</v>
      </c>
      <c r="I3" t="n">
        <v>385.2</v>
      </c>
      <c r="K3" t="n">
        <v>1420.7</v>
      </c>
      <c r="L3" t="n">
        <v>286.4</v>
      </c>
      <c r="M3" t="n">
        <v>0</v>
      </c>
      <c r="N3" t="n">
        <v>124.6</v>
      </c>
      <c r="O3" t="n">
        <v>850.1</v>
      </c>
      <c r="P3" t="n">
        <v>0</v>
      </c>
      <c r="Q3" t="n">
        <v>34525.8</v>
      </c>
      <c r="R3" t="n">
        <v>18047.1</v>
      </c>
      <c r="S3" t="n">
        <v>874.3</v>
      </c>
      <c r="T3" t="n">
        <v>117058.8</v>
      </c>
      <c r="U3" t="n">
        <v>4393.8</v>
      </c>
      <c r="V3" t="n">
        <v>0</v>
      </c>
      <c r="W3" t="n">
        <v>0</v>
      </c>
      <c r="X3" t="n">
        <v>31285.8</v>
      </c>
      <c r="Y3" t="n">
        <v>644.2</v>
      </c>
      <c r="AA3" t="n">
        <v>1110.5</v>
      </c>
      <c r="AB3" t="n">
        <v>19881.9</v>
      </c>
      <c r="AD3" t="n">
        <v>0</v>
      </c>
      <c r="AE3" t="n">
        <v>4847.4</v>
      </c>
      <c r="AF3" t="n">
        <v>60107.7</v>
      </c>
      <c r="AG3" t="n">
        <v>30890.2</v>
      </c>
      <c r="AI3" t="n">
        <v>0</v>
      </c>
      <c r="AJ3" t="n">
        <v>48907.4</v>
      </c>
      <c r="AK3" t="n">
        <v>0</v>
      </c>
      <c r="AL3" t="n">
        <v>0</v>
      </c>
      <c r="AM3" t="n">
        <v>0</v>
      </c>
      <c r="AN3" t="n">
        <v>931.1</v>
      </c>
      <c r="AO3" t="n">
        <v>0</v>
      </c>
    </row>
    <row r="4">
      <c r="A4" s="4" t="n">
        <v>46267</v>
      </c>
      <c r="B4" t="n">
        <v>869.6</v>
      </c>
      <c r="C4" t="n">
        <v>500</v>
      </c>
      <c r="D4" t="n">
        <v>106.9</v>
      </c>
      <c r="E4" t="n">
        <v>2510.6</v>
      </c>
      <c r="F4" t="n">
        <v>1159</v>
      </c>
      <c r="G4" t="n">
        <v>487.6</v>
      </c>
      <c r="H4" t="n">
        <v>0</v>
      </c>
      <c r="I4" t="n">
        <v>393.9</v>
      </c>
      <c r="K4" t="n">
        <v>56.6</v>
      </c>
      <c r="L4" t="n">
        <v>122.4</v>
      </c>
      <c r="M4" t="n">
        <v>0</v>
      </c>
      <c r="N4" t="n">
        <v>192.5</v>
      </c>
      <c r="O4" t="n">
        <v>582.3</v>
      </c>
      <c r="P4" t="n">
        <v>0</v>
      </c>
      <c r="Q4" t="n">
        <v>52882.9</v>
      </c>
      <c r="R4" t="n">
        <v>17971.1</v>
      </c>
      <c r="S4" t="n">
        <v>2301.8</v>
      </c>
      <c r="T4" t="n">
        <v>115555.9</v>
      </c>
      <c r="U4" t="n">
        <v>4622.6</v>
      </c>
      <c r="V4" t="n">
        <v>0</v>
      </c>
      <c r="W4" t="n">
        <v>0</v>
      </c>
      <c r="X4" t="n">
        <v>31411.6</v>
      </c>
      <c r="Y4" t="n">
        <v>640.1</v>
      </c>
      <c r="AB4" t="n">
        <v>18324.9</v>
      </c>
      <c r="AD4" t="n">
        <v>0</v>
      </c>
      <c r="AE4" t="n">
        <v>4663.9</v>
      </c>
      <c r="AF4" t="n">
        <v>54546</v>
      </c>
      <c r="AG4" t="n">
        <v>29817.5</v>
      </c>
      <c r="AH4" t="n">
        <v>0</v>
      </c>
      <c r="AI4" t="n">
        <v>0</v>
      </c>
      <c r="AJ4" t="n">
        <v>46493.7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</row>
    <row r="5">
      <c r="A5" s="4" t="n">
        <v>46268</v>
      </c>
      <c r="B5" t="n">
        <v>886.6</v>
      </c>
      <c r="C5" t="n">
        <v>495.4</v>
      </c>
      <c r="D5" t="n">
        <v>106.7</v>
      </c>
      <c r="E5" t="n">
        <v>2697.2</v>
      </c>
      <c r="F5" t="n">
        <v>979.5</v>
      </c>
      <c r="G5" t="n">
        <v>548.3</v>
      </c>
      <c r="H5" t="n">
        <v>0</v>
      </c>
      <c r="I5" t="n">
        <v>384</v>
      </c>
      <c r="K5" t="n">
        <v>167.8</v>
      </c>
      <c r="L5" t="n">
        <v>98.59999999999999</v>
      </c>
      <c r="M5" t="n">
        <v>0</v>
      </c>
      <c r="N5" t="n">
        <v>398.4</v>
      </c>
      <c r="O5" t="n">
        <v>1491.4</v>
      </c>
      <c r="P5" t="n">
        <v>0</v>
      </c>
      <c r="Q5" t="n">
        <v>59485.2</v>
      </c>
      <c r="R5" t="n">
        <v>15946.8</v>
      </c>
      <c r="S5" t="n">
        <v>2897.8</v>
      </c>
      <c r="T5" t="n">
        <v>111069.3</v>
      </c>
      <c r="U5" t="n">
        <v>4696</v>
      </c>
      <c r="V5" t="n">
        <v>0</v>
      </c>
      <c r="W5" t="n">
        <v>0.1</v>
      </c>
      <c r="X5" t="n">
        <v>31375.3</v>
      </c>
      <c r="Y5" t="n">
        <v>641.3</v>
      </c>
      <c r="AB5" t="n">
        <v>15496.3</v>
      </c>
      <c r="AD5" t="n">
        <v>0</v>
      </c>
      <c r="AE5" t="n">
        <v>4962.9</v>
      </c>
      <c r="AF5" t="n">
        <v>56233.9</v>
      </c>
      <c r="AG5" t="n">
        <v>30808.8</v>
      </c>
      <c r="AI5" t="n">
        <v>0</v>
      </c>
      <c r="AJ5" t="n">
        <v>43918.3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</row>
    <row r="6">
      <c r="A6" s="4" t="n">
        <v>46269</v>
      </c>
      <c r="B6" t="n">
        <v>914.5</v>
      </c>
      <c r="C6" t="n">
        <v>503.7</v>
      </c>
      <c r="D6" t="n">
        <v>115.8</v>
      </c>
      <c r="E6" t="n">
        <v>2756.5</v>
      </c>
      <c r="F6" t="n">
        <v>1052.8</v>
      </c>
      <c r="G6" t="n">
        <v>565.2</v>
      </c>
      <c r="H6" t="n">
        <v>0</v>
      </c>
      <c r="I6" t="n">
        <v>389.3</v>
      </c>
      <c r="K6" t="n">
        <v>5.5</v>
      </c>
      <c r="L6" t="n">
        <v>146.9</v>
      </c>
      <c r="M6" t="n">
        <v>0</v>
      </c>
      <c r="N6" t="n">
        <v>136.2</v>
      </c>
      <c r="O6" t="n">
        <v>762.7</v>
      </c>
      <c r="P6" t="n">
        <v>0</v>
      </c>
      <c r="Q6" t="n">
        <v>67756.10000000001</v>
      </c>
      <c r="R6" t="n">
        <v>21816.6</v>
      </c>
      <c r="S6" t="n">
        <v>3938.1</v>
      </c>
      <c r="T6" t="n">
        <v>116292.4</v>
      </c>
      <c r="U6" t="n">
        <v>4721.7</v>
      </c>
      <c r="V6" t="n">
        <v>0</v>
      </c>
      <c r="W6" t="n">
        <v>0</v>
      </c>
      <c r="X6" t="n">
        <v>31335.5</v>
      </c>
      <c r="Y6" t="n">
        <v>642.7</v>
      </c>
      <c r="AB6" t="n">
        <v>20132</v>
      </c>
      <c r="AD6" t="n">
        <v>0</v>
      </c>
      <c r="AE6" t="n">
        <v>5112.4</v>
      </c>
      <c r="AF6" t="n">
        <v>45072.8</v>
      </c>
      <c r="AG6" t="n">
        <v>29110.8</v>
      </c>
      <c r="AI6" t="n">
        <v>0</v>
      </c>
      <c r="AJ6" t="n">
        <v>38319.5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</row>
    <row r="7">
      <c r="A7" s="4" t="n">
        <v>46270</v>
      </c>
      <c r="B7" t="n">
        <v>888.8</v>
      </c>
      <c r="C7" t="n">
        <v>507</v>
      </c>
      <c r="D7" t="n">
        <v>117.8</v>
      </c>
      <c r="E7" t="n">
        <v>2793.2</v>
      </c>
      <c r="F7" t="n">
        <v>1245.9</v>
      </c>
      <c r="G7" t="n">
        <v>609.9</v>
      </c>
      <c r="H7" t="n">
        <v>0</v>
      </c>
      <c r="I7" t="n">
        <v>389.9</v>
      </c>
      <c r="K7" t="n">
        <v>26.3</v>
      </c>
      <c r="L7" t="n">
        <v>154.5</v>
      </c>
      <c r="M7" t="n">
        <v>0</v>
      </c>
      <c r="N7" t="n">
        <v>119.6</v>
      </c>
      <c r="O7" t="n">
        <v>2268.5</v>
      </c>
      <c r="P7" t="n">
        <v>0</v>
      </c>
      <c r="Q7" t="n">
        <v>64702.8</v>
      </c>
      <c r="R7" t="n">
        <v>12839.1</v>
      </c>
      <c r="S7" t="n">
        <v>3009.8</v>
      </c>
      <c r="T7" t="n">
        <v>121955.8</v>
      </c>
      <c r="U7" t="n">
        <v>4864.6</v>
      </c>
      <c r="V7" t="n">
        <v>446.1</v>
      </c>
      <c r="W7" t="n">
        <v>0</v>
      </c>
      <c r="X7" t="n">
        <v>31271.8</v>
      </c>
      <c r="Y7" t="n">
        <v>696.1</v>
      </c>
      <c r="AA7" t="n">
        <v>4649</v>
      </c>
      <c r="AB7" t="n">
        <v>20818.4</v>
      </c>
      <c r="AD7" t="n">
        <v>0</v>
      </c>
      <c r="AE7" t="n">
        <v>5389.9</v>
      </c>
      <c r="AF7" t="n">
        <v>43454.9</v>
      </c>
      <c r="AG7" t="n">
        <v>29090.4</v>
      </c>
      <c r="AI7" t="n">
        <v>0</v>
      </c>
      <c r="AJ7" t="n">
        <v>35594.5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</row>
    <row r="8">
      <c r="A8" s="4" t="n">
        <v>46271</v>
      </c>
      <c r="B8" t="n">
        <v>858.1</v>
      </c>
      <c r="C8" t="n">
        <v>488.5</v>
      </c>
      <c r="D8" t="n">
        <v>117.9</v>
      </c>
      <c r="E8" t="n">
        <v>2736.8</v>
      </c>
      <c r="F8" t="n">
        <v>1335</v>
      </c>
      <c r="G8" t="n">
        <v>855.2</v>
      </c>
      <c r="H8" t="n">
        <v>1794.6</v>
      </c>
      <c r="I8" t="n">
        <v>402.7</v>
      </c>
      <c r="K8" t="n">
        <v>60.5</v>
      </c>
      <c r="L8" t="n">
        <v>307</v>
      </c>
      <c r="M8" t="n">
        <v>0</v>
      </c>
      <c r="N8" t="n">
        <v>2.9</v>
      </c>
      <c r="O8" t="n">
        <v>3728.9</v>
      </c>
      <c r="P8" t="n">
        <v>0</v>
      </c>
      <c r="Q8" t="n">
        <v>26340.4</v>
      </c>
      <c r="R8" t="n">
        <v>15137.7</v>
      </c>
      <c r="S8" t="n">
        <v>3408.9</v>
      </c>
      <c r="T8" t="n">
        <v>141776.3</v>
      </c>
      <c r="U8" t="n">
        <v>4927.3</v>
      </c>
      <c r="V8" t="n">
        <v>5366.6</v>
      </c>
      <c r="W8" t="n">
        <v>0</v>
      </c>
      <c r="X8" t="n">
        <v>31306.6</v>
      </c>
      <c r="Y8" t="n">
        <v>702.7</v>
      </c>
      <c r="AA8" t="n">
        <v>9244.299999999999</v>
      </c>
      <c r="AB8" t="n">
        <v>21227.1</v>
      </c>
      <c r="AD8" t="n">
        <v>0</v>
      </c>
      <c r="AE8" t="n">
        <v>5218.9</v>
      </c>
      <c r="AF8" t="n">
        <v>46936.3</v>
      </c>
      <c r="AG8" t="n">
        <v>30376</v>
      </c>
      <c r="AI8" t="n">
        <v>0</v>
      </c>
      <c r="AJ8" t="n">
        <v>37882.9</v>
      </c>
      <c r="AK8" t="n">
        <v>275.2</v>
      </c>
      <c r="AL8" t="n">
        <v>0</v>
      </c>
      <c r="AM8" t="n">
        <v>0</v>
      </c>
      <c r="AN8" t="n">
        <v>654.4</v>
      </c>
      <c r="AO8" t="n">
        <v>0</v>
      </c>
    </row>
    <row r="9">
      <c r="A9" s="4" t="n">
        <v>46272</v>
      </c>
      <c r="B9" t="n">
        <v>894.8</v>
      </c>
      <c r="C9" t="n">
        <v>477.1</v>
      </c>
      <c r="D9" t="n">
        <v>124.2</v>
      </c>
      <c r="E9" t="n">
        <v>2466.2</v>
      </c>
      <c r="F9" t="n">
        <v>1224.1</v>
      </c>
      <c r="G9" t="n">
        <v>731.5</v>
      </c>
      <c r="H9" t="n">
        <v>1298.4</v>
      </c>
      <c r="I9" t="n">
        <v>394.6</v>
      </c>
      <c r="K9" t="n">
        <v>68</v>
      </c>
      <c r="L9" t="n">
        <v>363.1</v>
      </c>
      <c r="M9" t="n">
        <v>0</v>
      </c>
      <c r="N9" t="n">
        <v>183.9</v>
      </c>
      <c r="O9" t="n">
        <v>1398.4</v>
      </c>
      <c r="P9" t="n">
        <v>86.90000000000001</v>
      </c>
      <c r="Q9" t="n">
        <v>62454.9</v>
      </c>
      <c r="R9" t="n">
        <v>23843.2</v>
      </c>
      <c r="S9" t="n">
        <v>3134.4</v>
      </c>
      <c r="T9" t="n">
        <v>125189.8</v>
      </c>
      <c r="U9" t="n">
        <v>5020.3</v>
      </c>
      <c r="V9" t="n">
        <v>10313.4</v>
      </c>
      <c r="W9" t="n">
        <v>0</v>
      </c>
      <c r="X9" t="n">
        <v>31338.1</v>
      </c>
      <c r="Y9" t="n">
        <v>847.6</v>
      </c>
      <c r="AA9" t="n">
        <v>9960.6</v>
      </c>
      <c r="AB9" t="n">
        <v>20519.1</v>
      </c>
      <c r="AD9" t="n">
        <v>675.5</v>
      </c>
      <c r="AE9" t="n">
        <v>5185.4</v>
      </c>
      <c r="AF9" t="n">
        <v>53265.5</v>
      </c>
      <c r="AG9" t="n">
        <v>26208.5</v>
      </c>
      <c r="AI9" t="n">
        <v>28.3</v>
      </c>
      <c r="AJ9" t="n">
        <v>49276.6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</row>
    <row r="10">
      <c r="A10" s="4" t="n">
        <v>46273</v>
      </c>
      <c r="B10" t="n">
        <v>876.6</v>
      </c>
      <c r="C10" t="n">
        <v>472</v>
      </c>
      <c r="D10" t="n">
        <v>124.6</v>
      </c>
      <c r="E10" t="n">
        <v>2467.5</v>
      </c>
      <c r="F10" t="n">
        <v>1297.7</v>
      </c>
      <c r="G10" t="n">
        <v>809.1</v>
      </c>
      <c r="H10" t="n">
        <v>513</v>
      </c>
      <c r="I10" t="n">
        <v>432.6</v>
      </c>
      <c r="K10" t="n">
        <v>28.1</v>
      </c>
      <c r="L10" t="n">
        <v>260.8</v>
      </c>
      <c r="M10" t="n">
        <v>0</v>
      </c>
      <c r="N10" t="n">
        <v>0</v>
      </c>
      <c r="O10" t="n">
        <v>0</v>
      </c>
      <c r="P10" t="n">
        <v>18.7</v>
      </c>
      <c r="Q10" t="n">
        <v>72217.5</v>
      </c>
      <c r="R10" t="n">
        <v>20742.2</v>
      </c>
      <c r="S10" t="n">
        <v>1544</v>
      </c>
      <c r="T10" t="n">
        <v>122646.7</v>
      </c>
      <c r="U10" t="n">
        <v>5013.3</v>
      </c>
      <c r="V10" t="n">
        <v>5994.8</v>
      </c>
      <c r="W10" t="n">
        <v>0</v>
      </c>
      <c r="X10" t="n">
        <v>31360.1</v>
      </c>
      <c r="Y10" t="n">
        <v>652.8</v>
      </c>
      <c r="AA10" t="n">
        <v>12761.8</v>
      </c>
      <c r="AB10" t="n">
        <v>14308.3</v>
      </c>
      <c r="AC10" t="n">
        <v>40.2</v>
      </c>
      <c r="AD10" t="n">
        <v>278</v>
      </c>
      <c r="AE10" t="n">
        <v>4945.9</v>
      </c>
      <c r="AF10" t="n">
        <v>46939.6</v>
      </c>
      <c r="AG10" t="n">
        <v>28113.5</v>
      </c>
      <c r="AI10" t="n">
        <v>1305.3</v>
      </c>
      <c r="AJ10" t="n">
        <v>46423.1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</row>
    <row r="11">
      <c r="A11" s="4" t="n">
        <v>46274</v>
      </c>
      <c r="B11" t="n">
        <v>828.3</v>
      </c>
      <c r="C11" t="n">
        <v>478.8</v>
      </c>
      <c r="D11" t="n">
        <v>122.8</v>
      </c>
      <c r="E11" t="n">
        <v>2547.8</v>
      </c>
      <c r="F11" t="n">
        <v>1105.7</v>
      </c>
      <c r="G11" t="n">
        <v>768.9</v>
      </c>
      <c r="H11" t="n">
        <v>697.8</v>
      </c>
      <c r="I11" t="n">
        <v>410.3</v>
      </c>
      <c r="K11" t="n">
        <v>1104.3</v>
      </c>
      <c r="L11" t="n">
        <v>319.2</v>
      </c>
      <c r="M11" t="n">
        <v>18.9</v>
      </c>
      <c r="N11" t="n">
        <v>112.2</v>
      </c>
      <c r="O11" t="n">
        <v>127.4</v>
      </c>
      <c r="P11" t="n">
        <v>5.2</v>
      </c>
      <c r="Q11" t="n">
        <v>60055.5</v>
      </c>
      <c r="R11" t="n">
        <v>21527.9</v>
      </c>
      <c r="S11" t="n">
        <v>2090.8</v>
      </c>
      <c r="T11" t="n">
        <v>119926.1</v>
      </c>
      <c r="U11" t="n">
        <v>5044.5</v>
      </c>
      <c r="V11" t="n">
        <v>6434.8</v>
      </c>
      <c r="W11" t="n">
        <v>0</v>
      </c>
      <c r="X11" t="n">
        <v>31352</v>
      </c>
      <c r="Y11" t="n">
        <v>1471.8</v>
      </c>
      <c r="AA11" t="n">
        <v>19919.6</v>
      </c>
      <c r="AB11" t="n">
        <v>14571.6</v>
      </c>
      <c r="AD11" t="n">
        <v>144.3</v>
      </c>
      <c r="AE11" t="n">
        <v>4874.3</v>
      </c>
      <c r="AF11" t="n">
        <v>43691.5</v>
      </c>
      <c r="AG11" t="n">
        <v>20639.7</v>
      </c>
      <c r="AI11" t="n">
        <v>0</v>
      </c>
      <c r="AJ11" t="n">
        <v>45383.4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</row>
    <row r="12">
      <c r="A12" s="4" t="n">
        <v>46275</v>
      </c>
      <c r="B12" t="n">
        <v>894.9</v>
      </c>
      <c r="C12" t="n">
        <v>474.2</v>
      </c>
      <c r="D12" t="n">
        <v>114.4</v>
      </c>
      <c r="E12" t="n">
        <v>2528.3</v>
      </c>
      <c r="F12" t="n">
        <v>1107.9</v>
      </c>
      <c r="G12" t="n">
        <v>1167.3</v>
      </c>
      <c r="H12" t="n">
        <v>287.4</v>
      </c>
      <c r="I12" t="n">
        <v>390.4</v>
      </c>
      <c r="J12" t="n">
        <v>138.1</v>
      </c>
      <c r="K12" t="n">
        <v>1235.4</v>
      </c>
      <c r="L12" t="n">
        <v>130.4</v>
      </c>
      <c r="M12" t="n">
        <v>0</v>
      </c>
      <c r="N12" t="n">
        <v>93.90000000000001</v>
      </c>
      <c r="O12" t="n">
        <v>487</v>
      </c>
      <c r="P12" t="n">
        <v>0</v>
      </c>
      <c r="Q12" t="n">
        <v>32565.5</v>
      </c>
      <c r="R12" t="n">
        <v>20223.7</v>
      </c>
      <c r="S12" t="n">
        <v>2155.2</v>
      </c>
      <c r="T12" t="n">
        <v>129383.3</v>
      </c>
      <c r="U12" t="n">
        <v>5083</v>
      </c>
      <c r="V12" t="n">
        <v>0</v>
      </c>
      <c r="W12" t="n">
        <v>0</v>
      </c>
      <c r="X12" t="n">
        <v>31312.7</v>
      </c>
      <c r="Y12" t="n">
        <v>788.3</v>
      </c>
      <c r="AA12" t="n">
        <v>10916.5</v>
      </c>
      <c r="AB12" t="n">
        <v>13317.1</v>
      </c>
      <c r="AD12" t="n">
        <v>28.7</v>
      </c>
      <c r="AE12" t="n">
        <v>4890.5</v>
      </c>
      <c r="AF12" t="n">
        <v>55055.5</v>
      </c>
      <c r="AG12" t="n">
        <v>28796.6</v>
      </c>
      <c r="AI12" t="n">
        <v>0</v>
      </c>
      <c r="AJ12" t="n">
        <v>49730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</row>
    <row r="13">
      <c r="A13" s="4" t="n">
        <v>46276</v>
      </c>
      <c r="B13" t="n">
        <v>916.3</v>
      </c>
      <c r="C13" t="n">
        <v>490.9</v>
      </c>
      <c r="D13" t="n">
        <v>121.9</v>
      </c>
      <c r="E13" t="n">
        <v>2504.8</v>
      </c>
      <c r="F13" t="n">
        <v>1186.9</v>
      </c>
      <c r="G13" t="n">
        <v>733.3</v>
      </c>
      <c r="H13" t="n">
        <v>71.7</v>
      </c>
      <c r="I13" t="n">
        <v>428.1</v>
      </c>
      <c r="K13" t="n">
        <v>473</v>
      </c>
      <c r="L13" t="n">
        <v>128.1</v>
      </c>
      <c r="M13" t="n">
        <v>0</v>
      </c>
      <c r="N13" t="n">
        <v>142.2</v>
      </c>
      <c r="O13" t="n">
        <v>203.1</v>
      </c>
      <c r="P13" t="n">
        <v>0</v>
      </c>
      <c r="Q13" t="n">
        <v>56087.1</v>
      </c>
      <c r="R13" t="n">
        <v>19455.2</v>
      </c>
      <c r="S13" t="n">
        <v>2207.9</v>
      </c>
      <c r="T13" t="n">
        <v>113385.3</v>
      </c>
      <c r="U13" t="n">
        <v>5151</v>
      </c>
      <c r="V13" t="n">
        <v>4272.5</v>
      </c>
      <c r="W13" t="n">
        <v>0</v>
      </c>
      <c r="X13" t="n">
        <v>31325.9</v>
      </c>
      <c r="Y13" t="n">
        <v>832.1</v>
      </c>
      <c r="AA13" t="n">
        <v>8780.4</v>
      </c>
      <c r="AB13" t="n">
        <v>19258.4</v>
      </c>
      <c r="AD13" t="n">
        <v>0</v>
      </c>
      <c r="AE13" t="n">
        <v>4934.2</v>
      </c>
      <c r="AF13" t="n">
        <v>51968.3</v>
      </c>
      <c r="AG13" t="n">
        <v>22006.8</v>
      </c>
      <c r="AI13" t="n">
        <v>0</v>
      </c>
      <c r="AJ13" t="n">
        <v>47465.3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</row>
    <row r="14">
      <c r="A14" s="4" t="n">
        <v>46277</v>
      </c>
      <c r="B14" t="n">
        <v>885.7</v>
      </c>
      <c r="C14" t="n">
        <v>471.9</v>
      </c>
      <c r="D14" t="n">
        <v>98.7</v>
      </c>
      <c r="E14" t="n">
        <v>2682.4</v>
      </c>
      <c r="F14" t="n">
        <v>1065.5</v>
      </c>
      <c r="G14" t="n">
        <v>667.3</v>
      </c>
      <c r="H14" t="n">
        <v>83.3</v>
      </c>
      <c r="I14" t="n">
        <v>424.1</v>
      </c>
      <c r="K14" t="n">
        <v>666.5</v>
      </c>
      <c r="L14" t="n">
        <v>284.3</v>
      </c>
      <c r="M14" t="n">
        <v>0</v>
      </c>
      <c r="N14" t="n">
        <v>133.4</v>
      </c>
      <c r="O14" t="n">
        <v>1141.7</v>
      </c>
      <c r="P14" t="n">
        <v>0</v>
      </c>
      <c r="Q14" t="n">
        <v>45133.2</v>
      </c>
      <c r="R14" t="n">
        <v>11232.2</v>
      </c>
      <c r="S14" t="n">
        <v>2701.5</v>
      </c>
      <c r="T14" t="n">
        <v>143824</v>
      </c>
      <c r="U14" t="n">
        <v>5540.4</v>
      </c>
      <c r="V14" t="n">
        <v>8689.6</v>
      </c>
      <c r="W14" t="n">
        <v>0</v>
      </c>
      <c r="X14" t="n">
        <v>31260.4</v>
      </c>
      <c r="Y14" t="n">
        <v>662.3</v>
      </c>
      <c r="AA14" t="n">
        <v>9239.5</v>
      </c>
      <c r="AB14" t="n">
        <v>14312.6</v>
      </c>
      <c r="AD14" t="n">
        <v>0</v>
      </c>
      <c r="AE14" t="n">
        <v>4970.4</v>
      </c>
      <c r="AF14" t="n">
        <v>54772</v>
      </c>
      <c r="AG14" t="n">
        <v>29295.8</v>
      </c>
      <c r="AI14" t="n">
        <v>0</v>
      </c>
      <c r="AJ14" t="n">
        <v>41275.2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</row>
    <row r="15">
      <c r="A15" s="4" t="n">
        <v>46278</v>
      </c>
      <c r="B15" t="n">
        <v>839.6</v>
      </c>
      <c r="C15" t="n">
        <v>485.9</v>
      </c>
      <c r="D15" t="n">
        <v>128.5</v>
      </c>
      <c r="E15" t="n">
        <v>2712.3</v>
      </c>
      <c r="F15" t="n">
        <v>1138</v>
      </c>
      <c r="G15" t="n">
        <v>643.3</v>
      </c>
      <c r="H15" t="n">
        <v>0</v>
      </c>
      <c r="I15" t="n">
        <v>399.7</v>
      </c>
      <c r="K15" t="n">
        <v>73.8</v>
      </c>
      <c r="L15" t="n">
        <v>113</v>
      </c>
      <c r="M15" t="n">
        <v>0</v>
      </c>
      <c r="N15" t="n">
        <v>132.5</v>
      </c>
      <c r="O15" t="n">
        <v>640.9</v>
      </c>
      <c r="P15" t="n">
        <v>0</v>
      </c>
      <c r="Q15" t="n">
        <v>47146.5</v>
      </c>
      <c r="R15" t="n">
        <v>18688.8</v>
      </c>
      <c r="S15" t="n">
        <v>2316.3</v>
      </c>
      <c r="T15" t="n">
        <v>132381.9</v>
      </c>
      <c r="U15" t="n">
        <v>5523.8</v>
      </c>
      <c r="V15" t="n">
        <v>6373.6</v>
      </c>
      <c r="W15" t="n">
        <v>0</v>
      </c>
      <c r="X15" t="n">
        <v>31288.1</v>
      </c>
      <c r="Y15" t="n">
        <v>705.4</v>
      </c>
      <c r="AA15" t="n">
        <v>10508.5</v>
      </c>
      <c r="AB15" t="n">
        <v>12245.5</v>
      </c>
      <c r="AD15" t="n">
        <v>0</v>
      </c>
      <c r="AE15" t="n">
        <v>4943.6</v>
      </c>
      <c r="AF15" t="n">
        <v>54841.6</v>
      </c>
      <c r="AG15" t="n">
        <v>23733.2</v>
      </c>
      <c r="AI15" t="n">
        <v>0</v>
      </c>
      <c r="AJ15" t="n">
        <v>41279.4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</row>
    <row r="16">
      <c r="A16" s="4" t="n">
        <v>46279</v>
      </c>
      <c r="B16" t="n">
        <v>844.8</v>
      </c>
      <c r="C16" t="n">
        <v>491</v>
      </c>
      <c r="D16" t="n">
        <v>115.8</v>
      </c>
      <c r="E16" t="n">
        <v>2593.8</v>
      </c>
      <c r="F16" t="n">
        <v>1187.1</v>
      </c>
      <c r="G16" t="n">
        <v>693.9</v>
      </c>
      <c r="H16" t="n">
        <v>1312.8</v>
      </c>
      <c r="I16" t="n">
        <v>417.7</v>
      </c>
      <c r="K16" t="n">
        <v>10.2</v>
      </c>
      <c r="L16" t="n">
        <v>56.6</v>
      </c>
      <c r="M16" t="n">
        <v>0</v>
      </c>
      <c r="N16" t="n">
        <v>213.1</v>
      </c>
      <c r="O16" t="n">
        <v>75</v>
      </c>
      <c r="P16" t="n">
        <v>0</v>
      </c>
      <c r="Q16" t="n">
        <v>85877.10000000001</v>
      </c>
      <c r="R16" t="n">
        <v>24643.2</v>
      </c>
      <c r="S16" t="n">
        <v>2611.4</v>
      </c>
      <c r="T16" t="n">
        <v>111939</v>
      </c>
      <c r="U16" t="n">
        <v>5127.9</v>
      </c>
      <c r="V16" t="n">
        <v>6090.9</v>
      </c>
      <c r="W16" t="n">
        <v>0</v>
      </c>
      <c r="X16" t="n">
        <v>31275.8</v>
      </c>
      <c r="Y16" t="n">
        <v>593</v>
      </c>
      <c r="AA16" t="n">
        <v>14778.8</v>
      </c>
      <c r="AB16" t="n">
        <v>16020</v>
      </c>
      <c r="AD16" t="n">
        <v>252.8</v>
      </c>
      <c r="AE16" t="n">
        <v>4830.6</v>
      </c>
      <c r="AF16" t="n">
        <v>58042.8</v>
      </c>
      <c r="AG16" t="n">
        <v>13381.2</v>
      </c>
      <c r="AI16" t="n">
        <v>0</v>
      </c>
      <c r="AJ16" t="n">
        <v>46554.4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</row>
    <row r="17">
      <c r="A17" s="4" t="n">
        <v>46280</v>
      </c>
      <c r="B17" t="n">
        <v>848.9</v>
      </c>
      <c r="C17" t="n">
        <v>481.8</v>
      </c>
      <c r="D17" t="n">
        <v>113.7</v>
      </c>
      <c r="E17" t="n">
        <v>2696</v>
      </c>
      <c r="F17" t="n">
        <v>1005</v>
      </c>
      <c r="G17" t="n">
        <v>1191.3</v>
      </c>
      <c r="H17" t="n">
        <v>1705</v>
      </c>
      <c r="I17" t="n">
        <v>433</v>
      </c>
      <c r="K17" t="n">
        <v>31.8</v>
      </c>
      <c r="L17" t="n">
        <v>73.5</v>
      </c>
      <c r="M17" t="n">
        <v>0</v>
      </c>
      <c r="N17" t="n">
        <v>87.5</v>
      </c>
      <c r="O17" t="n">
        <v>1531.8</v>
      </c>
      <c r="P17" t="n">
        <v>0</v>
      </c>
      <c r="Q17" t="n">
        <v>59135.6</v>
      </c>
      <c r="R17" t="n">
        <v>26014.3</v>
      </c>
      <c r="S17" t="n">
        <v>2957</v>
      </c>
      <c r="T17" t="n">
        <v>141629.7</v>
      </c>
      <c r="U17" t="n">
        <v>4673.7</v>
      </c>
      <c r="V17" t="n">
        <v>9143</v>
      </c>
      <c r="W17" t="n">
        <v>0</v>
      </c>
      <c r="X17" t="n">
        <v>31405.1</v>
      </c>
      <c r="Y17" t="n">
        <v>613.7</v>
      </c>
      <c r="AA17" t="n">
        <v>10744.4</v>
      </c>
      <c r="AB17" t="n">
        <v>16076.2</v>
      </c>
      <c r="AD17" t="n">
        <v>196.2</v>
      </c>
      <c r="AE17" t="n">
        <v>4935</v>
      </c>
      <c r="AF17" t="n">
        <v>42134.8</v>
      </c>
      <c r="AG17" t="n">
        <v>15161.2</v>
      </c>
      <c r="AI17" t="n">
        <v>0</v>
      </c>
      <c r="AJ17" t="n">
        <v>33264.4</v>
      </c>
      <c r="AK17" t="n">
        <v>1385.9</v>
      </c>
      <c r="AL17" t="n">
        <v>0</v>
      </c>
      <c r="AM17" t="n">
        <v>0</v>
      </c>
      <c r="AN17" t="n">
        <v>267.2</v>
      </c>
      <c r="AO17" t="n">
        <v>0</v>
      </c>
    </row>
    <row r="18">
      <c r="A18" s="4" t="n">
        <v>46281</v>
      </c>
      <c r="B18" t="n">
        <v>879.1</v>
      </c>
      <c r="C18" t="n">
        <v>475.4</v>
      </c>
      <c r="D18" t="n">
        <v>122.2</v>
      </c>
      <c r="E18" t="n">
        <v>2622.6</v>
      </c>
      <c r="F18" t="n">
        <v>1244.7</v>
      </c>
      <c r="G18" t="n">
        <v>1084.2</v>
      </c>
      <c r="H18" t="n">
        <v>1266.8</v>
      </c>
      <c r="I18" t="n">
        <v>461.1</v>
      </c>
      <c r="K18" t="n">
        <v>3.3</v>
      </c>
      <c r="L18" t="n">
        <v>67.40000000000001</v>
      </c>
      <c r="M18" t="n">
        <v>0</v>
      </c>
      <c r="N18" t="n">
        <v>87.8</v>
      </c>
      <c r="O18" t="n">
        <v>1169.7</v>
      </c>
      <c r="P18" t="n">
        <v>0</v>
      </c>
      <c r="Q18" t="n">
        <v>72573.60000000001</v>
      </c>
      <c r="R18" t="n">
        <v>25665.9</v>
      </c>
      <c r="S18" t="n">
        <v>1222.6</v>
      </c>
      <c r="T18" t="n">
        <v>122742.5</v>
      </c>
      <c r="U18" t="n">
        <v>4562.7</v>
      </c>
      <c r="V18" t="n">
        <v>10852.3</v>
      </c>
      <c r="W18" t="n">
        <v>0</v>
      </c>
      <c r="X18" t="n">
        <v>31495.3</v>
      </c>
      <c r="Y18" t="n">
        <v>536.4</v>
      </c>
      <c r="AA18" t="n">
        <v>9046</v>
      </c>
      <c r="AB18" t="n">
        <v>14845.1</v>
      </c>
      <c r="AD18" t="n">
        <v>178.2</v>
      </c>
      <c r="AE18" t="n">
        <v>4842.5</v>
      </c>
      <c r="AF18" t="n">
        <v>52701.9</v>
      </c>
      <c r="AG18" t="n">
        <v>21224.9</v>
      </c>
      <c r="AI18" t="n">
        <v>0</v>
      </c>
      <c r="AJ18" t="n">
        <v>31126.7</v>
      </c>
      <c r="AK18" t="n">
        <v>215.3</v>
      </c>
      <c r="AL18" t="n">
        <v>0</v>
      </c>
      <c r="AM18" t="n">
        <v>0</v>
      </c>
      <c r="AN18" t="n">
        <v>71.8</v>
      </c>
      <c r="AO18" t="n">
        <v>0</v>
      </c>
    </row>
    <row r="19">
      <c r="A19" s="4" t="n">
        <v>46282</v>
      </c>
      <c r="B19" t="n">
        <v>851.9</v>
      </c>
      <c r="C19" t="n">
        <v>484.4</v>
      </c>
      <c r="D19" t="n">
        <v>121.4</v>
      </c>
      <c r="E19" t="n">
        <v>2398.9</v>
      </c>
      <c r="F19" t="n">
        <v>1373.4</v>
      </c>
      <c r="G19" t="n">
        <v>990.7</v>
      </c>
      <c r="H19" t="n">
        <v>37.7</v>
      </c>
      <c r="I19" t="n">
        <v>438.6</v>
      </c>
      <c r="K19" t="n">
        <v>19.8</v>
      </c>
      <c r="L19" t="n">
        <v>42.1</v>
      </c>
      <c r="M19" t="n">
        <v>0</v>
      </c>
      <c r="N19" t="n">
        <v>267.4</v>
      </c>
      <c r="O19" t="n">
        <v>2854.1</v>
      </c>
      <c r="P19" t="n">
        <v>3.6</v>
      </c>
      <c r="Q19" t="n">
        <v>58343.4</v>
      </c>
      <c r="R19" t="n">
        <v>19621.6</v>
      </c>
      <c r="S19" t="n">
        <v>3030.7</v>
      </c>
      <c r="T19" t="n">
        <v>128585.9</v>
      </c>
      <c r="U19" t="n">
        <v>4510.6</v>
      </c>
      <c r="V19" t="n">
        <v>8099.5</v>
      </c>
      <c r="W19" t="n">
        <v>0</v>
      </c>
      <c r="X19" t="n">
        <v>31501.6</v>
      </c>
      <c r="Y19" t="n">
        <v>361</v>
      </c>
      <c r="AA19" t="n">
        <v>4733.9</v>
      </c>
      <c r="AB19" t="n">
        <v>15054.6</v>
      </c>
      <c r="AD19" t="n">
        <v>133.4</v>
      </c>
      <c r="AE19" t="n">
        <v>4902.3</v>
      </c>
      <c r="AF19" t="n">
        <v>55007.1</v>
      </c>
      <c r="AG19" t="n">
        <v>14374.5</v>
      </c>
      <c r="AI19" t="n">
        <v>0</v>
      </c>
      <c r="AJ19" t="n">
        <v>32969.9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</row>
    <row r="20">
      <c r="A20" s="4" t="n">
        <v>46283</v>
      </c>
      <c r="B20" t="n">
        <v>858.6</v>
      </c>
      <c r="C20" t="n">
        <v>452.1</v>
      </c>
      <c r="D20" t="n">
        <v>120.5</v>
      </c>
      <c r="E20" t="n">
        <v>2681.8</v>
      </c>
      <c r="F20" t="n">
        <v>715.5</v>
      </c>
      <c r="G20" t="n">
        <v>523.5</v>
      </c>
      <c r="H20" t="n">
        <v>0</v>
      </c>
      <c r="I20" t="n">
        <v>419.3</v>
      </c>
      <c r="K20" t="n">
        <v>15.8</v>
      </c>
      <c r="L20" t="n">
        <v>42.6</v>
      </c>
      <c r="M20" t="n">
        <v>0.5</v>
      </c>
      <c r="N20" t="n">
        <v>56.4</v>
      </c>
      <c r="O20" t="n">
        <v>977.9</v>
      </c>
      <c r="P20" t="n">
        <v>0</v>
      </c>
      <c r="Q20" t="n">
        <v>69233.7</v>
      </c>
      <c r="R20" t="n">
        <v>15006.4</v>
      </c>
      <c r="S20" t="n">
        <v>3781.6</v>
      </c>
      <c r="T20" t="n">
        <v>119714.5</v>
      </c>
      <c r="U20" t="n">
        <v>4525.4</v>
      </c>
      <c r="V20" t="n">
        <v>0</v>
      </c>
      <c r="W20" t="n">
        <v>0</v>
      </c>
      <c r="X20" t="n">
        <v>31524.7</v>
      </c>
      <c r="Y20" t="n">
        <v>410.8</v>
      </c>
      <c r="AA20" t="n">
        <v>1176.7</v>
      </c>
      <c r="AB20" t="n">
        <v>13120.5</v>
      </c>
      <c r="AD20" t="n">
        <v>357.7</v>
      </c>
      <c r="AE20" t="n">
        <v>4732.2</v>
      </c>
      <c r="AF20" t="n">
        <v>55301.5</v>
      </c>
      <c r="AG20" t="n">
        <v>13884.2</v>
      </c>
      <c r="AI20" t="n">
        <v>0</v>
      </c>
      <c r="AJ20" t="n">
        <v>33123.3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</row>
    <row r="21">
      <c r="A21" s="4" t="n">
        <v>46284</v>
      </c>
      <c r="B21" t="n">
        <v>857.3</v>
      </c>
      <c r="C21" t="n">
        <v>466</v>
      </c>
      <c r="D21" t="n">
        <v>121.7</v>
      </c>
      <c r="E21" t="n">
        <v>2636.2</v>
      </c>
      <c r="F21" t="n">
        <v>698</v>
      </c>
      <c r="G21" t="n">
        <v>448</v>
      </c>
      <c r="H21" t="n">
        <v>0</v>
      </c>
      <c r="I21" t="n">
        <v>441.9</v>
      </c>
      <c r="K21" t="n">
        <v>31</v>
      </c>
      <c r="L21" t="n">
        <v>16.5</v>
      </c>
      <c r="M21" t="n">
        <v>0.8</v>
      </c>
      <c r="N21" t="n">
        <v>33.5</v>
      </c>
      <c r="O21" t="n">
        <v>379.2</v>
      </c>
      <c r="P21" t="n">
        <v>0</v>
      </c>
      <c r="Q21" t="n">
        <v>58937.2</v>
      </c>
      <c r="R21" t="n">
        <v>21762.6</v>
      </c>
      <c r="S21" t="n">
        <v>4264.6</v>
      </c>
      <c r="T21" t="n">
        <v>113564.6</v>
      </c>
      <c r="U21" t="n">
        <v>4879.4</v>
      </c>
      <c r="V21" t="n">
        <v>0</v>
      </c>
      <c r="W21" t="n">
        <v>0</v>
      </c>
      <c r="X21" t="n">
        <v>31537.4</v>
      </c>
      <c r="Y21" t="n">
        <v>491.4</v>
      </c>
      <c r="AB21" t="n">
        <v>2151</v>
      </c>
      <c r="AD21" t="n">
        <v>0</v>
      </c>
      <c r="AE21" t="n">
        <v>4945</v>
      </c>
      <c r="AF21" t="n">
        <v>46718</v>
      </c>
      <c r="AG21" t="n">
        <v>16871.5</v>
      </c>
      <c r="AI21" t="n">
        <v>0</v>
      </c>
      <c r="AJ21" t="n">
        <v>27603.8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</row>
    <row r="22">
      <c r="A22" s="4" t="n">
        <v>46285</v>
      </c>
      <c r="B22" t="n">
        <v>865.5</v>
      </c>
      <c r="C22" t="n">
        <v>451.7</v>
      </c>
      <c r="D22" t="n">
        <v>119.6</v>
      </c>
      <c r="E22" t="n">
        <v>2679.4</v>
      </c>
      <c r="F22" t="n">
        <v>700</v>
      </c>
      <c r="G22" t="n">
        <v>440.6</v>
      </c>
      <c r="H22" t="n">
        <v>0</v>
      </c>
      <c r="I22" t="n">
        <v>456.3</v>
      </c>
      <c r="K22" t="n">
        <v>32.2</v>
      </c>
      <c r="L22" t="n">
        <v>142</v>
      </c>
      <c r="M22" t="n">
        <v>0.9</v>
      </c>
      <c r="N22" t="n">
        <v>97.2</v>
      </c>
      <c r="O22" t="n">
        <v>160.3</v>
      </c>
      <c r="P22" t="n">
        <v>0</v>
      </c>
      <c r="Q22" t="n">
        <v>61870.1</v>
      </c>
      <c r="R22" t="n">
        <v>19504.4</v>
      </c>
      <c r="S22" t="n">
        <v>1999.8</v>
      </c>
      <c r="T22" t="n">
        <v>116960.8</v>
      </c>
      <c r="U22" t="n">
        <v>4776.5</v>
      </c>
      <c r="V22" t="n">
        <v>0</v>
      </c>
      <c r="W22" t="n">
        <v>0</v>
      </c>
      <c r="X22" t="n">
        <v>31521.7</v>
      </c>
      <c r="Y22" t="n">
        <v>460.2</v>
      </c>
      <c r="AB22" t="n">
        <v>89.7</v>
      </c>
      <c r="AD22" t="n">
        <v>0</v>
      </c>
      <c r="AE22" t="n">
        <v>3468.2</v>
      </c>
      <c r="AF22" t="n">
        <v>47979.5</v>
      </c>
      <c r="AG22" t="n">
        <v>18086.1</v>
      </c>
      <c r="AI22" t="n">
        <v>0</v>
      </c>
      <c r="AJ22" t="n">
        <v>23594.8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</row>
    <row r="23">
      <c r="A23" s="4" t="n">
        <v>46286</v>
      </c>
      <c r="B23" t="n">
        <v>872.2</v>
      </c>
      <c r="C23" t="n">
        <v>440.9</v>
      </c>
      <c r="D23" t="n">
        <v>113</v>
      </c>
      <c r="E23" t="n">
        <v>2494.8</v>
      </c>
      <c r="F23" t="n">
        <v>752.4</v>
      </c>
      <c r="G23" t="n">
        <v>429.8</v>
      </c>
      <c r="H23" t="n">
        <v>0</v>
      </c>
      <c r="I23" t="n">
        <v>441.2</v>
      </c>
      <c r="K23" t="n">
        <v>121</v>
      </c>
      <c r="L23" t="n">
        <v>70.09999999999999</v>
      </c>
      <c r="M23" t="n">
        <v>0.8</v>
      </c>
      <c r="N23" t="n">
        <v>48.9</v>
      </c>
      <c r="O23" t="n">
        <v>452.4</v>
      </c>
      <c r="P23" t="n">
        <v>0</v>
      </c>
      <c r="Q23" t="n">
        <v>84694</v>
      </c>
      <c r="R23" t="n">
        <v>22473.1</v>
      </c>
      <c r="S23" t="n">
        <v>2301.5</v>
      </c>
      <c r="T23" t="n">
        <v>130296</v>
      </c>
      <c r="U23" t="n">
        <v>4709.8</v>
      </c>
      <c r="V23" t="n">
        <v>0</v>
      </c>
      <c r="W23" t="n">
        <v>0</v>
      </c>
      <c r="X23" t="n">
        <v>31458.5</v>
      </c>
      <c r="Y23" t="n">
        <v>701.9</v>
      </c>
      <c r="AB23" t="n">
        <v>42</v>
      </c>
      <c r="AD23" t="n">
        <v>155.6</v>
      </c>
      <c r="AE23" t="n">
        <v>4376.1</v>
      </c>
      <c r="AF23" t="n">
        <v>53976.7</v>
      </c>
      <c r="AG23" t="n">
        <v>24988.8</v>
      </c>
      <c r="AI23" t="n">
        <v>0</v>
      </c>
      <c r="AJ23" t="n">
        <v>28031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</row>
    <row r="24">
      <c r="A24" s="4" t="n">
        <v>46287</v>
      </c>
      <c r="B24" t="n">
        <v>874.6</v>
      </c>
      <c r="C24" t="n">
        <v>482.7</v>
      </c>
      <c r="D24" t="n">
        <v>112.3</v>
      </c>
      <c r="E24" t="n">
        <v>2432.7</v>
      </c>
      <c r="F24" t="n">
        <v>802.8</v>
      </c>
      <c r="G24" t="n">
        <v>478.1</v>
      </c>
      <c r="H24" t="n">
        <v>0</v>
      </c>
      <c r="I24" t="n">
        <v>461.6</v>
      </c>
      <c r="K24" t="n">
        <v>27.7</v>
      </c>
      <c r="L24" t="n">
        <v>219.7</v>
      </c>
      <c r="M24" t="n">
        <v>0.8</v>
      </c>
      <c r="N24" t="n">
        <v>118.2</v>
      </c>
      <c r="O24" t="n">
        <v>1195.7</v>
      </c>
      <c r="P24" t="n">
        <v>22.2</v>
      </c>
      <c r="Q24" t="n">
        <v>43795.4</v>
      </c>
      <c r="R24" t="n">
        <v>23786.5</v>
      </c>
      <c r="S24" t="n">
        <v>4070.1</v>
      </c>
      <c r="T24" t="n">
        <v>161124.4</v>
      </c>
      <c r="U24" t="n">
        <v>4968.8</v>
      </c>
      <c r="V24" t="n">
        <v>0</v>
      </c>
      <c r="W24" t="n">
        <v>0</v>
      </c>
      <c r="X24" t="n">
        <v>31457.2</v>
      </c>
      <c r="Y24" t="n">
        <v>804.5</v>
      </c>
      <c r="AB24" t="n">
        <v>2006.2</v>
      </c>
      <c r="AD24" t="n">
        <v>0</v>
      </c>
      <c r="AE24" t="n">
        <v>5587.5</v>
      </c>
      <c r="AF24" t="n">
        <v>58998.3</v>
      </c>
      <c r="AG24" t="n">
        <v>32837.2</v>
      </c>
      <c r="AI24" t="n">
        <v>0</v>
      </c>
      <c r="AJ24" t="n">
        <v>35399.9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</row>
    <row r="25">
      <c r="A25" s="4" t="n">
        <v>46288</v>
      </c>
      <c r="B25" t="n">
        <v>873.4</v>
      </c>
      <c r="C25" t="n">
        <v>511.7</v>
      </c>
      <c r="D25" t="n">
        <v>108.2</v>
      </c>
      <c r="E25" t="n">
        <v>2543.2</v>
      </c>
      <c r="F25" t="n">
        <v>833.7</v>
      </c>
      <c r="G25" t="n">
        <v>513.3</v>
      </c>
      <c r="H25" t="n">
        <v>0</v>
      </c>
      <c r="I25" t="n">
        <v>460.3</v>
      </c>
      <c r="K25" t="n">
        <v>27.4</v>
      </c>
      <c r="L25" t="n">
        <v>52</v>
      </c>
      <c r="M25" t="n">
        <v>0.8</v>
      </c>
      <c r="N25" t="n">
        <v>96.40000000000001</v>
      </c>
      <c r="O25" t="n">
        <v>756</v>
      </c>
      <c r="P25" t="n">
        <v>0</v>
      </c>
      <c r="Q25" t="n">
        <v>80873.39999999999</v>
      </c>
      <c r="R25" t="n">
        <v>24734.4</v>
      </c>
      <c r="S25" t="n">
        <v>3740.4</v>
      </c>
      <c r="T25" t="n">
        <v>134696.9</v>
      </c>
      <c r="U25" t="n">
        <v>4910.2</v>
      </c>
      <c r="V25" t="n">
        <v>0</v>
      </c>
      <c r="W25" t="n">
        <v>0</v>
      </c>
      <c r="X25" t="n">
        <v>31492.4</v>
      </c>
      <c r="Y25" t="n">
        <v>687.1</v>
      </c>
      <c r="AB25" t="n">
        <v>7005.5</v>
      </c>
      <c r="AD25" t="n">
        <v>155</v>
      </c>
      <c r="AE25" t="n">
        <v>4784.4</v>
      </c>
      <c r="AF25" t="n">
        <v>46037.9</v>
      </c>
      <c r="AG25" t="n">
        <v>24928.5</v>
      </c>
      <c r="AH25" t="n">
        <v>0</v>
      </c>
      <c r="AI25" t="n">
        <v>0</v>
      </c>
      <c r="AJ25" t="n">
        <v>32881.6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</row>
    <row r="26">
      <c r="A26" s="4" t="n">
        <v>46289</v>
      </c>
      <c r="B26" t="n">
        <v>887.1</v>
      </c>
      <c r="C26" t="n">
        <v>482</v>
      </c>
      <c r="D26" t="n">
        <v>112.9</v>
      </c>
      <c r="E26" t="n">
        <v>2349</v>
      </c>
      <c r="F26" t="n">
        <v>749.9</v>
      </c>
      <c r="G26" t="n">
        <v>530.2</v>
      </c>
      <c r="H26" t="n">
        <v>0</v>
      </c>
      <c r="I26" t="n">
        <v>385.2</v>
      </c>
      <c r="K26" t="n">
        <v>27.5</v>
      </c>
      <c r="L26" t="n">
        <v>112.5</v>
      </c>
      <c r="M26" t="n">
        <v>0.8</v>
      </c>
      <c r="N26" t="n">
        <v>106.5</v>
      </c>
      <c r="O26" t="n">
        <v>373.7</v>
      </c>
      <c r="P26" t="n">
        <v>12.2</v>
      </c>
      <c r="Q26" t="n">
        <v>55321.4</v>
      </c>
      <c r="R26" t="n">
        <v>19788.6</v>
      </c>
      <c r="S26" t="n">
        <v>2038.4</v>
      </c>
      <c r="T26" t="n">
        <v>150225</v>
      </c>
      <c r="U26" t="n">
        <v>4825.9</v>
      </c>
      <c r="V26" t="n">
        <v>0</v>
      </c>
      <c r="W26" t="n">
        <v>0</v>
      </c>
      <c r="X26" t="n">
        <v>31486.1</v>
      </c>
      <c r="Y26" t="n">
        <v>791.8</v>
      </c>
      <c r="AB26" t="n">
        <v>13818.9</v>
      </c>
      <c r="AD26" t="n">
        <v>213.6</v>
      </c>
      <c r="AE26" t="n">
        <v>4654.3</v>
      </c>
      <c r="AF26" t="n">
        <v>45634.6</v>
      </c>
      <c r="AG26" t="n">
        <v>18290.1</v>
      </c>
      <c r="AI26" t="n">
        <v>0</v>
      </c>
      <c r="AJ26" t="n">
        <v>29859.3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</row>
    <row r="27">
      <c r="A27" s="4" t="n">
        <v>46290</v>
      </c>
      <c r="B27" t="n">
        <v>899.7</v>
      </c>
      <c r="C27" t="n">
        <v>464.2</v>
      </c>
      <c r="D27" t="n">
        <v>115.6</v>
      </c>
      <c r="E27" t="n">
        <v>2577.7</v>
      </c>
      <c r="F27" t="n">
        <v>709.1</v>
      </c>
      <c r="G27" t="n">
        <v>593.4</v>
      </c>
      <c r="H27" t="n">
        <v>0</v>
      </c>
      <c r="I27" t="n">
        <v>440.1</v>
      </c>
      <c r="K27" t="n">
        <v>7.7</v>
      </c>
      <c r="L27" t="n">
        <v>167.1</v>
      </c>
      <c r="M27" t="n">
        <v>0.8</v>
      </c>
      <c r="N27" t="n">
        <v>220.9</v>
      </c>
      <c r="O27" t="n">
        <v>1886.4</v>
      </c>
      <c r="P27" t="n">
        <v>37.5</v>
      </c>
      <c r="Q27" t="n">
        <v>54626</v>
      </c>
      <c r="R27" t="n">
        <v>23234.7</v>
      </c>
      <c r="S27" t="n">
        <v>2304</v>
      </c>
      <c r="T27" t="n">
        <v>138445</v>
      </c>
      <c r="U27" t="n">
        <v>4764.6</v>
      </c>
      <c r="V27" t="n">
        <v>0</v>
      </c>
      <c r="W27" t="n">
        <v>0</v>
      </c>
      <c r="X27" t="n">
        <v>31487.5</v>
      </c>
      <c r="Y27" t="n">
        <v>301.2</v>
      </c>
      <c r="AB27" t="n">
        <v>3362</v>
      </c>
      <c r="AD27" t="n">
        <v>438.5</v>
      </c>
      <c r="AE27" t="n">
        <v>5066.6</v>
      </c>
      <c r="AF27" t="n">
        <v>52449.4</v>
      </c>
      <c r="AG27" t="n">
        <v>25311.4</v>
      </c>
      <c r="AI27" t="n">
        <v>0</v>
      </c>
      <c r="AJ27" t="n">
        <v>30087.2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</row>
    <row r="28">
      <c r="A28" s="4" t="n">
        <v>46291</v>
      </c>
      <c r="B28" t="n">
        <v>859.9</v>
      </c>
      <c r="C28" t="n">
        <v>473.3</v>
      </c>
      <c r="D28" t="n">
        <v>132.7</v>
      </c>
      <c r="E28" t="n">
        <v>2558.2</v>
      </c>
      <c r="F28" t="n">
        <v>729.6</v>
      </c>
      <c r="G28" t="n">
        <v>402.3</v>
      </c>
      <c r="H28" t="n">
        <v>0</v>
      </c>
      <c r="I28" t="n">
        <v>452.9</v>
      </c>
      <c r="K28" t="n">
        <v>0.2</v>
      </c>
      <c r="L28" t="n">
        <v>17.8</v>
      </c>
      <c r="M28" t="n">
        <v>0.7</v>
      </c>
      <c r="N28" t="n">
        <v>218.6</v>
      </c>
      <c r="O28" t="n">
        <v>1199.9</v>
      </c>
      <c r="P28" t="n">
        <v>0</v>
      </c>
      <c r="Q28" t="n">
        <v>39987.3</v>
      </c>
      <c r="R28" t="n">
        <v>21564.2</v>
      </c>
      <c r="S28" t="n">
        <v>2356.6</v>
      </c>
      <c r="T28" t="n">
        <v>161517.5</v>
      </c>
      <c r="U28" t="n">
        <v>4721.8</v>
      </c>
      <c r="V28" t="n">
        <v>0</v>
      </c>
      <c r="W28" t="n">
        <v>0</v>
      </c>
      <c r="X28" t="n">
        <v>31532.5</v>
      </c>
      <c r="Y28" t="n">
        <v>61.3</v>
      </c>
      <c r="AB28" t="n">
        <v>32.3</v>
      </c>
      <c r="AD28" t="n">
        <v>361.6</v>
      </c>
      <c r="AE28" t="n">
        <v>5047.4</v>
      </c>
      <c r="AF28" t="n">
        <v>45757.2</v>
      </c>
      <c r="AG28" t="n">
        <v>21365</v>
      </c>
      <c r="AI28" t="n">
        <v>0</v>
      </c>
      <c r="AJ28" t="n">
        <v>28624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</row>
    <row r="29">
      <c r="A29" s="4" t="n">
        <v>46292</v>
      </c>
      <c r="B29" t="n">
        <v>856.4</v>
      </c>
      <c r="C29" t="n">
        <v>468.5</v>
      </c>
      <c r="D29" t="n">
        <v>132.8</v>
      </c>
      <c r="E29" t="n">
        <v>2512.9</v>
      </c>
      <c r="F29" t="n">
        <v>741.4</v>
      </c>
      <c r="G29" t="n">
        <v>593.2</v>
      </c>
      <c r="H29" t="n">
        <v>0</v>
      </c>
      <c r="I29" t="n">
        <v>453.7</v>
      </c>
      <c r="K29" t="n">
        <v>1.9</v>
      </c>
      <c r="L29" t="n">
        <v>162.8</v>
      </c>
      <c r="M29" t="n">
        <v>0</v>
      </c>
      <c r="N29" t="n">
        <v>243.8</v>
      </c>
      <c r="O29" t="n">
        <v>2397</v>
      </c>
      <c r="P29" t="n">
        <v>0</v>
      </c>
      <c r="Q29" t="n">
        <v>45559</v>
      </c>
      <c r="R29" t="n">
        <v>24643.3</v>
      </c>
      <c r="S29" t="n">
        <v>1499.7</v>
      </c>
      <c r="T29" t="n">
        <v>151882</v>
      </c>
      <c r="U29" t="n">
        <v>4699.9</v>
      </c>
      <c r="V29" t="n">
        <v>0</v>
      </c>
      <c r="W29" t="n">
        <v>0</v>
      </c>
      <c r="X29" t="n">
        <v>31507.5</v>
      </c>
      <c r="Y29" t="n">
        <v>103</v>
      </c>
      <c r="AB29" t="n">
        <v>74.59999999999999</v>
      </c>
      <c r="AD29" t="n">
        <v>162</v>
      </c>
      <c r="AE29" t="n">
        <v>5178.6</v>
      </c>
      <c r="AF29" t="n">
        <v>46793.3</v>
      </c>
      <c r="AG29" t="n">
        <v>29887.7</v>
      </c>
      <c r="AI29" t="n">
        <v>0</v>
      </c>
      <c r="AJ29" t="n">
        <v>29305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</row>
    <row r="30">
      <c r="A30" s="4" t="n">
        <v>46293</v>
      </c>
      <c r="B30" t="n">
        <v>867.3</v>
      </c>
      <c r="C30" t="n">
        <v>465.4</v>
      </c>
      <c r="D30" t="n">
        <v>123.1</v>
      </c>
      <c r="E30" t="n">
        <v>2428.2</v>
      </c>
      <c r="F30" t="n">
        <v>820.4</v>
      </c>
      <c r="G30" t="n">
        <v>682.9</v>
      </c>
      <c r="H30" t="n">
        <v>0</v>
      </c>
      <c r="I30" t="n">
        <v>457.1</v>
      </c>
      <c r="K30" t="n">
        <v>1</v>
      </c>
      <c r="L30" t="n">
        <v>335.5</v>
      </c>
      <c r="M30" t="n">
        <v>0.5</v>
      </c>
      <c r="N30" t="n">
        <v>338.1</v>
      </c>
      <c r="O30" t="n">
        <v>1605.9</v>
      </c>
      <c r="P30" t="n">
        <v>0</v>
      </c>
      <c r="Q30" t="n">
        <v>27480.3</v>
      </c>
      <c r="R30" t="n">
        <v>16340.5</v>
      </c>
      <c r="S30" t="n">
        <v>1802.3</v>
      </c>
      <c r="T30" t="n">
        <v>189440.3</v>
      </c>
      <c r="U30" t="n">
        <v>4202.2</v>
      </c>
      <c r="V30" t="n">
        <v>0</v>
      </c>
      <c r="W30" t="n">
        <v>0</v>
      </c>
      <c r="X30" t="n">
        <v>31518.8</v>
      </c>
      <c r="Y30" t="n">
        <v>124.7</v>
      </c>
      <c r="AB30" t="n">
        <v>7176.1</v>
      </c>
      <c r="AD30" t="n">
        <v>261.9</v>
      </c>
      <c r="AE30" t="n">
        <v>6934.1</v>
      </c>
      <c r="AF30" t="n">
        <v>51211.5</v>
      </c>
      <c r="AG30" t="n">
        <v>35763.2</v>
      </c>
      <c r="AI30" t="n">
        <v>0</v>
      </c>
      <c r="AJ30" t="n">
        <v>37177.2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</row>
    <row r="31">
      <c r="A31" s="4" t="n">
        <v>46294</v>
      </c>
      <c r="B31" t="n">
        <v>874.9</v>
      </c>
      <c r="C31" t="n">
        <v>469</v>
      </c>
      <c r="D31" t="n">
        <v>121.2</v>
      </c>
      <c r="E31" t="n">
        <v>2327.8</v>
      </c>
      <c r="F31" t="n">
        <v>1122.1</v>
      </c>
      <c r="G31" t="n">
        <v>492.9</v>
      </c>
      <c r="H31" t="n">
        <v>0</v>
      </c>
      <c r="I31" t="n">
        <v>461.7</v>
      </c>
      <c r="K31" t="n">
        <v>2</v>
      </c>
      <c r="L31" t="n">
        <v>133.3</v>
      </c>
      <c r="M31" t="n">
        <v>5.2</v>
      </c>
      <c r="N31" t="n">
        <v>103.4</v>
      </c>
      <c r="O31" t="n">
        <v>319.6</v>
      </c>
      <c r="P31" t="n">
        <v>6.3</v>
      </c>
      <c r="Q31" t="n">
        <v>35900.9</v>
      </c>
      <c r="R31" t="n">
        <v>13917.7</v>
      </c>
      <c r="S31" t="n">
        <v>2268.2</v>
      </c>
      <c r="T31" t="n">
        <v>179452.9</v>
      </c>
      <c r="U31" t="n">
        <v>4375</v>
      </c>
      <c r="V31" t="n">
        <v>0</v>
      </c>
      <c r="W31" t="n">
        <v>0</v>
      </c>
      <c r="X31" t="n">
        <v>31456.5</v>
      </c>
      <c r="Y31" t="n">
        <v>123.5</v>
      </c>
      <c r="AB31" t="n">
        <v>12750.3</v>
      </c>
      <c r="AD31" t="n">
        <v>1387.8</v>
      </c>
      <c r="AE31" t="n">
        <v>6603.7</v>
      </c>
      <c r="AF31" t="n">
        <v>41369</v>
      </c>
      <c r="AG31" t="n">
        <v>29110.7</v>
      </c>
      <c r="AI31" t="n">
        <v>0</v>
      </c>
      <c r="AJ31" t="n">
        <v>40161.9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2026-10-01T02:46:38Z</dcterms:created>
  <dcterms:modified xsi:type="dcterms:W3CDTF">2026-10-01T02:46:39Z</dcterms:modified>
</cp:coreProperties>
</file>