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Month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Netherlands natural gas balance (CBS)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'Chart'!$B$2:$B$70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'Chart'!$C$2:$C$70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'Chart'!$D$2:$D$70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'Chart'!$E$2:$E$70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'Chart'!$A$2:$A$70</f>
            </numRef>
          </cat>
          <val>
            <numRef>
              <f>'Chart'!$F$2:$F$70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TWh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Netherlands - monthly natural gas balance (CBS StatLine 86103NED)</t>
        </is>
      </c>
    </row>
    <row r="3"/>
    <row r="4">
      <c r="A4" s="1" t="inlineStr">
        <is>
          <t>Source</t>
        </is>
      </c>
    </row>
    <row r="5">
      <c r="A5" t="inlineStr">
        <is>
          <t>Statistics Netherlands (CBS) 'Aardgasbalans; aanbod en verbruik', https://opendata.cbs.nl/ODataApi/odata/86103NED . Free, no key.</t>
        </is>
      </c>
    </row>
    <row r="6"/>
    <row r="7">
      <c r="A7" s="1" t="inlineStr">
        <is>
          <t>Units and definitions</t>
        </is>
      </c>
    </row>
    <row r="8">
      <c r="A8" t="inlineStr">
        <is>
          <t>GWh per month = CBS mln m3 (Groningen-equivalent gas, 35.17 MJ/m3 gross calorific value) x 9.769 kWh/m3. Production = winning uit de bodem (gas from Dutch fields); Biomethane = productie uit andere bronnen (chiefly upgraded biogas); Consumption = totaal verbruik (energy companies incl. power plants, own use at production and transport, flaring, final consumers). Imports/exports are pipeline gas by partner and LNG. StockChange (Voorraadmutatie): positive = stock WITHDRAWAL (a supply item: production + imports + StockChange - exports - bunkering = consumption closes only with this sign; it matches the AGSI+ Dutch net withdrawal). The Europe master gives the monthly production and consumption a daily shape from ENTSOG's Dutch entries/exits and keeps the CBS monthly totals exactly. CBS figures are revised; the table is re-read whole each run.</t>
        </is>
      </c>
    </row>
    <row r="9"/>
    <row r="10">
      <c r="A10" s="1" t="inlineStr">
        <is>
          <t>Last pull</t>
        </is>
      </c>
    </row>
    <row r="11">
      <c r="A11" t="inlineStr">
        <is>
          <t>2026-10-28 00:55 UTC; 2021-01 to 2026-09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Production</t>
        </is>
      </c>
      <c r="C1" t="inlineStr">
        <is>
          <t>Pipeline imports</t>
        </is>
      </c>
      <c r="D1" t="inlineStr">
        <is>
          <t>LNG imports</t>
        </is>
      </c>
      <c r="E1" t="inlineStr">
        <is>
          <t>Pipeline exports</t>
        </is>
      </c>
      <c r="F1" t="inlineStr">
        <is>
          <t>Consumption</t>
        </is>
      </c>
    </row>
    <row r="2">
      <c r="A2" s="3" t="n">
        <v>44197</v>
      </c>
      <c r="B2" t="n">
        <v>22.4795</v>
      </c>
      <c r="C2" t="n">
        <v>49.9414</v>
      </c>
      <c r="D2" t="n">
        <v>3.2825</v>
      </c>
      <c r="E2" t="n">
        <v>57.1024</v>
      </c>
      <c r="F2" t="n">
        <v>54.6698</v>
      </c>
    </row>
    <row r="3">
      <c r="A3" s="3" t="n">
        <v>44228</v>
      </c>
      <c r="B3" t="n">
        <v>18.1907</v>
      </c>
      <c r="C3" t="n">
        <v>36.2544</v>
      </c>
      <c r="D3" t="n">
        <v>4.2106</v>
      </c>
      <c r="E3" t="n">
        <v>37.2607</v>
      </c>
      <c r="F3" t="n">
        <v>45.1641</v>
      </c>
    </row>
    <row r="4">
      <c r="A4" s="3" t="n">
        <v>44256</v>
      </c>
      <c r="B4" t="n">
        <v>20.4181</v>
      </c>
      <c r="C4" t="n">
        <v>38.7163</v>
      </c>
      <c r="D4" t="n">
        <v>11.9578</v>
      </c>
      <c r="E4" t="n">
        <v>38.1497</v>
      </c>
      <c r="F4" t="n">
        <v>43.1321</v>
      </c>
    </row>
    <row r="5">
      <c r="A5" s="3" t="n">
        <v>44287</v>
      </c>
      <c r="B5" t="n">
        <v>20.0567</v>
      </c>
      <c r="C5" t="n">
        <v>31.3501</v>
      </c>
      <c r="D5" t="n">
        <v>12.6905</v>
      </c>
      <c r="E5" t="n">
        <v>33.9</v>
      </c>
      <c r="F5" t="n">
        <v>35.7269</v>
      </c>
    </row>
    <row r="6">
      <c r="A6" s="3" t="n">
        <v>44317</v>
      </c>
      <c r="B6" t="n">
        <v>19.4217</v>
      </c>
      <c r="C6" t="n">
        <v>30.3634</v>
      </c>
      <c r="D6" t="n">
        <v>12.3974</v>
      </c>
      <c r="E6" t="n">
        <v>29.5233</v>
      </c>
      <c r="F6" t="n">
        <v>29.1032</v>
      </c>
    </row>
    <row r="7">
      <c r="A7" s="3" t="n">
        <v>44348</v>
      </c>
      <c r="B7" t="n">
        <v>13.6088</v>
      </c>
      <c r="C7" t="n">
        <v>34.2517</v>
      </c>
      <c r="D7" t="n">
        <v>6.526</v>
      </c>
      <c r="E7" t="n">
        <v>17.6338</v>
      </c>
      <c r="F7" t="n">
        <v>22.5283</v>
      </c>
    </row>
    <row r="8">
      <c r="A8" s="3" t="n">
        <v>44378</v>
      </c>
      <c r="B8" t="n">
        <v>15.211</v>
      </c>
      <c r="C8" t="n">
        <v>36.1665</v>
      </c>
      <c r="D8" t="n">
        <v>4.1813</v>
      </c>
      <c r="E8" t="n">
        <v>20.7796</v>
      </c>
      <c r="F8" t="n">
        <v>21.0141</v>
      </c>
    </row>
    <row r="9">
      <c r="A9" s="3" t="n">
        <v>44409</v>
      </c>
      <c r="B9" t="n">
        <v>14.8496</v>
      </c>
      <c r="C9" t="n">
        <v>38.9508</v>
      </c>
      <c r="D9" t="n">
        <v>3.5072</v>
      </c>
      <c r="E9" t="n">
        <v>23.6127</v>
      </c>
      <c r="F9" t="n">
        <v>17.9562</v>
      </c>
    </row>
    <row r="10">
      <c r="A10" s="3" t="n">
        <v>44440</v>
      </c>
      <c r="B10" t="n">
        <v>13.5111</v>
      </c>
      <c r="C10" t="n">
        <v>40.3673</v>
      </c>
      <c r="D10" t="n">
        <v>7.0145</v>
      </c>
      <c r="E10" t="n">
        <v>23.7398</v>
      </c>
      <c r="F10" t="n">
        <v>20.848</v>
      </c>
    </row>
    <row r="11">
      <c r="A11" s="3" t="n">
        <v>44470</v>
      </c>
      <c r="B11" t="n">
        <v>11.7819</v>
      </c>
      <c r="C11" t="n">
        <v>38.306</v>
      </c>
      <c r="D11" t="n">
        <v>9.535</v>
      </c>
      <c r="E11" t="n">
        <v>33.8609</v>
      </c>
      <c r="F11" t="n">
        <v>25.2442</v>
      </c>
    </row>
    <row r="12">
      <c r="A12" s="3" t="n">
        <v>44501</v>
      </c>
      <c r="B12" t="n">
        <v>14.83</v>
      </c>
      <c r="C12" t="n">
        <v>34.4861</v>
      </c>
      <c r="D12" t="n">
        <v>8.5776</v>
      </c>
      <c r="E12" t="n">
        <v>31.3111</v>
      </c>
      <c r="F12" t="n">
        <v>35.8441</v>
      </c>
    </row>
    <row r="13">
      <c r="A13" s="3" t="n">
        <v>44531</v>
      </c>
      <c r="B13" t="n">
        <v>15.8851</v>
      </c>
      <c r="C13" t="n">
        <v>28.009</v>
      </c>
      <c r="D13" t="n">
        <v>11.4205</v>
      </c>
      <c r="E13" t="n">
        <v>41.2954</v>
      </c>
      <c r="F13" t="n">
        <v>41.1098</v>
      </c>
    </row>
    <row r="14">
      <c r="A14" s="3" t="n">
        <v>44562</v>
      </c>
      <c r="B14" t="n">
        <v>21.3462</v>
      </c>
      <c r="C14" t="n">
        <v>32.2001</v>
      </c>
      <c r="D14" t="n">
        <v>10.297</v>
      </c>
      <c r="E14" t="n">
        <v>32.2685</v>
      </c>
      <c r="F14" t="n">
        <v>41.6276</v>
      </c>
    </row>
    <row r="15">
      <c r="A15" s="3" t="n">
        <v>44593</v>
      </c>
      <c r="B15" t="n">
        <v>14.2732</v>
      </c>
      <c r="C15" t="n">
        <v>25.6839</v>
      </c>
      <c r="D15" t="n">
        <v>12.9543</v>
      </c>
      <c r="E15" t="n">
        <v>25.254</v>
      </c>
      <c r="F15" t="n">
        <v>33.3724</v>
      </c>
    </row>
    <row r="16">
      <c r="A16" s="3" t="n">
        <v>44621</v>
      </c>
      <c r="B16" t="n">
        <v>15.3869</v>
      </c>
      <c r="C16" t="n">
        <v>33.177</v>
      </c>
      <c r="D16" t="n">
        <v>14.0192</v>
      </c>
      <c r="E16" t="n">
        <v>31.907</v>
      </c>
      <c r="F16" t="n">
        <v>31.7312</v>
      </c>
    </row>
    <row r="17">
      <c r="A17" s="3" t="n">
        <v>44652</v>
      </c>
      <c r="B17" t="n">
        <v>17.712</v>
      </c>
      <c r="C17" t="n">
        <v>31.907</v>
      </c>
      <c r="D17" t="n">
        <v>13.4623</v>
      </c>
      <c r="E17" t="n">
        <v>28.5561</v>
      </c>
      <c r="F17" t="n">
        <v>25.9476</v>
      </c>
    </row>
    <row r="18">
      <c r="A18" s="3" t="n">
        <v>44682</v>
      </c>
      <c r="B18" t="n">
        <v>13.1692</v>
      </c>
      <c r="C18" t="n">
        <v>40.426</v>
      </c>
      <c r="D18" t="n">
        <v>14.5272</v>
      </c>
      <c r="E18" t="n">
        <v>28.8687</v>
      </c>
      <c r="F18" t="n">
        <v>20.3693</v>
      </c>
    </row>
    <row r="19">
      <c r="A19" s="3" t="n">
        <v>44713</v>
      </c>
      <c r="B19" t="n">
        <v>9.8964</v>
      </c>
      <c r="C19" t="n">
        <v>37.66119999999999</v>
      </c>
      <c r="D19" t="n">
        <v>14.7519</v>
      </c>
      <c r="E19" t="n">
        <v>24.4236</v>
      </c>
      <c r="F19" t="n">
        <v>18.8062</v>
      </c>
    </row>
    <row r="20">
      <c r="A20" s="3" t="n">
        <v>44743</v>
      </c>
      <c r="B20" t="n">
        <v>11.1762</v>
      </c>
      <c r="C20" t="n">
        <v>36.6354</v>
      </c>
      <c r="D20" t="n">
        <v>15.8265</v>
      </c>
      <c r="E20" t="n">
        <v>28.0872</v>
      </c>
      <c r="F20" t="n">
        <v>17.1258</v>
      </c>
    </row>
    <row r="21">
      <c r="A21" s="3" t="n">
        <v>44774</v>
      </c>
      <c r="B21" t="n">
        <v>10.8929</v>
      </c>
      <c r="C21" t="n">
        <v>33.4701</v>
      </c>
      <c r="D21" t="n">
        <v>15.2403</v>
      </c>
      <c r="E21" t="n">
        <v>29.0152</v>
      </c>
      <c r="F21" t="n">
        <v>16.3345</v>
      </c>
    </row>
    <row r="22">
      <c r="A22" s="3" t="n">
        <v>44805</v>
      </c>
      <c r="B22" t="n">
        <v>15.0059</v>
      </c>
      <c r="C22" t="n">
        <v>34.2908</v>
      </c>
      <c r="D22" t="n">
        <v>19.1383</v>
      </c>
      <c r="E22" t="n">
        <v>31.6628</v>
      </c>
      <c r="F22" t="n">
        <v>16.9988</v>
      </c>
    </row>
    <row r="23">
      <c r="A23" s="3" t="n">
        <v>44835</v>
      </c>
      <c r="B23" t="n">
        <v>10.1211</v>
      </c>
      <c r="C23" t="n">
        <v>30.3732</v>
      </c>
      <c r="D23" t="n">
        <v>19.9687</v>
      </c>
      <c r="E23" t="n">
        <v>39.3318</v>
      </c>
      <c r="F23" t="n">
        <v>20.5647</v>
      </c>
    </row>
    <row r="24">
      <c r="A24" s="3" t="n">
        <v>44866</v>
      </c>
      <c r="B24" t="n">
        <v>13.1204</v>
      </c>
      <c r="C24" t="n">
        <v>26.6413</v>
      </c>
      <c r="D24" t="n">
        <v>16.8621</v>
      </c>
      <c r="E24" t="n">
        <v>35.9809</v>
      </c>
      <c r="F24" t="n">
        <v>25.4689</v>
      </c>
    </row>
    <row r="25">
      <c r="A25" s="3" t="n">
        <v>44896</v>
      </c>
      <c r="B25" t="n">
        <v>14.3611</v>
      </c>
      <c r="C25" t="n">
        <v>30.6761</v>
      </c>
      <c r="D25" t="n">
        <v>15.6311</v>
      </c>
      <c r="E25" t="n">
        <v>39.8789</v>
      </c>
      <c r="F25" t="n">
        <v>37.202</v>
      </c>
    </row>
    <row r="26">
      <c r="A26" s="3" t="n">
        <v>44927</v>
      </c>
      <c r="B26" t="n">
        <v>13.179</v>
      </c>
      <c r="C26" t="n">
        <v>30.3732</v>
      </c>
      <c r="D26" t="n">
        <v>15.2794</v>
      </c>
      <c r="E26" t="n">
        <v>38.1399</v>
      </c>
      <c r="F26" t="n">
        <v>33.0891</v>
      </c>
    </row>
    <row r="27">
      <c r="A27" s="3" t="n">
        <v>44958</v>
      </c>
      <c r="B27" t="n">
        <v>11.6354</v>
      </c>
      <c r="C27" t="n">
        <v>26.0649</v>
      </c>
      <c r="D27" t="n">
        <v>16.9891</v>
      </c>
      <c r="E27" t="n">
        <v>30.6761</v>
      </c>
      <c r="F27" t="n">
        <v>29.8847</v>
      </c>
    </row>
    <row r="28">
      <c r="A28" s="3" t="n">
        <v>44986</v>
      </c>
      <c r="B28" t="n">
        <v>12.7687</v>
      </c>
      <c r="C28" t="n">
        <v>22.499</v>
      </c>
      <c r="D28" t="n">
        <v>20.7112</v>
      </c>
      <c r="E28" t="n">
        <v>31.7605</v>
      </c>
      <c r="F28" t="n">
        <v>30.4709</v>
      </c>
    </row>
    <row r="29">
      <c r="A29" s="3" t="n">
        <v>45017</v>
      </c>
      <c r="B29" t="n">
        <v>8.9977</v>
      </c>
      <c r="C29" t="n">
        <v>31.8875</v>
      </c>
      <c r="D29" t="n">
        <v>21.5807</v>
      </c>
      <c r="E29" t="n">
        <v>33.685</v>
      </c>
      <c r="F29" t="n">
        <v>23.7886</v>
      </c>
    </row>
    <row r="30">
      <c r="A30" s="3" t="n">
        <v>45047</v>
      </c>
      <c r="B30" t="n">
        <v>8.167300000000001</v>
      </c>
      <c r="C30" t="n">
        <v>30.9691</v>
      </c>
      <c r="D30" t="n">
        <v>23.1438</v>
      </c>
      <c r="E30" t="n">
        <v>32.4443</v>
      </c>
      <c r="F30" t="n">
        <v>18.474</v>
      </c>
    </row>
    <row r="31">
      <c r="A31" s="3" t="n">
        <v>45078</v>
      </c>
      <c r="B31" t="n">
        <v>7.5322</v>
      </c>
      <c r="C31" t="n">
        <v>25.5862</v>
      </c>
      <c r="D31" t="n">
        <v>22.46</v>
      </c>
      <c r="E31" t="n">
        <v>22.499</v>
      </c>
      <c r="F31" t="n">
        <v>18.22</v>
      </c>
    </row>
    <row r="32">
      <c r="A32" s="3" t="n">
        <v>45108</v>
      </c>
      <c r="B32" t="n">
        <v>8.519</v>
      </c>
      <c r="C32" t="n">
        <v>26.651</v>
      </c>
      <c r="D32" t="n">
        <v>22.8703</v>
      </c>
      <c r="E32" t="n">
        <v>26.0844</v>
      </c>
      <c r="F32" t="n">
        <v>16.8621</v>
      </c>
    </row>
    <row r="33">
      <c r="A33" s="3" t="n">
        <v>45139</v>
      </c>
      <c r="B33" t="n">
        <v>7.9523</v>
      </c>
      <c r="C33" t="n">
        <v>26.8757</v>
      </c>
      <c r="D33" t="n">
        <v>21.3951</v>
      </c>
      <c r="E33" t="n">
        <v>27.6475</v>
      </c>
      <c r="F33" t="n">
        <v>18.7964</v>
      </c>
    </row>
    <row r="34">
      <c r="A34" s="3" t="n">
        <v>45170</v>
      </c>
      <c r="B34" t="n">
        <v>6.526</v>
      </c>
      <c r="C34" t="n">
        <v>18.8257</v>
      </c>
      <c r="D34" t="n">
        <v>16.6764</v>
      </c>
      <c r="E34" t="n">
        <v>21.2681</v>
      </c>
      <c r="F34" t="n">
        <v>18.7964</v>
      </c>
    </row>
    <row r="35">
      <c r="A35" s="3" t="n">
        <v>45200</v>
      </c>
      <c r="B35" t="n">
        <v>8.0305</v>
      </c>
      <c r="C35" t="n">
        <v>21.9617</v>
      </c>
      <c r="D35" t="n">
        <v>20.3693</v>
      </c>
      <c r="E35" t="n">
        <v>25.0293</v>
      </c>
      <c r="F35" t="n">
        <v>20.848</v>
      </c>
    </row>
    <row r="36">
      <c r="A36" s="3" t="n">
        <v>45231</v>
      </c>
      <c r="B36" t="n">
        <v>8.0207</v>
      </c>
      <c r="C36" t="n">
        <v>21.3365</v>
      </c>
      <c r="D36" t="n">
        <v>20.7112</v>
      </c>
      <c r="E36" t="n">
        <v>27.1981</v>
      </c>
      <c r="F36" t="n">
        <v>28.0188</v>
      </c>
    </row>
    <row r="37">
      <c r="A37" s="3" t="n">
        <v>45261</v>
      </c>
      <c r="B37" t="n">
        <v>8.157500000000001</v>
      </c>
      <c r="C37" t="n">
        <v>18.1126</v>
      </c>
      <c r="D37" t="n">
        <v>19.6561</v>
      </c>
      <c r="E37" t="n">
        <v>30.0899</v>
      </c>
      <c r="F37" t="n">
        <v>32.9133</v>
      </c>
    </row>
    <row r="38">
      <c r="A38" s="3" t="n">
        <v>45292</v>
      </c>
      <c r="B38" t="n">
        <v>8.811999999999999</v>
      </c>
      <c r="C38" t="n">
        <v>19.0016</v>
      </c>
      <c r="D38" t="n">
        <v>17.5362</v>
      </c>
      <c r="E38" t="n">
        <v>27.755</v>
      </c>
      <c r="F38" t="n">
        <v>40.30869999999999</v>
      </c>
    </row>
    <row r="39">
      <c r="A39" s="3" t="n">
        <v>45323</v>
      </c>
      <c r="B39" t="n">
        <v>7.7569</v>
      </c>
      <c r="C39" t="n">
        <v>16.0805</v>
      </c>
      <c r="D39" t="n">
        <v>18.0442</v>
      </c>
      <c r="E39" t="n">
        <v>23.2708</v>
      </c>
      <c r="F39" t="n">
        <v>29.279</v>
      </c>
    </row>
    <row r="40">
      <c r="A40" s="3" t="n">
        <v>45352</v>
      </c>
      <c r="B40" t="n">
        <v>8.6753</v>
      </c>
      <c r="C40" t="n">
        <v>21.864</v>
      </c>
      <c r="D40" t="n">
        <v>16.8132</v>
      </c>
      <c r="E40" t="n">
        <v>24.3161</v>
      </c>
      <c r="F40" t="n">
        <v>27.8527</v>
      </c>
    </row>
    <row r="41">
      <c r="A41" s="3" t="n">
        <v>45383</v>
      </c>
      <c r="B41" t="n">
        <v>6.8288</v>
      </c>
      <c r="C41" t="n">
        <v>22.5967</v>
      </c>
      <c r="D41" t="n">
        <v>22.2743</v>
      </c>
      <c r="E41" t="n">
        <v>23.9449</v>
      </c>
      <c r="F41" t="n">
        <v>22.7823</v>
      </c>
    </row>
    <row r="42">
      <c r="A42" s="3" t="n">
        <v>45413</v>
      </c>
      <c r="B42" t="n">
        <v>7.5322</v>
      </c>
      <c r="C42" t="n">
        <v>26.0258</v>
      </c>
      <c r="D42" t="n">
        <v>18.6303</v>
      </c>
      <c r="E42" t="n">
        <v>19.5291</v>
      </c>
      <c r="F42" t="n">
        <v>18.2689</v>
      </c>
    </row>
    <row r="43">
      <c r="A43" s="3" t="n">
        <v>45444</v>
      </c>
      <c r="B43" t="n">
        <v>6.623699999999999</v>
      </c>
      <c r="C43" t="n">
        <v>25.5373</v>
      </c>
      <c r="D43" t="n">
        <v>17.5459</v>
      </c>
      <c r="E43" t="n">
        <v>23.2317</v>
      </c>
      <c r="F43" t="n">
        <v>17.2431</v>
      </c>
    </row>
    <row r="44">
      <c r="A44" s="3" t="n">
        <v>45474</v>
      </c>
      <c r="B44" t="n">
        <v>7.747199999999999</v>
      </c>
      <c r="C44" t="n">
        <v>31.7409</v>
      </c>
      <c r="D44" t="n">
        <v>14.5662</v>
      </c>
      <c r="E44" t="n">
        <v>22.2059</v>
      </c>
      <c r="F44" t="n">
        <v>16.6862</v>
      </c>
    </row>
    <row r="45">
      <c r="A45" s="3" t="n">
        <v>45505</v>
      </c>
      <c r="B45" t="n">
        <v>8.1477</v>
      </c>
      <c r="C45" t="n">
        <v>28.8687</v>
      </c>
      <c r="D45" t="n">
        <v>16.1196</v>
      </c>
      <c r="E45" t="n">
        <v>20.6331</v>
      </c>
      <c r="F45" t="n">
        <v>16.2564</v>
      </c>
    </row>
    <row r="46">
      <c r="A46" s="3" t="n">
        <v>45536</v>
      </c>
      <c r="B46" t="n">
        <v>6.0766</v>
      </c>
      <c r="C46" t="n">
        <v>19.4217</v>
      </c>
      <c r="D46" t="n">
        <v>15.8753</v>
      </c>
      <c r="E46" t="n">
        <v>20.7405</v>
      </c>
      <c r="F46" t="n">
        <v>17.5655</v>
      </c>
    </row>
    <row r="47">
      <c r="A47" s="3" t="n">
        <v>45566</v>
      </c>
      <c r="B47" t="n">
        <v>8.177</v>
      </c>
      <c r="C47" t="n">
        <v>17.5655</v>
      </c>
      <c r="D47" t="n">
        <v>15.7093</v>
      </c>
      <c r="E47" t="n">
        <v>23.0754</v>
      </c>
      <c r="F47" t="n">
        <v>21.9422</v>
      </c>
    </row>
    <row r="48">
      <c r="A48" s="3" t="n">
        <v>45597</v>
      </c>
      <c r="B48" t="n">
        <v>8.059800000000001</v>
      </c>
      <c r="C48" t="n">
        <v>12.329</v>
      </c>
      <c r="D48" t="n">
        <v>16.8718</v>
      </c>
      <c r="E48" t="n">
        <v>27.0614</v>
      </c>
      <c r="F48" t="n">
        <v>32.1219</v>
      </c>
    </row>
    <row r="49">
      <c r="A49" s="3" t="n">
        <v>45627</v>
      </c>
      <c r="B49" t="n">
        <v>8.206299999999999</v>
      </c>
      <c r="C49" t="n">
        <v>13.9996</v>
      </c>
      <c r="D49" t="n">
        <v>16.1391</v>
      </c>
      <c r="E49" t="n">
        <v>28.3802</v>
      </c>
      <c r="F49" t="n">
        <v>33.8316</v>
      </c>
    </row>
    <row r="50">
      <c r="A50" s="3" t="n">
        <v>45658</v>
      </c>
      <c r="B50" t="n">
        <v>7.698300000000001</v>
      </c>
      <c r="C50" t="n">
        <v>19.7343</v>
      </c>
      <c r="D50" t="n">
        <v>16.3736</v>
      </c>
      <c r="E50" t="n">
        <v>28.4975</v>
      </c>
      <c r="F50" t="n">
        <v>39.7519</v>
      </c>
    </row>
    <row r="51">
      <c r="A51" s="3" t="n">
        <v>45689</v>
      </c>
      <c r="B51" t="n">
        <v>6.9656</v>
      </c>
      <c r="C51" t="n">
        <v>22.1473</v>
      </c>
      <c r="D51" t="n">
        <v>15.8265</v>
      </c>
      <c r="E51" t="n">
        <v>24.238</v>
      </c>
      <c r="F51" t="n">
        <v>34.7695</v>
      </c>
    </row>
    <row r="52">
      <c r="A52" s="3" t="n">
        <v>45717</v>
      </c>
      <c r="B52" t="n">
        <v>8.2454</v>
      </c>
      <c r="C52" t="n">
        <v>18.5229</v>
      </c>
      <c r="D52" t="n">
        <v>19.8906</v>
      </c>
      <c r="E52" t="n">
        <v>26.1821</v>
      </c>
      <c r="F52" t="n">
        <v>27.5694</v>
      </c>
    </row>
    <row r="53">
      <c r="A53" s="3" t="n">
        <v>45748</v>
      </c>
      <c r="B53" t="n">
        <v>7.6592</v>
      </c>
      <c r="C53" t="n">
        <v>24.5995</v>
      </c>
      <c r="D53" t="n">
        <v>22.118</v>
      </c>
      <c r="E53" t="n">
        <v>26.0649</v>
      </c>
      <c r="F53" t="n">
        <v>20.2325</v>
      </c>
    </row>
    <row r="54">
      <c r="A54" s="3" t="n">
        <v>45778</v>
      </c>
      <c r="B54" t="n">
        <v>6.4674</v>
      </c>
      <c r="C54" t="n">
        <v>29.3376</v>
      </c>
      <c r="D54" t="n">
        <v>23.4076</v>
      </c>
      <c r="E54" t="n">
        <v>27.0516</v>
      </c>
      <c r="F54" t="n">
        <v>17.0379</v>
      </c>
    </row>
    <row r="55">
      <c r="A55" s="3" t="n">
        <v>45809</v>
      </c>
      <c r="B55" t="n">
        <v>7.0145</v>
      </c>
      <c r="C55" t="n">
        <v>27.6182</v>
      </c>
      <c r="D55" t="n">
        <v>25.5276</v>
      </c>
      <c r="E55" t="n">
        <v>26.1723</v>
      </c>
      <c r="F55" t="n">
        <v>14.7519</v>
      </c>
    </row>
    <row r="56">
      <c r="A56" s="3" t="n">
        <v>45839</v>
      </c>
      <c r="B56" t="n">
        <v>7.5713</v>
      </c>
      <c r="C56" t="n">
        <v>30.8128</v>
      </c>
      <c r="D56" t="n">
        <v>24.8925</v>
      </c>
      <c r="E56" t="n">
        <v>30.4025</v>
      </c>
      <c r="F56" t="n">
        <v>16.9598</v>
      </c>
    </row>
    <row r="57">
      <c r="A57" s="3" t="n">
        <v>45870</v>
      </c>
      <c r="B57" t="n">
        <v>7.629899999999999</v>
      </c>
      <c r="C57" t="n">
        <v>21.6589</v>
      </c>
      <c r="D57" t="n">
        <v>23.4271</v>
      </c>
      <c r="E57" t="n">
        <v>24.3161</v>
      </c>
      <c r="F57" t="n">
        <v>17.1454</v>
      </c>
    </row>
    <row r="58">
      <c r="A58" s="3" t="n">
        <v>45901</v>
      </c>
      <c r="B58" t="n">
        <v>5.666300000000001</v>
      </c>
      <c r="C58" t="n">
        <v>19.2556</v>
      </c>
      <c r="D58" t="n">
        <v>25.2247</v>
      </c>
      <c r="E58" t="n">
        <v>23.7007</v>
      </c>
      <c r="F58" t="n">
        <v>17.3603</v>
      </c>
    </row>
    <row r="59">
      <c r="A59" s="3" t="n">
        <v>45931</v>
      </c>
      <c r="B59" t="n">
        <v>7.1122</v>
      </c>
      <c r="C59" t="n">
        <v>19.6366</v>
      </c>
      <c r="D59" t="n">
        <v>24.6385</v>
      </c>
      <c r="E59" t="n">
        <v>23.1536</v>
      </c>
      <c r="F59" t="n">
        <v>23.349</v>
      </c>
    </row>
    <row r="60">
      <c r="A60" s="3" t="n">
        <v>45962</v>
      </c>
      <c r="B60" t="n">
        <v>7.297800000000001</v>
      </c>
      <c r="C60" t="n">
        <v>16.4615</v>
      </c>
      <c r="D60" t="n">
        <v>20.1837</v>
      </c>
      <c r="E60" t="n">
        <v>25.2247</v>
      </c>
      <c r="F60" t="n">
        <v>29.6503</v>
      </c>
    </row>
    <row r="61">
      <c r="A61" s="3" t="n">
        <v>45992</v>
      </c>
      <c r="B61" t="n">
        <v>7.0145</v>
      </c>
      <c r="C61" t="n">
        <v>14.9472</v>
      </c>
      <c r="D61" t="n">
        <v>18.9039</v>
      </c>
      <c r="E61" t="n">
        <v>27.7355</v>
      </c>
      <c r="F61" t="n">
        <v>35.551</v>
      </c>
    </row>
    <row r="62">
      <c r="A62" s="3" t="n">
        <v>46023</v>
      </c>
      <c r="B62" t="n">
        <v>7.717899999999999</v>
      </c>
      <c r="C62" t="n">
        <v>14.4392</v>
      </c>
      <c r="D62" t="n">
        <v>17.7999</v>
      </c>
      <c r="E62" t="n">
        <v>28.0188</v>
      </c>
      <c r="F62" t="n">
        <v>43.728</v>
      </c>
    </row>
    <row r="63">
      <c r="A63" s="3" t="n">
        <v>46054</v>
      </c>
      <c r="B63" t="n">
        <v>6.6628</v>
      </c>
      <c r="C63" t="n">
        <v>15.0645</v>
      </c>
      <c r="D63" t="n">
        <v>17.9562</v>
      </c>
      <c r="E63" t="n">
        <v>25.8597</v>
      </c>
      <c r="F63" t="n">
        <v>32.6593</v>
      </c>
    </row>
    <row r="64">
      <c r="A64" s="3" t="n">
        <v>46082</v>
      </c>
      <c r="B64" t="n">
        <v>7.034</v>
      </c>
      <c r="C64" t="n">
        <v>13.4525</v>
      </c>
      <c r="D64" t="n">
        <v>20.6038</v>
      </c>
      <c r="E64" t="n">
        <v>24.1989</v>
      </c>
      <c r="F64" t="n">
        <v>24.7167</v>
      </c>
    </row>
    <row r="65">
      <c r="A65" s="3" t="n">
        <v>46113</v>
      </c>
      <c r="B65" t="n">
        <v>6.3208</v>
      </c>
      <c r="C65" t="n">
        <v>24.1208</v>
      </c>
      <c r="D65" t="n">
        <v>21.8054</v>
      </c>
      <c r="E65" t="n">
        <v>22.372</v>
      </c>
      <c r="F65" t="n">
        <v>20.594</v>
      </c>
    </row>
    <row r="66">
      <c r="A66" s="3" t="n">
        <v>46143</v>
      </c>
      <c r="B66" t="n">
        <v>6.6725</v>
      </c>
      <c r="C66" t="n">
        <v>23.0657</v>
      </c>
      <c r="D66" t="n">
        <v>20.5256</v>
      </c>
      <c r="E66" t="n">
        <v>22.4013</v>
      </c>
      <c r="F66" t="n">
        <v>19.5291</v>
      </c>
    </row>
    <row r="67">
      <c r="A67" s="3" t="n">
        <v>46174</v>
      </c>
      <c r="B67" t="n">
        <v>5.715100000000001</v>
      </c>
      <c r="C67" t="n">
        <v>27.3056</v>
      </c>
      <c r="D67" t="n">
        <v>24.1696</v>
      </c>
      <c r="E67" t="n">
        <v>23.476</v>
      </c>
      <c r="F67" t="n">
        <v>16.1</v>
      </c>
    </row>
    <row r="68">
      <c r="A68" s="3" t="n">
        <v>46204</v>
      </c>
      <c r="B68" t="n">
        <v>7.3662</v>
      </c>
      <c r="C68" t="n">
        <v>29.9336</v>
      </c>
      <c r="D68" t="n">
        <v>14.6346</v>
      </c>
      <c r="E68" t="n">
        <v>20.2618</v>
      </c>
      <c r="F68" t="n">
        <v>15.1622</v>
      </c>
    </row>
    <row r="69">
      <c r="A69" s="3" t="n">
        <v>46235</v>
      </c>
      <c r="B69" t="n">
        <v>7.0535</v>
      </c>
      <c r="C69" t="n">
        <v>25.4787</v>
      </c>
      <c r="D69" t="n">
        <v>22.1669</v>
      </c>
      <c r="E69" t="n">
        <v>21.8542</v>
      </c>
      <c r="F69" t="n">
        <v>16.3052</v>
      </c>
    </row>
    <row r="70">
      <c r="A70" s="3" t="n">
        <v>46266</v>
      </c>
      <c r="B70" t="n">
        <v>6.223100000000001</v>
      </c>
      <c r="C70" t="n">
        <v>23.3783</v>
      </c>
      <c r="D70" t="n">
        <v>23.0559</v>
      </c>
      <c r="E70" t="n">
        <v>17.5166</v>
      </c>
      <c r="F70" t="n">
        <v>16.2564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Production_GWh</t>
        </is>
      </c>
      <c r="C1" t="inlineStr">
        <is>
          <t>Biomethane_GWh</t>
        </is>
      </c>
      <c r="D1" t="inlineStr">
        <is>
          <t>Imports_pipeline_GWh</t>
        </is>
      </c>
      <c r="E1" t="inlineStr">
        <is>
          <t>Imports_via_Norway_GWh</t>
        </is>
      </c>
      <c r="F1" t="inlineStr">
        <is>
          <t>Imports_via_Germany_GWh</t>
        </is>
      </c>
      <c r="G1" t="inlineStr">
        <is>
          <t>Imports_via_Belgium_GWh</t>
        </is>
      </c>
      <c r="H1" t="inlineStr">
        <is>
          <t>Imports_via_UK_GWh</t>
        </is>
      </c>
      <c r="I1" t="inlineStr">
        <is>
          <t>Imports_via_Denmark_GWh</t>
        </is>
      </c>
      <c r="J1" t="inlineStr">
        <is>
          <t>Imports_LNG_GWh</t>
        </is>
      </c>
      <c r="K1" t="inlineStr">
        <is>
          <t>Exports_pipeline_GWh</t>
        </is>
      </c>
      <c r="L1" t="inlineStr">
        <is>
          <t>Exports_to_Germany_GWh</t>
        </is>
      </c>
      <c r="M1" t="inlineStr">
        <is>
          <t>Exports_to_Belgium_GWh</t>
        </is>
      </c>
      <c r="N1" t="inlineStr">
        <is>
          <t>Exports_to_UK_GWh</t>
        </is>
      </c>
      <c r="O1" t="inlineStr">
        <is>
          <t>Exports_LNG_GWh</t>
        </is>
      </c>
      <c r="P1" t="inlineStr">
        <is>
          <t>Bunkering_GWh</t>
        </is>
      </c>
      <c r="Q1" t="inlineStr">
        <is>
          <t>StockChange_GWh</t>
        </is>
      </c>
      <c r="R1" t="inlineStr">
        <is>
          <t>Consumption_GWh</t>
        </is>
      </c>
    </row>
    <row r="2">
      <c r="A2" s="4" t="n">
        <v>44197</v>
      </c>
      <c r="B2" t="n">
        <v>22479.5</v>
      </c>
      <c r="C2" t="n">
        <v>214.9</v>
      </c>
      <c r="D2" t="n">
        <v>49941.4</v>
      </c>
      <c r="E2" t="n">
        <v>22450.2</v>
      </c>
      <c r="F2" t="n">
        <v>26074.6</v>
      </c>
      <c r="G2" t="n">
        <v>0</v>
      </c>
      <c r="H2" t="n">
        <v>498.2</v>
      </c>
      <c r="I2" t="n">
        <v>908.6</v>
      </c>
      <c r="J2" t="n">
        <v>3282.5</v>
      </c>
      <c r="K2" t="n">
        <v>57102.4</v>
      </c>
      <c r="L2" t="n">
        <v>21082.5</v>
      </c>
      <c r="M2" t="n">
        <v>21951.9</v>
      </c>
      <c r="N2" t="n">
        <v>14068</v>
      </c>
      <c r="O2" t="n">
        <v>3302.1</v>
      </c>
      <c r="P2" t="n">
        <v>146.5</v>
      </c>
      <c r="Q2" t="n">
        <v>39292.7</v>
      </c>
      <c r="R2" t="n">
        <v>54669.8</v>
      </c>
    </row>
    <row r="3">
      <c r="A3" s="4" t="n">
        <v>44228</v>
      </c>
      <c r="B3" t="n">
        <v>18190.7</v>
      </c>
      <c r="C3" t="n">
        <v>205.2</v>
      </c>
      <c r="D3" t="n">
        <v>36254.4</v>
      </c>
      <c r="E3" t="n">
        <v>15543.2</v>
      </c>
      <c r="F3" t="n">
        <v>17223.5</v>
      </c>
      <c r="G3" t="n">
        <v>2305.6</v>
      </c>
      <c r="H3" t="n">
        <v>410.3</v>
      </c>
      <c r="I3" t="n">
        <v>771.8</v>
      </c>
      <c r="J3" t="n">
        <v>4210.6</v>
      </c>
      <c r="K3" t="n">
        <v>37260.7</v>
      </c>
      <c r="L3" t="n">
        <v>21248.5</v>
      </c>
      <c r="M3" t="n">
        <v>11000.4</v>
      </c>
      <c r="N3" t="n">
        <v>5011.7</v>
      </c>
      <c r="O3" t="n">
        <v>410.3</v>
      </c>
      <c r="P3" t="n">
        <v>175.8</v>
      </c>
      <c r="Q3" t="n">
        <v>24159.8</v>
      </c>
      <c r="R3" t="n">
        <v>45164.1</v>
      </c>
    </row>
    <row r="4">
      <c r="A4" s="4" t="n">
        <v>44256</v>
      </c>
      <c r="B4" t="n">
        <v>20418.1</v>
      </c>
      <c r="C4" t="n">
        <v>185.6</v>
      </c>
      <c r="D4" t="n">
        <v>38716.3</v>
      </c>
      <c r="E4" t="n">
        <v>16197.7</v>
      </c>
      <c r="F4" t="n">
        <v>16461.5</v>
      </c>
      <c r="G4" t="n">
        <v>4972.6</v>
      </c>
      <c r="H4" t="n">
        <v>234.5</v>
      </c>
      <c r="I4" t="n">
        <v>859.7</v>
      </c>
      <c r="J4" t="n">
        <v>11957.8</v>
      </c>
      <c r="K4" t="n">
        <v>38149.7</v>
      </c>
      <c r="L4" t="n">
        <v>23153.6</v>
      </c>
      <c r="M4" t="n">
        <v>13149.7</v>
      </c>
      <c r="N4" t="n">
        <v>1846.4</v>
      </c>
      <c r="O4" t="n">
        <v>254</v>
      </c>
      <c r="P4" t="n">
        <v>146.5</v>
      </c>
      <c r="Q4" t="n">
        <v>10394.7</v>
      </c>
      <c r="R4" t="n">
        <v>43132.1</v>
      </c>
    </row>
    <row r="5">
      <c r="A5" s="4" t="n">
        <v>44287</v>
      </c>
      <c r="B5" t="n">
        <v>20056.7</v>
      </c>
      <c r="C5" t="n">
        <v>185.6</v>
      </c>
      <c r="D5" t="n">
        <v>31350.1</v>
      </c>
      <c r="E5" t="n">
        <v>13638.1</v>
      </c>
      <c r="F5" t="n">
        <v>8880.4</v>
      </c>
      <c r="G5" t="n">
        <v>7688.6</v>
      </c>
      <c r="H5" t="n">
        <v>420.1</v>
      </c>
      <c r="I5" t="n">
        <v>722.9</v>
      </c>
      <c r="J5" t="n">
        <v>12690.5</v>
      </c>
      <c r="K5" t="n">
        <v>33900</v>
      </c>
      <c r="L5" t="n">
        <v>21268.1</v>
      </c>
      <c r="M5" t="n">
        <v>12319.3</v>
      </c>
      <c r="N5" t="n">
        <v>312.6</v>
      </c>
      <c r="O5" t="n">
        <v>732.7</v>
      </c>
      <c r="P5" t="n">
        <v>146.5</v>
      </c>
      <c r="Q5" t="n">
        <v>6223.1</v>
      </c>
      <c r="R5" t="n">
        <v>35726.9</v>
      </c>
    </row>
    <row r="6">
      <c r="A6" s="4" t="n">
        <v>44317</v>
      </c>
      <c r="B6" t="n">
        <v>19421.7</v>
      </c>
      <c r="C6" t="n">
        <v>224.7</v>
      </c>
      <c r="D6" t="n">
        <v>30363.4</v>
      </c>
      <c r="E6" t="n">
        <v>12465.8</v>
      </c>
      <c r="F6" t="n">
        <v>8245.4</v>
      </c>
      <c r="G6" t="n">
        <v>8284.5</v>
      </c>
      <c r="H6" t="n">
        <v>468.9</v>
      </c>
      <c r="I6" t="n">
        <v>898.8</v>
      </c>
      <c r="J6" t="n">
        <v>12397.4</v>
      </c>
      <c r="K6" t="n">
        <v>29523.3</v>
      </c>
      <c r="L6" t="n">
        <v>18141.9</v>
      </c>
      <c r="M6" t="n">
        <v>10814.8</v>
      </c>
      <c r="N6" t="n">
        <v>566.6</v>
      </c>
      <c r="O6" t="n">
        <v>566.6</v>
      </c>
      <c r="P6" t="n">
        <v>146.5</v>
      </c>
      <c r="Q6" t="n">
        <v>-3067.6</v>
      </c>
      <c r="R6" t="n">
        <v>29103.2</v>
      </c>
    </row>
    <row r="7">
      <c r="A7" s="4" t="n">
        <v>44348</v>
      </c>
      <c r="B7" t="n">
        <v>13608.8</v>
      </c>
      <c r="C7" t="n">
        <v>244.2</v>
      </c>
      <c r="D7" t="n">
        <v>34251.7</v>
      </c>
      <c r="E7" t="n">
        <v>18737.8</v>
      </c>
      <c r="F7" t="n">
        <v>6516.2</v>
      </c>
      <c r="G7" t="n">
        <v>6897.2</v>
      </c>
      <c r="H7" t="n">
        <v>1289.6</v>
      </c>
      <c r="I7" t="n">
        <v>810.9</v>
      </c>
      <c r="J7" t="n">
        <v>6526</v>
      </c>
      <c r="K7" t="n">
        <v>17633.8</v>
      </c>
      <c r="L7" t="n">
        <v>13003.1</v>
      </c>
      <c r="M7" t="n">
        <v>4630.7</v>
      </c>
      <c r="N7" t="n">
        <v>0</v>
      </c>
      <c r="O7" t="n">
        <v>371.2</v>
      </c>
      <c r="P7" t="n">
        <v>156.3</v>
      </c>
      <c r="Q7" t="n">
        <v>-13941</v>
      </c>
      <c r="R7" t="n">
        <v>22528.3</v>
      </c>
    </row>
    <row r="8">
      <c r="A8" s="4" t="n">
        <v>44378</v>
      </c>
      <c r="B8" t="n">
        <v>15211</v>
      </c>
      <c r="C8" t="n">
        <v>234.5</v>
      </c>
      <c r="D8" t="n">
        <v>36166.5</v>
      </c>
      <c r="E8" t="n">
        <v>21688.2</v>
      </c>
      <c r="F8" t="n">
        <v>5363.4</v>
      </c>
      <c r="G8" t="n">
        <v>6711.6</v>
      </c>
      <c r="H8" t="n">
        <v>1553.3</v>
      </c>
      <c r="I8" t="n">
        <v>849.9</v>
      </c>
      <c r="J8" t="n">
        <v>4181.3</v>
      </c>
      <c r="K8" t="n">
        <v>20779.6</v>
      </c>
      <c r="L8" t="n">
        <v>13413.4</v>
      </c>
      <c r="M8" t="n">
        <v>7366.2</v>
      </c>
      <c r="N8" t="n">
        <v>0</v>
      </c>
      <c r="O8" t="n">
        <v>1397</v>
      </c>
      <c r="P8" t="n">
        <v>127</v>
      </c>
      <c r="Q8" t="n">
        <v>-12475.6</v>
      </c>
      <c r="R8" t="n">
        <v>21014.1</v>
      </c>
    </row>
    <row r="9">
      <c r="A9" s="4" t="n">
        <v>44409</v>
      </c>
      <c r="B9" t="n">
        <v>14849.6</v>
      </c>
      <c r="C9" t="n">
        <v>234.5</v>
      </c>
      <c r="D9" t="n">
        <v>38950.8</v>
      </c>
      <c r="E9" t="n">
        <v>24677.6</v>
      </c>
      <c r="F9" t="n">
        <v>6526</v>
      </c>
      <c r="G9" t="n">
        <v>5558.8</v>
      </c>
      <c r="H9" t="n">
        <v>1338.4</v>
      </c>
      <c r="I9" t="n">
        <v>859.7</v>
      </c>
      <c r="J9" t="n">
        <v>3507.2</v>
      </c>
      <c r="K9" t="n">
        <v>23612.7</v>
      </c>
      <c r="L9" t="n">
        <v>15787.4</v>
      </c>
      <c r="M9" t="n">
        <v>7825.3</v>
      </c>
      <c r="N9" t="n">
        <v>0</v>
      </c>
      <c r="O9" t="n">
        <v>1690.1</v>
      </c>
      <c r="P9" t="n">
        <v>195.4</v>
      </c>
      <c r="Q9" t="n">
        <v>-14097.3</v>
      </c>
      <c r="R9" t="n">
        <v>17956.2</v>
      </c>
    </row>
    <row r="10">
      <c r="A10" s="4" t="n">
        <v>44440</v>
      </c>
      <c r="B10" t="n">
        <v>13511.1</v>
      </c>
      <c r="C10" t="n">
        <v>205.2</v>
      </c>
      <c r="D10" t="n">
        <v>40367.3</v>
      </c>
      <c r="E10" t="n">
        <v>23632.3</v>
      </c>
      <c r="F10" t="n">
        <v>6447.8</v>
      </c>
      <c r="G10" t="n">
        <v>7942.6</v>
      </c>
      <c r="H10" t="n">
        <v>1612</v>
      </c>
      <c r="I10" t="n">
        <v>742.5</v>
      </c>
      <c r="J10" t="n">
        <v>7014.5</v>
      </c>
      <c r="K10" t="n">
        <v>23739.8</v>
      </c>
      <c r="L10" t="n">
        <v>16647.1</v>
      </c>
      <c r="M10" t="n">
        <v>7092.6</v>
      </c>
      <c r="N10" t="n">
        <v>0</v>
      </c>
      <c r="O10" t="n">
        <v>1338.4</v>
      </c>
      <c r="P10" t="n">
        <v>136.8</v>
      </c>
      <c r="Q10" t="n">
        <v>-15035.2</v>
      </c>
      <c r="R10" t="n">
        <v>20848</v>
      </c>
    </row>
    <row r="11">
      <c r="A11" s="4" t="n">
        <v>44470</v>
      </c>
      <c r="B11" t="n">
        <v>11781.9</v>
      </c>
      <c r="C11" t="n">
        <v>234.5</v>
      </c>
      <c r="D11" t="n">
        <v>38306</v>
      </c>
      <c r="E11" t="n">
        <v>19949.2</v>
      </c>
      <c r="F11" t="n">
        <v>5011.7</v>
      </c>
      <c r="G11" t="n">
        <v>8626.4</v>
      </c>
      <c r="H11" t="n">
        <v>3917.5</v>
      </c>
      <c r="I11" t="n">
        <v>801.1</v>
      </c>
      <c r="J11" t="n">
        <v>9535</v>
      </c>
      <c r="K11" t="n">
        <v>33860.9</v>
      </c>
      <c r="L11" t="n">
        <v>24765.5</v>
      </c>
      <c r="M11" t="n">
        <v>9095.4</v>
      </c>
      <c r="N11" t="n">
        <v>0</v>
      </c>
      <c r="O11" t="n">
        <v>1387.3</v>
      </c>
      <c r="P11" t="n">
        <v>58.6</v>
      </c>
      <c r="Q11" t="n">
        <v>713.2</v>
      </c>
      <c r="R11" t="n">
        <v>25244.2</v>
      </c>
    </row>
    <row r="12">
      <c r="A12" s="4" t="n">
        <v>44501</v>
      </c>
      <c r="B12" t="n">
        <v>14830</v>
      </c>
      <c r="C12" t="n">
        <v>214.9</v>
      </c>
      <c r="D12" t="n">
        <v>34486.1</v>
      </c>
      <c r="E12" t="n">
        <v>15054.7</v>
      </c>
      <c r="F12" t="n">
        <v>11215.3</v>
      </c>
      <c r="G12" t="n">
        <v>6311.1</v>
      </c>
      <c r="H12" t="n">
        <v>1064.9</v>
      </c>
      <c r="I12" t="n">
        <v>830.4</v>
      </c>
      <c r="J12" t="n">
        <v>8577.6</v>
      </c>
      <c r="K12" t="n">
        <v>31311.1</v>
      </c>
      <c r="L12" t="n">
        <v>21639.3</v>
      </c>
      <c r="M12" t="n">
        <v>8538.5</v>
      </c>
      <c r="N12" t="n">
        <v>1133.3</v>
      </c>
      <c r="O12" t="n">
        <v>742.5</v>
      </c>
      <c r="P12" t="n">
        <v>48.8</v>
      </c>
      <c r="Q12" t="n">
        <v>9837.799999999999</v>
      </c>
      <c r="R12" t="n">
        <v>35844.1</v>
      </c>
    </row>
    <row r="13">
      <c r="A13" s="4" t="n">
        <v>44531</v>
      </c>
      <c r="B13" t="n">
        <v>15885.1</v>
      </c>
      <c r="C13" t="n">
        <v>224.7</v>
      </c>
      <c r="D13" t="n">
        <v>28009</v>
      </c>
      <c r="E13" t="n">
        <v>11498.6</v>
      </c>
      <c r="F13" t="n">
        <v>11869.9</v>
      </c>
      <c r="G13" t="n">
        <v>2598.7</v>
      </c>
      <c r="H13" t="n">
        <v>1172.3</v>
      </c>
      <c r="I13" t="n">
        <v>869.5</v>
      </c>
      <c r="J13" t="n">
        <v>11420.5</v>
      </c>
      <c r="K13" t="n">
        <v>41295.4</v>
      </c>
      <c r="L13" t="n">
        <v>22938.7</v>
      </c>
      <c r="M13" t="n">
        <v>15299</v>
      </c>
      <c r="N13" t="n">
        <v>3048.1</v>
      </c>
      <c r="O13" t="n">
        <v>293.1</v>
      </c>
      <c r="P13" t="n">
        <v>68.40000000000001</v>
      </c>
      <c r="Q13" t="n">
        <v>27227.4</v>
      </c>
      <c r="R13" t="n">
        <v>41109.8</v>
      </c>
    </row>
    <row r="14">
      <c r="A14" s="4" t="n">
        <v>44562</v>
      </c>
      <c r="B14" t="n">
        <v>21346.2</v>
      </c>
      <c r="C14" t="n">
        <v>283.3</v>
      </c>
      <c r="D14" t="n">
        <v>32200.1</v>
      </c>
      <c r="E14" t="n">
        <v>9759.700000000001</v>
      </c>
      <c r="F14" t="n">
        <v>14175.5</v>
      </c>
      <c r="G14" t="n">
        <v>6301.3</v>
      </c>
      <c r="H14" t="n">
        <v>1113.7</v>
      </c>
      <c r="I14" t="n">
        <v>840.2</v>
      </c>
      <c r="J14" t="n">
        <v>10297</v>
      </c>
      <c r="K14" t="n">
        <v>32268.5</v>
      </c>
      <c r="L14" t="n">
        <v>23612.7</v>
      </c>
      <c r="M14" t="n">
        <v>7698.3</v>
      </c>
      <c r="N14" t="n">
        <v>957.4</v>
      </c>
      <c r="O14" t="n">
        <v>312.6</v>
      </c>
      <c r="P14" t="n">
        <v>48.8</v>
      </c>
      <c r="Q14" t="n">
        <v>10121.1</v>
      </c>
      <c r="R14" t="n">
        <v>41627.6</v>
      </c>
    </row>
    <row r="15">
      <c r="A15" s="4" t="n">
        <v>44593</v>
      </c>
      <c r="B15" t="n">
        <v>14273.2</v>
      </c>
      <c r="C15" t="n">
        <v>254</v>
      </c>
      <c r="D15" t="n">
        <v>25683.9</v>
      </c>
      <c r="E15" t="n">
        <v>8860.9</v>
      </c>
      <c r="F15" t="n">
        <v>7678.8</v>
      </c>
      <c r="G15" t="n">
        <v>7874.2</v>
      </c>
      <c r="H15" t="n">
        <v>498.2</v>
      </c>
      <c r="I15" t="n">
        <v>762</v>
      </c>
      <c r="J15" t="n">
        <v>12954.3</v>
      </c>
      <c r="K15" t="n">
        <v>25254</v>
      </c>
      <c r="L15" t="n">
        <v>18122.3</v>
      </c>
      <c r="M15" t="n">
        <v>7121.9</v>
      </c>
      <c r="N15" t="n">
        <v>19.5</v>
      </c>
      <c r="O15" t="n">
        <v>1475.2</v>
      </c>
      <c r="P15" t="n">
        <v>58.6</v>
      </c>
      <c r="Q15" t="n">
        <v>7004.7</v>
      </c>
      <c r="R15" t="n">
        <v>33372.4</v>
      </c>
    </row>
    <row r="16">
      <c r="A16" s="4" t="n">
        <v>44621</v>
      </c>
      <c r="B16" t="n">
        <v>15386.9</v>
      </c>
      <c r="C16" t="n">
        <v>341.9</v>
      </c>
      <c r="D16" t="n">
        <v>33177</v>
      </c>
      <c r="E16" t="n">
        <v>12749.1</v>
      </c>
      <c r="F16" t="n">
        <v>8987.9</v>
      </c>
      <c r="G16" t="n">
        <v>10091.8</v>
      </c>
      <c r="H16" t="n">
        <v>498.2</v>
      </c>
      <c r="I16" t="n">
        <v>849.9</v>
      </c>
      <c r="J16" t="n">
        <v>14019.2</v>
      </c>
      <c r="K16" t="n">
        <v>31907</v>
      </c>
      <c r="L16" t="n">
        <v>23778.8</v>
      </c>
      <c r="M16" t="n">
        <v>8050</v>
      </c>
      <c r="N16" t="n">
        <v>87.90000000000001</v>
      </c>
      <c r="O16" t="n">
        <v>234.5</v>
      </c>
      <c r="P16" t="n">
        <v>117.2</v>
      </c>
      <c r="Q16" t="n">
        <v>1074.6</v>
      </c>
      <c r="R16" t="n">
        <v>31731.2</v>
      </c>
    </row>
    <row r="17">
      <c r="A17" s="4" t="n">
        <v>44652</v>
      </c>
      <c r="B17" t="n">
        <v>17712</v>
      </c>
      <c r="C17" t="n">
        <v>293.1</v>
      </c>
      <c r="D17" t="n">
        <v>31907</v>
      </c>
      <c r="E17" t="n">
        <v>9310.299999999999</v>
      </c>
      <c r="F17" t="n">
        <v>4572.1</v>
      </c>
      <c r="G17" t="n">
        <v>11909</v>
      </c>
      <c r="H17" t="n">
        <v>5314.6</v>
      </c>
      <c r="I17" t="n">
        <v>810.9</v>
      </c>
      <c r="J17" t="n">
        <v>13462.3</v>
      </c>
      <c r="K17" t="n">
        <v>28556.1</v>
      </c>
      <c r="L17" t="n">
        <v>23065.7</v>
      </c>
      <c r="M17" t="n">
        <v>5490.4</v>
      </c>
      <c r="N17" t="n">
        <v>0</v>
      </c>
      <c r="O17" t="n">
        <v>283.3</v>
      </c>
      <c r="P17" t="n">
        <v>68.40000000000001</v>
      </c>
      <c r="Q17" t="n">
        <v>-8519</v>
      </c>
      <c r="R17" t="n">
        <v>25947.6</v>
      </c>
    </row>
    <row r="18">
      <c r="A18" s="4" t="n">
        <v>44682</v>
      </c>
      <c r="B18" t="n">
        <v>13169.2</v>
      </c>
      <c r="C18" t="n">
        <v>312.6</v>
      </c>
      <c r="D18" t="n">
        <v>40426</v>
      </c>
      <c r="E18" t="n">
        <v>16881.6</v>
      </c>
      <c r="F18" t="n">
        <v>3038.3</v>
      </c>
      <c r="G18" t="n">
        <v>14126.6</v>
      </c>
      <c r="H18" t="n">
        <v>5617.4</v>
      </c>
      <c r="I18" t="n">
        <v>762</v>
      </c>
      <c r="J18" t="n">
        <v>14527.2</v>
      </c>
      <c r="K18" t="n">
        <v>28868.7</v>
      </c>
      <c r="L18" t="n">
        <v>23329.4</v>
      </c>
      <c r="M18" t="n">
        <v>5539.3</v>
      </c>
      <c r="N18" t="n">
        <v>0</v>
      </c>
      <c r="O18" t="n">
        <v>381</v>
      </c>
      <c r="P18" t="n">
        <v>97.7</v>
      </c>
      <c r="Q18" t="n">
        <v>-18728</v>
      </c>
      <c r="R18" t="n">
        <v>20369.3</v>
      </c>
    </row>
    <row r="19">
      <c r="A19" s="4" t="n">
        <v>44713</v>
      </c>
      <c r="B19" t="n">
        <v>9896.4</v>
      </c>
      <c r="C19" t="n">
        <v>293.1</v>
      </c>
      <c r="D19" t="n">
        <v>37661.2</v>
      </c>
      <c r="E19" t="n">
        <v>15865.6</v>
      </c>
      <c r="F19" t="n">
        <v>2393.5</v>
      </c>
      <c r="G19" t="n">
        <v>13589.3</v>
      </c>
      <c r="H19" t="n">
        <v>5109.4</v>
      </c>
      <c r="I19" t="n">
        <v>703.4</v>
      </c>
      <c r="J19" t="n">
        <v>14751.9</v>
      </c>
      <c r="K19" t="n">
        <v>24423.6</v>
      </c>
      <c r="L19" t="n">
        <v>20310.7</v>
      </c>
      <c r="M19" t="n">
        <v>4112.9</v>
      </c>
      <c r="N19" t="n">
        <v>0</v>
      </c>
      <c r="O19" t="n">
        <v>195.4</v>
      </c>
      <c r="P19" t="n">
        <v>87.90000000000001</v>
      </c>
      <c r="Q19" t="n">
        <v>-19089.5</v>
      </c>
      <c r="R19" t="n">
        <v>18806.2</v>
      </c>
    </row>
    <row r="20">
      <c r="A20" s="4" t="n">
        <v>44743</v>
      </c>
      <c r="B20" t="n">
        <v>11176.2</v>
      </c>
      <c r="C20" t="n">
        <v>341.9</v>
      </c>
      <c r="D20" t="n">
        <v>36635.4</v>
      </c>
      <c r="E20" t="n">
        <v>11479.1</v>
      </c>
      <c r="F20" t="n">
        <v>3507.2</v>
      </c>
      <c r="G20" t="n">
        <v>15044.9</v>
      </c>
      <c r="H20" t="n">
        <v>5637</v>
      </c>
      <c r="I20" t="n">
        <v>967.2</v>
      </c>
      <c r="J20" t="n">
        <v>15826.5</v>
      </c>
      <c r="K20" t="n">
        <v>28087.2</v>
      </c>
      <c r="L20" t="n">
        <v>22723.7</v>
      </c>
      <c r="M20" t="n">
        <v>5353.7</v>
      </c>
      <c r="N20" t="n">
        <v>0</v>
      </c>
      <c r="O20" t="n">
        <v>283.3</v>
      </c>
      <c r="P20" t="n">
        <v>58.6</v>
      </c>
      <c r="Q20" t="n">
        <v>-18425.2</v>
      </c>
      <c r="R20" t="n">
        <v>17125.8</v>
      </c>
    </row>
    <row r="21">
      <c r="A21" s="4" t="n">
        <v>44774</v>
      </c>
      <c r="B21" t="n">
        <v>10892.9</v>
      </c>
      <c r="C21" t="n">
        <v>371.2</v>
      </c>
      <c r="D21" t="n">
        <v>33470.1</v>
      </c>
      <c r="E21" t="n">
        <v>9935.5</v>
      </c>
      <c r="F21" t="n">
        <v>1953.9</v>
      </c>
      <c r="G21" t="n">
        <v>14898.4</v>
      </c>
      <c r="H21" t="n">
        <v>5734.7</v>
      </c>
      <c r="I21" t="n">
        <v>947.6</v>
      </c>
      <c r="J21" t="n">
        <v>15240.3</v>
      </c>
      <c r="K21" t="n">
        <v>29015.2</v>
      </c>
      <c r="L21" t="n">
        <v>23642.1</v>
      </c>
      <c r="M21" t="n">
        <v>5373.2</v>
      </c>
      <c r="N21" t="n">
        <v>0</v>
      </c>
      <c r="O21" t="n">
        <v>312.6</v>
      </c>
      <c r="P21" t="n">
        <v>117.2</v>
      </c>
      <c r="Q21" t="n">
        <v>-14195</v>
      </c>
      <c r="R21" t="n">
        <v>16334.5</v>
      </c>
    </row>
    <row r="22">
      <c r="A22" s="4" t="n">
        <v>44805</v>
      </c>
      <c r="B22" t="n">
        <v>15005.9</v>
      </c>
      <c r="C22" t="n">
        <v>322.4</v>
      </c>
      <c r="D22" t="n">
        <v>34290.8</v>
      </c>
      <c r="E22" t="n">
        <v>11469.3</v>
      </c>
      <c r="F22" t="n">
        <v>3087.1</v>
      </c>
      <c r="G22" t="n">
        <v>14351.3</v>
      </c>
      <c r="H22" t="n">
        <v>5050.8</v>
      </c>
      <c r="I22" t="n">
        <v>332.2</v>
      </c>
      <c r="J22" t="n">
        <v>19138.3</v>
      </c>
      <c r="K22" t="n">
        <v>31662.8</v>
      </c>
      <c r="L22" t="n">
        <v>24638.5</v>
      </c>
      <c r="M22" t="n">
        <v>7024.2</v>
      </c>
      <c r="N22" t="n">
        <v>0</v>
      </c>
      <c r="O22" t="n">
        <v>263.8</v>
      </c>
      <c r="P22" t="n">
        <v>39.1</v>
      </c>
      <c r="Q22" t="n">
        <v>-19783.1</v>
      </c>
      <c r="R22" t="n">
        <v>16998.8</v>
      </c>
    </row>
    <row r="23">
      <c r="A23" s="4" t="n">
        <v>44835</v>
      </c>
      <c r="B23" t="n">
        <v>10121.1</v>
      </c>
      <c r="C23" t="n">
        <v>273.5</v>
      </c>
      <c r="D23" t="n">
        <v>30373.2</v>
      </c>
      <c r="E23" t="n">
        <v>7542</v>
      </c>
      <c r="F23" t="n">
        <v>1817.1</v>
      </c>
      <c r="G23" t="n">
        <v>14322</v>
      </c>
      <c r="H23" t="n">
        <v>5656.5</v>
      </c>
      <c r="I23" t="n">
        <v>1025.8</v>
      </c>
      <c r="J23" t="n">
        <v>19968.7</v>
      </c>
      <c r="K23" t="n">
        <v>39331.8</v>
      </c>
      <c r="L23" t="n">
        <v>32981.6</v>
      </c>
      <c r="M23" t="n">
        <v>6350.1</v>
      </c>
      <c r="N23" t="n">
        <v>0</v>
      </c>
      <c r="O23" t="n">
        <v>508</v>
      </c>
      <c r="P23" t="n">
        <v>117.2</v>
      </c>
      <c r="Q23" t="n">
        <v>-214.9</v>
      </c>
      <c r="R23" t="n">
        <v>20564.7</v>
      </c>
    </row>
    <row r="24">
      <c r="A24" s="4" t="n">
        <v>44866</v>
      </c>
      <c r="B24" t="n">
        <v>13120.4</v>
      </c>
      <c r="C24" t="n">
        <v>273.5</v>
      </c>
      <c r="D24" t="n">
        <v>26641.3</v>
      </c>
      <c r="E24" t="n">
        <v>6653</v>
      </c>
      <c r="F24" t="n">
        <v>3155.5</v>
      </c>
      <c r="G24" t="n">
        <v>10951.5</v>
      </c>
      <c r="H24" t="n">
        <v>4953.1</v>
      </c>
      <c r="I24" t="n">
        <v>918.3</v>
      </c>
      <c r="J24" t="n">
        <v>16862.1</v>
      </c>
      <c r="K24" t="n">
        <v>35980.9</v>
      </c>
      <c r="L24" t="n">
        <v>30304.8</v>
      </c>
      <c r="M24" t="n">
        <v>5666.3</v>
      </c>
      <c r="N24" t="n">
        <v>0</v>
      </c>
      <c r="O24" t="n">
        <v>136.8</v>
      </c>
      <c r="P24" t="n">
        <v>127</v>
      </c>
      <c r="Q24" t="n">
        <v>4816.3</v>
      </c>
      <c r="R24" t="n">
        <v>25468.9</v>
      </c>
    </row>
    <row r="25">
      <c r="A25" s="4" t="n">
        <v>44896</v>
      </c>
      <c r="B25" t="n">
        <v>14361.1</v>
      </c>
      <c r="C25" t="n">
        <v>312.6</v>
      </c>
      <c r="D25" t="n">
        <v>30676.1</v>
      </c>
      <c r="E25" t="n">
        <v>8519</v>
      </c>
      <c r="F25" t="n">
        <v>9632.700000000001</v>
      </c>
      <c r="G25" t="n">
        <v>11059</v>
      </c>
      <c r="H25" t="n">
        <v>527.6</v>
      </c>
      <c r="I25" t="n">
        <v>937.9</v>
      </c>
      <c r="J25" t="n">
        <v>15631.1</v>
      </c>
      <c r="K25" t="n">
        <v>39878.9</v>
      </c>
      <c r="L25" t="n">
        <v>31721.4</v>
      </c>
      <c r="M25" t="n">
        <v>7805.8</v>
      </c>
      <c r="N25" t="n">
        <v>351.7</v>
      </c>
      <c r="O25" t="n">
        <v>478.7</v>
      </c>
      <c r="P25" t="n">
        <v>87.90000000000001</v>
      </c>
      <c r="Q25" t="n">
        <v>16656.9</v>
      </c>
      <c r="R25" t="n">
        <v>37202</v>
      </c>
    </row>
    <row r="26">
      <c r="A26" s="4" t="n">
        <v>44927</v>
      </c>
      <c r="B26" t="n">
        <v>13179</v>
      </c>
      <c r="C26" t="n">
        <v>293.1</v>
      </c>
      <c r="D26" t="n">
        <v>30373.2</v>
      </c>
      <c r="E26" t="n">
        <v>9642.4</v>
      </c>
      <c r="F26" t="n">
        <v>9857.4</v>
      </c>
      <c r="G26" t="n">
        <v>9447.1</v>
      </c>
      <c r="H26" t="n">
        <v>439.6</v>
      </c>
      <c r="I26" t="n">
        <v>976.9</v>
      </c>
      <c r="J26" t="n">
        <v>15279.4</v>
      </c>
      <c r="K26" t="n">
        <v>38139.9</v>
      </c>
      <c r="L26" t="n">
        <v>32034</v>
      </c>
      <c r="M26" t="n">
        <v>6037.5</v>
      </c>
      <c r="N26" t="n">
        <v>68.40000000000001</v>
      </c>
      <c r="O26" t="n">
        <v>263.8</v>
      </c>
      <c r="P26" t="n">
        <v>127</v>
      </c>
      <c r="Q26" t="n">
        <v>12495.1</v>
      </c>
      <c r="R26" t="n">
        <v>33089.1</v>
      </c>
    </row>
    <row r="27">
      <c r="A27" s="4" t="n">
        <v>44958</v>
      </c>
      <c r="B27" t="n">
        <v>11635.4</v>
      </c>
      <c r="C27" t="n">
        <v>273.5</v>
      </c>
      <c r="D27" t="n">
        <v>26064.9</v>
      </c>
      <c r="E27" t="n">
        <v>7522.5</v>
      </c>
      <c r="F27" t="n">
        <v>8137.9</v>
      </c>
      <c r="G27" t="n">
        <v>9134.4</v>
      </c>
      <c r="H27" t="n">
        <v>439.6</v>
      </c>
      <c r="I27" t="n">
        <v>820.6</v>
      </c>
      <c r="J27" t="n">
        <v>16989.1</v>
      </c>
      <c r="K27" t="n">
        <v>30676.1</v>
      </c>
      <c r="L27" t="n">
        <v>25625.3</v>
      </c>
      <c r="M27" t="n">
        <v>4933.6</v>
      </c>
      <c r="N27" t="n">
        <v>117.2</v>
      </c>
      <c r="O27" t="n">
        <v>244.2</v>
      </c>
      <c r="P27" t="n">
        <v>156.3</v>
      </c>
      <c r="Q27" t="n">
        <v>6018</v>
      </c>
      <c r="R27" t="n">
        <v>29884.7</v>
      </c>
    </row>
    <row r="28">
      <c r="A28" s="4" t="n">
        <v>44986</v>
      </c>
      <c r="B28" t="n">
        <v>12768.7</v>
      </c>
      <c r="C28" t="n">
        <v>283.3</v>
      </c>
      <c r="D28" t="n">
        <v>22499</v>
      </c>
      <c r="E28" t="n">
        <v>8616.6</v>
      </c>
      <c r="F28" t="n">
        <v>6184.1</v>
      </c>
      <c r="G28" t="n">
        <v>6467.4</v>
      </c>
      <c r="H28" t="n">
        <v>332.2</v>
      </c>
      <c r="I28" t="n">
        <v>898.8</v>
      </c>
      <c r="J28" t="n">
        <v>20711.2</v>
      </c>
      <c r="K28" t="n">
        <v>31760.5</v>
      </c>
      <c r="L28" t="n">
        <v>26211.4</v>
      </c>
      <c r="M28" t="n">
        <v>5412.3</v>
      </c>
      <c r="N28" t="n">
        <v>146.5</v>
      </c>
      <c r="O28" t="n">
        <v>390.8</v>
      </c>
      <c r="P28" t="n">
        <v>136.8</v>
      </c>
      <c r="Q28" t="n">
        <v>6506.4</v>
      </c>
      <c r="R28" t="n">
        <v>30470.9</v>
      </c>
    </row>
    <row r="29">
      <c r="A29" s="4" t="n">
        <v>45017</v>
      </c>
      <c r="B29" t="n">
        <v>8997.700000000001</v>
      </c>
      <c r="C29" t="n">
        <v>283.3</v>
      </c>
      <c r="D29" t="n">
        <v>31887.5</v>
      </c>
      <c r="E29" t="n">
        <v>8987.9</v>
      </c>
      <c r="F29" t="n">
        <v>4259.5</v>
      </c>
      <c r="G29" t="n">
        <v>12495.1</v>
      </c>
      <c r="H29" t="n">
        <v>5265.7</v>
      </c>
      <c r="I29" t="n">
        <v>869.5</v>
      </c>
      <c r="J29" t="n">
        <v>21580.7</v>
      </c>
      <c r="K29" t="n">
        <v>33685</v>
      </c>
      <c r="L29" t="n">
        <v>26406.8</v>
      </c>
      <c r="M29" t="n">
        <v>7278.2</v>
      </c>
      <c r="N29" t="n">
        <v>0</v>
      </c>
      <c r="O29" t="n">
        <v>615.5</v>
      </c>
      <c r="P29" t="n">
        <v>136.8</v>
      </c>
      <c r="Q29" t="n">
        <v>-4533</v>
      </c>
      <c r="R29" t="n">
        <v>23788.6</v>
      </c>
    </row>
    <row r="30">
      <c r="A30" s="4" t="n">
        <v>45047</v>
      </c>
      <c r="B30" t="n">
        <v>8167.3</v>
      </c>
      <c r="C30" t="n">
        <v>302.9</v>
      </c>
      <c r="D30" t="n">
        <v>30969.1</v>
      </c>
      <c r="E30" t="n">
        <v>9290.700000000001</v>
      </c>
      <c r="F30" t="n">
        <v>1885.5</v>
      </c>
      <c r="G30" t="n">
        <v>13677.2</v>
      </c>
      <c r="H30" t="n">
        <v>5558.8</v>
      </c>
      <c r="I30" t="n">
        <v>556.9</v>
      </c>
      <c r="J30" t="n">
        <v>23143.8</v>
      </c>
      <c r="K30" t="n">
        <v>32444.3</v>
      </c>
      <c r="L30" t="n">
        <v>26866</v>
      </c>
      <c r="M30" t="n">
        <v>5578.4</v>
      </c>
      <c r="N30" t="n">
        <v>0</v>
      </c>
      <c r="O30" t="n">
        <v>732.7</v>
      </c>
      <c r="P30" t="n">
        <v>244.2</v>
      </c>
      <c r="Q30" t="n">
        <v>-10707.3</v>
      </c>
      <c r="R30" t="n">
        <v>18474</v>
      </c>
    </row>
    <row r="31">
      <c r="A31" s="4" t="n">
        <v>45078</v>
      </c>
      <c r="B31" t="n">
        <v>7532.2</v>
      </c>
      <c r="C31" t="n">
        <v>283.3</v>
      </c>
      <c r="D31" t="n">
        <v>25586.2</v>
      </c>
      <c r="E31" t="n">
        <v>8118.4</v>
      </c>
      <c r="F31" t="n">
        <v>5080.1</v>
      </c>
      <c r="G31" t="n">
        <v>8948.799999999999</v>
      </c>
      <c r="H31" t="n">
        <v>2510.7</v>
      </c>
      <c r="I31" t="n">
        <v>928.1</v>
      </c>
      <c r="J31" t="n">
        <v>22460</v>
      </c>
      <c r="K31" t="n">
        <v>22499</v>
      </c>
      <c r="L31" t="n">
        <v>18464.2</v>
      </c>
      <c r="M31" t="n">
        <v>4034.8</v>
      </c>
      <c r="N31" t="n">
        <v>0</v>
      </c>
      <c r="O31" t="n">
        <v>644.8</v>
      </c>
      <c r="P31" t="n">
        <v>273.5</v>
      </c>
      <c r="Q31" t="n">
        <v>-14214.5</v>
      </c>
      <c r="R31" t="n">
        <v>18220</v>
      </c>
    </row>
    <row r="32">
      <c r="A32" s="4" t="n">
        <v>45108</v>
      </c>
      <c r="B32" t="n">
        <v>8519</v>
      </c>
      <c r="C32" t="n">
        <v>293.1</v>
      </c>
      <c r="D32" t="n">
        <v>26651</v>
      </c>
      <c r="E32" t="n">
        <v>9427.5</v>
      </c>
      <c r="F32" t="n">
        <v>4347.4</v>
      </c>
      <c r="G32" t="n">
        <v>8440.799999999999</v>
      </c>
      <c r="H32" t="n">
        <v>3634.2</v>
      </c>
      <c r="I32" t="n">
        <v>810.9</v>
      </c>
      <c r="J32" t="n">
        <v>22870.3</v>
      </c>
      <c r="K32" t="n">
        <v>26084.4</v>
      </c>
      <c r="L32" t="n">
        <v>21531.9</v>
      </c>
      <c r="M32" t="n">
        <v>4552.6</v>
      </c>
      <c r="N32" t="n">
        <v>0</v>
      </c>
      <c r="O32" t="n">
        <v>1045.3</v>
      </c>
      <c r="P32" t="n">
        <v>273.5</v>
      </c>
      <c r="Q32" t="n">
        <v>-14068</v>
      </c>
      <c r="R32" t="n">
        <v>16862.1</v>
      </c>
    </row>
    <row r="33">
      <c r="A33" s="4" t="n">
        <v>45139</v>
      </c>
      <c r="B33" t="n">
        <v>7952.3</v>
      </c>
      <c r="C33" t="n">
        <v>312.6</v>
      </c>
      <c r="D33" t="n">
        <v>26875.7</v>
      </c>
      <c r="E33" t="n">
        <v>10072.3</v>
      </c>
      <c r="F33" t="n">
        <v>5480.7</v>
      </c>
      <c r="G33" t="n">
        <v>7766.7</v>
      </c>
      <c r="H33" t="n">
        <v>2725.7</v>
      </c>
      <c r="I33" t="n">
        <v>830.4</v>
      </c>
      <c r="J33" t="n">
        <v>21395.1</v>
      </c>
      <c r="K33" t="n">
        <v>27647.5</v>
      </c>
      <c r="L33" t="n">
        <v>23085.2</v>
      </c>
      <c r="M33" t="n">
        <v>4572.1</v>
      </c>
      <c r="N33" t="n">
        <v>0</v>
      </c>
      <c r="O33" t="n">
        <v>556.9</v>
      </c>
      <c r="P33" t="n">
        <v>302.9</v>
      </c>
      <c r="Q33" t="n">
        <v>-9232.1</v>
      </c>
      <c r="R33" t="n">
        <v>18796.4</v>
      </c>
    </row>
    <row r="34">
      <c r="A34" s="4" t="n">
        <v>45170</v>
      </c>
      <c r="B34" t="n">
        <v>6526</v>
      </c>
      <c r="C34" t="n">
        <v>312.6</v>
      </c>
      <c r="D34" t="n">
        <v>18825.7</v>
      </c>
      <c r="E34" t="n">
        <v>7512.7</v>
      </c>
      <c r="F34" t="n">
        <v>3145.8</v>
      </c>
      <c r="G34" t="n">
        <v>5793.3</v>
      </c>
      <c r="H34" t="n">
        <v>1602.2</v>
      </c>
      <c r="I34" t="n">
        <v>762</v>
      </c>
      <c r="J34" t="n">
        <v>16676.4</v>
      </c>
      <c r="K34" t="n">
        <v>21268.1</v>
      </c>
      <c r="L34" t="n">
        <v>16393.1</v>
      </c>
      <c r="M34" t="n">
        <v>4865.2</v>
      </c>
      <c r="N34" t="n">
        <v>0</v>
      </c>
      <c r="O34" t="n">
        <v>732.7</v>
      </c>
      <c r="P34" t="n">
        <v>244.2</v>
      </c>
      <c r="Q34" t="n">
        <v>-1289.6</v>
      </c>
      <c r="R34" t="n">
        <v>18796.4</v>
      </c>
    </row>
    <row r="35">
      <c r="A35" s="4" t="n">
        <v>45200</v>
      </c>
      <c r="B35" t="n">
        <v>8030.5</v>
      </c>
      <c r="C35" t="n">
        <v>293.1</v>
      </c>
      <c r="D35" t="n">
        <v>21961.7</v>
      </c>
      <c r="E35" t="n">
        <v>10902.7</v>
      </c>
      <c r="F35" t="n">
        <v>2921.1</v>
      </c>
      <c r="G35" t="n">
        <v>7121.9</v>
      </c>
      <c r="H35" t="n">
        <v>166.1</v>
      </c>
      <c r="I35" t="n">
        <v>849.9</v>
      </c>
      <c r="J35" t="n">
        <v>20369.3</v>
      </c>
      <c r="K35" t="n">
        <v>25029.3</v>
      </c>
      <c r="L35" t="n">
        <v>20857.8</v>
      </c>
      <c r="M35" t="n">
        <v>4083.6</v>
      </c>
      <c r="N35" t="n">
        <v>87.90000000000001</v>
      </c>
      <c r="O35" t="n">
        <v>1016</v>
      </c>
      <c r="P35" t="n">
        <v>234.5</v>
      </c>
      <c r="Q35" t="n">
        <v>-3526.8</v>
      </c>
      <c r="R35" t="n">
        <v>20848</v>
      </c>
    </row>
    <row r="36">
      <c r="A36" s="4" t="n">
        <v>45231</v>
      </c>
      <c r="B36" t="n">
        <v>8020.7</v>
      </c>
      <c r="C36" t="n">
        <v>263.8</v>
      </c>
      <c r="D36" t="n">
        <v>21336.5</v>
      </c>
      <c r="E36" t="n">
        <v>9046.5</v>
      </c>
      <c r="F36" t="n">
        <v>3272.8</v>
      </c>
      <c r="G36" t="n">
        <v>7874.2</v>
      </c>
      <c r="H36" t="n">
        <v>371.2</v>
      </c>
      <c r="I36" t="n">
        <v>781.6</v>
      </c>
      <c r="J36" t="n">
        <v>20711.2</v>
      </c>
      <c r="K36" t="n">
        <v>27198.1</v>
      </c>
      <c r="L36" t="n">
        <v>22841</v>
      </c>
      <c r="M36" t="n">
        <v>4239.9</v>
      </c>
      <c r="N36" t="n">
        <v>117.2</v>
      </c>
      <c r="O36" t="n">
        <v>693.6</v>
      </c>
      <c r="P36" t="n">
        <v>234.5</v>
      </c>
      <c r="Q36" t="n">
        <v>5812.8</v>
      </c>
      <c r="R36" t="n">
        <v>28018.8</v>
      </c>
    </row>
    <row r="37">
      <c r="A37" s="4" t="n">
        <v>45261</v>
      </c>
      <c r="B37" t="n">
        <v>8157.5</v>
      </c>
      <c r="C37" t="n">
        <v>283.3</v>
      </c>
      <c r="D37" t="n">
        <v>18112.6</v>
      </c>
      <c r="E37" t="n">
        <v>8059.8</v>
      </c>
      <c r="F37" t="n">
        <v>3780.8</v>
      </c>
      <c r="G37" t="n">
        <v>5099.6</v>
      </c>
      <c r="H37" t="n">
        <v>400.5</v>
      </c>
      <c r="I37" t="n">
        <v>781.6</v>
      </c>
      <c r="J37" t="n">
        <v>19656.1</v>
      </c>
      <c r="K37" t="n">
        <v>30089.9</v>
      </c>
      <c r="L37" t="n">
        <v>26123.5</v>
      </c>
      <c r="M37" t="n">
        <v>3966.4</v>
      </c>
      <c r="N37" t="n">
        <v>0</v>
      </c>
      <c r="O37" t="n">
        <v>732.7</v>
      </c>
      <c r="P37" t="n">
        <v>302.9</v>
      </c>
      <c r="Q37" t="n">
        <v>17829.2</v>
      </c>
      <c r="R37" t="n">
        <v>32913.3</v>
      </c>
    </row>
    <row r="38">
      <c r="A38" s="4" t="n">
        <v>45292</v>
      </c>
      <c r="B38" t="n">
        <v>8812</v>
      </c>
      <c r="C38" t="n">
        <v>302.9</v>
      </c>
      <c r="D38" t="n">
        <v>19001.6</v>
      </c>
      <c r="E38" t="n">
        <v>8167.3</v>
      </c>
      <c r="F38" t="n">
        <v>7678.8</v>
      </c>
      <c r="G38" t="n">
        <v>1973.4</v>
      </c>
      <c r="H38" t="n">
        <v>410.3</v>
      </c>
      <c r="I38" t="n">
        <v>771.8</v>
      </c>
      <c r="J38" t="n">
        <v>17536.2</v>
      </c>
      <c r="K38" t="n">
        <v>27755</v>
      </c>
      <c r="L38" t="n">
        <v>21443.9</v>
      </c>
      <c r="M38" t="n">
        <v>6301.3</v>
      </c>
      <c r="N38" t="n">
        <v>9.800000000000001</v>
      </c>
      <c r="O38" t="n">
        <v>967.2</v>
      </c>
      <c r="P38" t="n">
        <v>361.5</v>
      </c>
      <c r="Q38" t="n">
        <v>23739.8</v>
      </c>
      <c r="R38" t="n">
        <v>40308.7</v>
      </c>
    </row>
    <row r="39">
      <c r="A39" s="4" t="n">
        <v>45323</v>
      </c>
      <c r="B39" t="n">
        <v>7756.9</v>
      </c>
      <c r="C39" t="n">
        <v>263.8</v>
      </c>
      <c r="D39" t="n">
        <v>16080.5</v>
      </c>
      <c r="E39" t="n">
        <v>7512.7</v>
      </c>
      <c r="F39" t="n">
        <v>2696.4</v>
      </c>
      <c r="G39" t="n">
        <v>4708.9</v>
      </c>
      <c r="H39" t="n">
        <v>420.1</v>
      </c>
      <c r="I39" t="n">
        <v>742.5</v>
      </c>
      <c r="J39" t="n">
        <v>18044.2</v>
      </c>
      <c r="K39" t="n">
        <v>23270.8</v>
      </c>
      <c r="L39" t="n">
        <v>19333.7</v>
      </c>
      <c r="M39" t="n">
        <v>3878.5</v>
      </c>
      <c r="N39" t="n">
        <v>58.6</v>
      </c>
      <c r="O39" t="n">
        <v>732.7</v>
      </c>
      <c r="P39" t="n">
        <v>527.6</v>
      </c>
      <c r="Q39" t="n">
        <v>11654.9</v>
      </c>
      <c r="R39" t="n">
        <v>29279</v>
      </c>
    </row>
    <row r="40">
      <c r="A40" s="4" t="n">
        <v>45352</v>
      </c>
      <c r="B40" t="n">
        <v>8675.299999999999</v>
      </c>
      <c r="C40" t="n">
        <v>263.8</v>
      </c>
      <c r="D40" t="n">
        <v>21864</v>
      </c>
      <c r="E40" t="n">
        <v>9564.299999999999</v>
      </c>
      <c r="F40" t="n">
        <v>2960.1</v>
      </c>
      <c r="G40" t="n">
        <v>8186.8</v>
      </c>
      <c r="H40" t="n">
        <v>400.5</v>
      </c>
      <c r="I40" t="n">
        <v>762</v>
      </c>
      <c r="J40" t="n">
        <v>16813.2</v>
      </c>
      <c r="K40" t="n">
        <v>24316.1</v>
      </c>
      <c r="L40" t="n">
        <v>20320.4</v>
      </c>
      <c r="M40" t="n">
        <v>3790.5</v>
      </c>
      <c r="N40" t="n">
        <v>205.2</v>
      </c>
      <c r="O40" t="n">
        <v>595.9</v>
      </c>
      <c r="P40" t="n">
        <v>322.4</v>
      </c>
      <c r="Q40" t="n">
        <v>5470.9</v>
      </c>
      <c r="R40" t="n">
        <v>27852.7</v>
      </c>
    </row>
    <row r="41">
      <c r="A41" s="4" t="n">
        <v>45383</v>
      </c>
      <c r="B41" t="n">
        <v>6828.8</v>
      </c>
      <c r="C41" t="n">
        <v>254</v>
      </c>
      <c r="D41" t="n">
        <v>22596.7</v>
      </c>
      <c r="E41" t="n">
        <v>8440.799999999999</v>
      </c>
      <c r="F41" t="n">
        <v>4503.7</v>
      </c>
      <c r="G41" t="n">
        <v>7219.6</v>
      </c>
      <c r="H41" t="n">
        <v>1866</v>
      </c>
      <c r="I41" t="n">
        <v>566.6</v>
      </c>
      <c r="J41" t="n">
        <v>22274.3</v>
      </c>
      <c r="K41" t="n">
        <v>23944.9</v>
      </c>
      <c r="L41" t="n">
        <v>20154.4</v>
      </c>
      <c r="M41" t="n">
        <v>3790.5</v>
      </c>
      <c r="N41" t="n">
        <v>0</v>
      </c>
      <c r="O41" t="n">
        <v>1074.6</v>
      </c>
      <c r="P41" t="n">
        <v>605.7</v>
      </c>
      <c r="Q41" t="n">
        <v>-3556.1</v>
      </c>
      <c r="R41" t="n">
        <v>22782.3</v>
      </c>
    </row>
    <row r="42">
      <c r="A42" s="4" t="n">
        <v>45413</v>
      </c>
      <c r="B42" t="n">
        <v>7532.2</v>
      </c>
      <c r="C42" t="n">
        <v>263.8</v>
      </c>
      <c r="D42" t="n">
        <v>26025.8</v>
      </c>
      <c r="E42" t="n">
        <v>9935.5</v>
      </c>
      <c r="F42" t="n">
        <v>3487.7</v>
      </c>
      <c r="G42" t="n">
        <v>7952.3</v>
      </c>
      <c r="H42" t="n">
        <v>3751.5</v>
      </c>
      <c r="I42" t="n">
        <v>889</v>
      </c>
      <c r="J42" t="n">
        <v>18630.3</v>
      </c>
      <c r="K42" t="n">
        <v>19529.1</v>
      </c>
      <c r="L42" t="n">
        <v>16129.4</v>
      </c>
      <c r="M42" t="n">
        <v>3409.5</v>
      </c>
      <c r="N42" t="n">
        <v>0</v>
      </c>
      <c r="O42" t="n">
        <v>1055.1</v>
      </c>
      <c r="P42" t="n">
        <v>371.2</v>
      </c>
      <c r="Q42" t="n">
        <v>-13218.1</v>
      </c>
      <c r="R42" t="n">
        <v>18268.9</v>
      </c>
    </row>
    <row r="43">
      <c r="A43" s="4" t="n">
        <v>45444</v>
      </c>
      <c r="B43" t="n">
        <v>6623.7</v>
      </c>
      <c r="C43" t="n">
        <v>302.9</v>
      </c>
      <c r="D43" t="n">
        <v>25537.3</v>
      </c>
      <c r="E43" t="n">
        <v>13003.1</v>
      </c>
      <c r="F43" t="n">
        <v>1778</v>
      </c>
      <c r="G43" t="n">
        <v>6164.5</v>
      </c>
      <c r="H43" t="n">
        <v>4025</v>
      </c>
      <c r="I43" t="n">
        <v>556.9</v>
      </c>
      <c r="J43" t="n">
        <v>17545.9</v>
      </c>
      <c r="K43" t="n">
        <v>23231.7</v>
      </c>
      <c r="L43" t="n">
        <v>19744</v>
      </c>
      <c r="M43" t="n">
        <v>3477.9</v>
      </c>
      <c r="N43" t="n">
        <v>0</v>
      </c>
      <c r="O43" t="n">
        <v>742.5</v>
      </c>
      <c r="P43" t="n">
        <v>371.2</v>
      </c>
      <c r="Q43" t="n">
        <v>-8440.799999999999</v>
      </c>
      <c r="R43" t="n">
        <v>17243.1</v>
      </c>
    </row>
    <row r="44">
      <c r="A44" s="4" t="n">
        <v>45474</v>
      </c>
      <c r="B44" t="n">
        <v>7747.2</v>
      </c>
      <c r="C44" t="n">
        <v>312.6</v>
      </c>
      <c r="D44" t="n">
        <v>31740.9</v>
      </c>
      <c r="E44" t="n">
        <v>10463.1</v>
      </c>
      <c r="F44" t="n">
        <v>5744.4</v>
      </c>
      <c r="G44" t="n">
        <v>9691.299999999999</v>
      </c>
      <c r="H44" t="n">
        <v>4953.1</v>
      </c>
      <c r="I44" t="n">
        <v>898.8</v>
      </c>
      <c r="J44" t="n">
        <v>14566.2</v>
      </c>
      <c r="K44" t="n">
        <v>22205.9</v>
      </c>
      <c r="L44" t="n">
        <v>17497.1</v>
      </c>
      <c r="M44" t="n">
        <v>4708.9</v>
      </c>
      <c r="N44" t="n">
        <v>0</v>
      </c>
      <c r="O44" t="n">
        <v>703.4</v>
      </c>
      <c r="P44" t="n">
        <v>351.7</v>
      </c>
      <c r="Q44" t="n">
        <v>-14429.5</v>
      </c>
      <c r="R44" t="n">
        <v>16686.2</v>
      </c>
    </row>
    <row r="45">
      <c r="A45" s="4" t="n">
        <v>45505</v>
      </c>
      <c r="B45" t="n">
        <v>8147.7</v>
      </c>
      <c r="C45" t="n">
        <v>322.4</v>
      </c>
      <c r="D45" t="n">
        <v>28868.7</v>
      </c>
      <c r="E45" t="n">
        <v>10892.9</v>
      </c>
      <c r="F45" t="n">
        <v>6281.8</v>
      </c>
      <c r="G45" t="n">
        <v>5529.5</v>
      </c>
      <c r="H45" t="n">
        <v>5363.4</v>
      </c>
      <c r="I45" t="n">
        <v>801.1</v>
      </c>
      <c r="J45" t="n">
        <v>16119.6</v>
      </c>
      <c r="K45" t="n">
        <v>20633.1</v>
      </c>
      <c r="L45" t="n">
        <v>16373.6</v>
      </c>
      <c r="M45" t="n">
        <v>4269.2</v>
      </c>
      <c r="N45" t="n">
        <v>0</v>
      </c>
      <c r="O45" t="n">
        <v>918.3</v>
      </c>
      <c r="P45" t="n">
        <v>429.9</v>
      </c>
      <c r="Q45" t="n">
        <v>-15211</v>
      </c>
      <c r="R45" t="n">
        <v>16256.4</v>
      </c>
    </row>
    <row r="46">
      <c r="A46" s="4" t="n">
        <v>45536</v>
      </c>
      <c r="B46" t="n">
        <v>6076.6</v>
      </c>
      <c r="C46" t="n">
        <v>302.9</v>
      </c>
      <c r="D46" t="n">
        <v>19421.7</v>
      </c>
      <c r="E46" t="n">
        <v>8870.700000000001</v>
      </c>
      <c r="F46" t="n">
        <v>2178.6</v>
      </c>
      <c r="G46" t="n">
        <v>4914</v>
      </c>
      <c r="H46" t="n">
        <v>2657.3</v>
      </c>
      <c r="I46" t="n">
        <v>801.1</v>
      </c>
      <c r="J46" t="n">
        <v>15875.3</v>
      </c>
      <c r="K46" t="n">
        <v>20740.5</v>
      </c>
      <c r="L46" t="n">
        <v>17321.2</v>
      </c>
      <c r="M46" t="n">
        <v>3409.5</v>
      </c>
      <c r="N46" t="n">
        <v>0</v>
      </c>
      <c r="O46" t="n">
        <v>664.3</v>
      </c>
      <c r="P46" t="n">
        <v>381</v>
      </c>
      <c r="Q46" t="n">
        <v>-2344.7</v>
      </c>
      <c r="R46" t="n">
        <v>17565.5</v>
      </c>
    </row>
    <row r="47">
      <c r="A47" s="4" t="n">
        <v>45566</v>
      </c>
      <c r="B47" t="n">
        <v>8177</v>
      </c>
      <c r="C47" t="n">
        <v>322.4</v>
      </c>
      <c r="D47" t="n">
        <v>17565.5</v>
      </c>
      <c r="E47" t="n">
        <v>7678.8</v>
      </c>
      <c r="F47" t="n">
        <v>3038.3</v>
      </c>
      <c r="G47" t="n">
        <v>6164.5</v>
      </c>
      <c r="H47" t="n">
        <v>381</v>
      </c>
      <c r="I47" t="n">
        <v>312.6</v>
      </c>
      <c r="J47" t="n">
        <v>15709.3</v>
      </c>
      <c r="K47" t="n">
        <v>23075.4</v>
      </c>
      <c r="L47" t="n">
        <v>20310.7</v>
      </c>
      <c r="M47" t="n">
        <v>2618.2</v>
      </c>
      <c r="N47" t="n">
        <v>136.8</v>
      </c>
      <c r="O47" t="n">
        <v>820.6</v>
      </c>
      <c r="P47" t="n">
        <v>449.4</v>
      </c>
      <c r="Q47" t="n">
        <v>4513.5</v>
      </c>
      <c r="R47" t="n">
        <v>21942.2</v>
      </c>
    </row>
    <row r="48">
      <c r="A48" s="4" t="n">
        <v>45597</v>
      </c>
      <c r="B48" t="n">
        <v>8059.8</v>
      </c>
      <c r="C48" t="n">
        <v>302.9</v>
      </c>
      <c r="D48" t="n">
        <v>12329</v>
      </c>
      <c r="E48" t="n">
        <v>7043.8</v>
      </c>
      <c r="F48" t="n">
        <v>2501</v>
      </c>
      <c r="G48" t="n">
        <v>1836.7</v>
      </c>
      <c r="H48" t="n">
        <v>429.9</v>
      </c>
      <c r="I48" t="n">
        <v>517.8</v>
      </c>
      <c r="J48" t="n">
        <v>16871.8</v>
      </c>
      <c r="K48" t="n">
        <v>27061.4</v>
      </c>
      <c r="L48" t="n">
        <v>24404.1</v>
      </c>
      <c r="M48" t="n">
        <v>2608.4</v>
      </c>
      <c r="N48" t="n">
        <v>48.8</v>
      </c>
      <c r="O48" t="n">
        <v>1025.8</v>
      </c>
      <c r="P48" t="n">
        <v>537.3</v>
      </c>
      <c r="Q48" t="n">
        <v>23192.7</v>
      </c>
      <c r="R48" t="n">
        <v>32121.9</v>
      </c>
    </row>
    <row r="49">
      <c r="A49" s="4" t="n">
        <v>45627</v>
      </c>
      <c r="B49" t="n">
        <v>8206.299999999999</v>
      </c>
      <c r="C49" t="n">
        <v>332.2</v>
      </c>
      <c r="D49" t="n">
        <v>13999.6</v>
      </c>
      <c r="E49" t="n">
        <v>6789.8</v>
      </c>
      <c r="F49" t="n">
        <v>4171.6</v>
      </c>
      <c r="G49" t="n">
        <v>1563.1</v>
      </c>
      <c r="H49" t="n">
        <v>556.9</v>
      </c>
      <c r="I49" t="n">
        <v>928.1</v>
      </c>
      <c r="J49" t="n">
        <v>16139.1</v>
      </c>
      <c r="K49" t="n">
        <v>28380.2</v>
      </c>
      <c r="L49" t="n">
        <v>25488.5</v>
      </c>
      <c r="M49" t="n">
        <v>2862.4</v>
      </c>
      <c r="N49" t="n">
        <v>29.3</v>
      </c>
      <c r="O49" t="n">
        <v>732.7</v>
      </c>
      <c r="P49" t="n">
        <v>351.7</v>
      </c>
      <c r="Q49" t="n">
        <v>24619</v>
      </c>
      <c r="R49" t="n">
        <v>33831.6</v>
      </c>
    </row>
    <row r="50">
      <c r="A50" s="4" t="n">
        <v>45658</v>
      </c>
      <c r="B50" t="n">
        <v>7698.3</v>
      </c>
      <c r="C50" t="n">
        <v>381</v>
      </c>
      <c r="D50" t="n">
        <v>19734.3</v>
      </c>
      <c r="E50" t="n">
        <v>6701.8</v>
      </c>
      <c r="F50" t="n">
        <v>9808.5</v>
      </c>
      <c r="G50" t="n">
        <v>1944.1</v>
      </c>
      <c r="H50" t="n">
        <v>488.5</v>
      </c>
      <c r="I50" t="n">
        <v>791.3</v>
      </c>
      <c r="J50" t="n">
        <v>16373.6</v>
      </c>
      <c r="K50" t="n">
        <v>28497.5</v>
      </c>
      <c r="L50" t="n">
        <v>23065.7</v>
      </c>
      <c r="M50" t="n">
        <v>4005.5</v>
      </c>
      <c r="N50" t="n">
        <v>1416.6</v>
      </c>
      <c r="O50" t="n">
        <v>1064.9</v>
      </c>
      <c r="P50" t="n">
        <v>693.6</v>
      </c>
      <c r="Q50" t="n">
        <v>25820.6</v>
      </c>
      <c r="R50" t="n">
        <v>39751.9</v>
      </c>
    </row>
    <row r="51">
      <c r="A51" s="4" t="n">
        <v>45689</v>
      </c>
      <c r="B51" t="n">
        <v>6965.6</v>
      </c>
      <c r="C51" t="n">
        <v>341.9</v>
      </c>
      <c r="D51" t="n">
        <v>22147.3</v>
      </c>
      <c r="E51" t="n">
        <v>6184.1</v>
      </c>
      <c r="F51" t="n">
        <v>7581.1</v>
      </c>
      <c r="G51" t="n">
        <v>7063.3</v>
      </c>
      <c r="H51" t="n">
        <v>410.3</v>
      </c>
      <c r="I51" t="n">
        <v>908.6</v>
      </c>
      <c r="J51" t="n">
        <v>15826.5</v>
      </c>
      <c r="K51" t="n">
        <v>24238</v>
      </c>
      <c r="L51" t="n">
        <v>21092.2</v>
      </c>
      <c r="M51" t="n">
        <v>2715.9</v>
      </c>
      <c r="N51" t="n">
        <v>429.9</v>
      </c>
      <c r="O51" t="n">
        <v>791.3</v>
      </c>
      <c r="P51" t="n">
        <v>351.7</v>
      </c>
      <c r="Q51" t="n">
        <v>14878.9</v>
      </c>
      <c r="R51" t="n">
        <v>34769.5</v>
      </c>
    </row>
    <row r="52">
      <c r="A52" s="4" t="n">
        <v>45717</v>
      </c>
      <c r="B52" t="n">
        <v>8245.4</v>
      </c>
      <c r="C52" t="n">
        <v>381</v>
      </c>
      <c r="D52" t="n">
        <v>18522.9</v>
      </c>
      <c r="E52" t="n">
        <v>7121.9</v>
      </c>
      <c r="F52" t="n">
        <v>1719.4</v>
      </c>
      <c r="G52" t="n">
        <v>8010.9</v>
      </c>
      <c r="H52" t="n">
        <v>429.9</v>
      </c>
      <c r="I52" t="n">
        <v>1240.7</v>
      </c>
      <c r="J52" t="n">
        <v>19890.6</v>
      </c>
      <c r="K52" t="n">
        <v>26182.1</v>
      </c>
      <c r="L52" t="n">
        <v>23222</v>
      </c>
      <c r="M52" t="n">
        <v>2930.8</v>
      </c>
      <c r="N52" t="n">
        <v>19.5</v>
      </c>
      <c r="O52" t="n">
        <v>615.5</v>
      </c>
      <c r="P52" t="n">
        <v>283.3</v>
      </c>
      <c r="Q52" t="n">
        <v>7610.4</v>
      </c>
      <c r="R52" t="n">
        <v>27569.4</v>
      </c>
    </row>
    <row r="53">
      <c r="A53" s="4" t="n">
        <v>45748</v>
      </c>
      <c r="B53" t="n">
        <v>7659.2</v>
      </c>
      <c r="C53" t="n">
        <v>361.5</v>
      </c>
      <c r="D53" t="n">
        <v>24599.5</v>
      </c>
      <c r="E53" t="n">
        <v>9085.6</v>
      </c>
      <c r="F53" t="n">
        <v>2032</v>
      </c>
      <c r="G53" t="n">
        <v>8440.799999999999</v>
      </c>
      <c r="H53" t="n">
        <v>3604.9</v>
      </c>
      <c r="I53" t="n">
        <v>1445.9</v>
      </c>
      <c r="J53" t="n">
        <v>22118</v>
      </c>
      <c r="K53" t="n">
        <v>26064.9</v>
      </c>
      <c r="L53" t="n">
        <v>23964.4</v>
      </c>
      <c r="M53" t="n">
        <v>2110.2</v>
      </c>
      <c r="N53" t="n">
        <v>0</v>
      </c>
      <c r="O53" t="n">
        <v>1045.3</v>
      </c>
      <c r="P53" t="n">
        <v>449.4</v>
      </c>
      <c r="Q53" t="n">
        <v>-6946.1</v>
      </c>
      <c r="R53" t="n">
        <v>20232.5</v>
      </c>
    </row>
    <row r="54">
      <c r="A54" s="4" t="n">
        <v>45778</v>
      </c>
      <c r="B54" t="n">
        <v>6467.4</v>
      </c>
      <c r="C54" t="n">
        <v>420.1</v>
      </c>
      <c r="D54" t="n">
        <v>29337.6</v>
      </c>
      <c r="E54" t="n">
        <v>9329.799999999999</v>
      </c>
      <c r="F54" t="n">
        <v>4699.1</v>
      </c>
      <c r="G54" t="n">
        <v>9554.5</v>
      </c>
      <c r="H54" t="n">
        <v>4552.6</v>
      </c>
      <c r="I54" t="n">
        <v>1211.4</v>
      </c>
      <c r="J54" t="n">
        <v>23407.6</v>
      </c>
      <c r="K54" t="n">
        <v>27051.6</v>
      </c>
      <c r="L54" t="n">
        <v>24912.1</v>
      </c>
      <c r="M54" t="n">
        <v>2139.5</v>
      </c>
      <c r="N54" t="n">
        <v>0</v>
      </c>
      <c r="O54" t="n">
        <v>849.9</v>
      </c>
      <c r="P54" t="n">
        <v>576.4</v>
      </c>
      <c r="Q54" t="n">
        <v>-14116.8</v>
      </c>
      <c r="R54" t="n">
        <v>17037.9</v>
      </c>
    </row>
    <row r="55">
      <c r="A55" s="4" t="n">
        <v>45809</v>
      </c>
      <c r="B55" t="n">
        <v>7014.5</v>
      </c>
      <c r="C55" t="n">
        <v>381</v>
      </c>
      <c r="D55" t="n">
        <v>27618.2</v>
      </c>
      <c r="E55" t="n">
        <v>6740.9</v>
      </c>
      <c r="F55" t="n">
        <v>2080.9</v>
      </c>
      <c r="G55" t="n">
        <v>12925</v>
      </c>
      <c r="H55" t="n">
        <v>4396.2</v>
      </c>
      <c r="I55" t="n">
        <v>1475.2</v>
      </c>
      <c r="J55" t="n">
        <v>25527.6</v>
      </c>
      <c r="K55" t="n">
        <v>26172.3</v>
      </c>
      <c r="L55" t="n">
        <v>24062.1</v>
      </c>
      <c r="M55" t="n">
        <v>2110.2</v>
      </c>
      <c r="N55" t="n">
        <v>0</v>
      </c>
      <c r="O55" t="n">
        <v>1045.3</v>
      </c>
      <c r="P55" t="n">
        <v>439.6</v>
      </c>
      <c r="Q55" t="n">
        <v>-18141.9</v>
      </c>
      <c r="R55" t="n">
        <v>14751.9</v>
      </c>
    </row>
    <row r="56">
      <c r="A56" s="4" t="n">
        <v>45839</v>
      </c>
      <c r="B56" t="n">
        <v>7571.3</v>
      </c>
      <c r="C56" t="n">
        <v>400.5</v>
      </c>
      <c r="D56" t="n">
        <v>30812.8</v>
      </c>
      <c r="E56" t="n">
        <v>10756.2</v>
      </c>
      <c r="F56" t="n">
        <v>644.8</v>
      </c>
      <c r="G56" t="n">
        <v>12143.4</v>
      </c>
      <c r="H56" t="n">
        <v>6027.7</v>
      </c>
      <c r="I56" t="n">
        <v>1221.2</v>
      </c>
      <c r="J56" t="n">
        <v>24892.5</v>
      </c>
      <c r="K56" t="n">
        <v>30402.5</v>
      </c>
      <c r="L56" t="n">
        <v>27207.9</v>
      </c>
      <c r="M56" t="n">
        <v>3184.8</v>
      </c>
      <c r="N56" t="n">
        <v>0</v>
      </c>
      <c r="O56" t="n">
        <v>1377.5</v>
      </c>
      <c r="P56" t="n">
        <v>625.2</v>
      </c>
      <c r="Q56" t="n">
        <v>-14312.2</v>
      </c>
      <c r="R56" t="n">
        <v>16959.8</v>
      </c>
    </row>
    <row r="57">
      <c r="A57" s="4" t="n">
        <v>45870</v>
      </c>
      <c r="B57" t="n">
        <v>7629.9</v>
      </c>
      <c r="C57" t="n">
        <v>390.8</v>
      </c>
      <c r="D57" t="n">
        <v>21658.9</v>
      </c>
      <c r="E57" t="n">
        <v>6105.9</v>
      </c>
      <c r="F57" t="n">
        <v>879.2</v>
      </c>
      <c r="G57" t="n">
        <v>9622.9</v>
      </c>
      <c r="H57" t="n">
        <v>3819.9</v>
      </c>
      <c r="I57" t="n">
        <v>1221.2</v>
      </c>
      <c r="J57" t="n">
        <v>23427.1</v>
      </c>
      <c r="K57" t="n">
        <v>24316.1</v>
      </c>
      <c r="L57" t="n">
        <v>22137.6</v>
      </c>
      <c r="M57" t="n">
        <v>2178.6</v>
      </c>
      <c r="N57" t="n">
        <v>0</v>
      </c>
      <c r="O57" t="n">
        <v>1113.7</v>
      </c>
      <c r="P57" t="n">
        <v>644.8</v>
      </c>
      <c r="Q57" t="n">
        <v>-9886.700000000001</v>
      </c>
      <c r="R57" t="n">
        <v>17145.4</v>
      </c>
    </row>
    <row r="58">
      <c r="A58" s="4" t="n">
        <v>45901</v>
      </c>
      <c r="B58" t="n">
        <v>5666.3</v>
      </c>
      <c r="C58" t="n">
        <v>361.5</v>
      </c>
      <c r="D58" t="n">
        <v>19255.6</v>
      </c>
      <c r="E58" t="n">
        <v>6946.1</v>
      </c>
      <c r="F58" t="n">
        <v>2686.6</v>
      </c>
      <c r="G58" t="n">
        <v>5656.5</v>
      </c>
      <c r="H58" t="n">
        <v>2833.1</v>
      </c>
      <c r="I58" t="n">
        <v>1143</v>
      </c>
      <c r="J58" t="n">
        <v>25224.7</v>
      </c>
      <c r="K58" t="n">
        <v>23700.7</v>
      </c>
      <c r="L58" t="n">
        <v>20877.3</v>
      </c>
      <c r="M58" t="n">
        <v>2823.4</v>
      </c>
      <c r="N58" t="n">
        <v>0</v>
      </c>
      <c r="O58" t="n">
        <v>1152.8</v>
      </c>
      <c r="P58" t="n">
        <v>752.2</v>
      </c>
      <c r="Q58" t="n">
        <v>-7542</v>
      </c>
      <c r="R58" t="n">
        <v>17360.3</v>
      </c>
    </row>
    <row r="59">
      <c r="A59" s="4" t="n">
        <v>45931</v>
      </c>
      <c r="B59" t="n">
        <v>7112.2</v>
      </c>
      <c r="C59" t="n">
        <v>371.2</v>
      </c>
      <c r="D59" t="n">
        <v>19636.6</v>
      </c>
      <c r="E59" t="n">
        <v>6594.4</v>
      </c>
      <c r="F59" t="n">
        <v>3487.7</v>
      </c>
      <c r="G59" t="n">
        <v>8108.6</v>
      </c>
      <c r="H59" t="n">
        <v>273.5</v>
      </c>
      <c r="I59" t="n">
        <v>1172.3</v>
      </c>
      <c r="J59" t="n">
        <v>24638.5</v>
      </c>
      <c r="K59" t="n">
        <v>23153.6</v>
      </c>
      <c r="L59" t="n">
        <v>20320.4</v>
      </c>
      <c r="M59" t="n">
        <v>2647.5</v>
      </c>
      <c r="N59" t="n">
        <v>185.6</v>
      </c>
      <c r="O59" t="n">
        <v>1074.6</v>
      </c>
      <c r="P59" t="n">
        <v>674.1</v>
      </c>
      <c r="Q59" t="n">
        <v>-3507.2</v>
      </c>
      <c r="R59" t="n">
        <v>23349</v>
      </c>
    </row>
    <row r="60">
      <c r="A60" s="4" t="n">
        <v>45962</v>
      </c>
      <c r="B60" t="n">
        <v>7297.8</v>
      </c>
      <c r="C60" t="n">
        <v>371.2</v>
      </c>
      <c r="D60" t="n">
        <v>16461.5</v>
      </c>
      <c r="E60" t="n">
        <v>5265.7</v>
      </c>
      <c r="F60" t="n">
        <v>3692.8</v>
      </c>
      <c r="G60" t="n">
        <v>5891</v>
      </c>
      <c r="H60" t="n">
        <v>371.2</v>
      </c>
      <c r="I60" t="n">
        <v>1240.7</v>
      </c>
      <c r="J60" t="n">
        <v>20183.7</v>
      </c>
      <c r="K60" t="n">
        <v>25224.7</v>
      </c>
      <c r="L60" t="n">
        <v>23505.3</v>
      </c>
      <c r="M60" t="n">
        <v>1680.3</v>
      </c>
      <c r="N60" t="n">
        <v>48.8</v>
      </c>
      <c r="O60" t="n">
        <v>967.2</v>
      </c>
      <c r="P60" t="n">
        <v>527.6</v>
      </c>
      <c r="Q60" t="n">
        <v>12075</v>
      </c>
      <c r="R60" t="n">
        <v>29650.3</v>
      </c>
    </row>
    <row r="61">
      <c r="A61" s="4" t="n">
        <v>45992</v>
      </c>
      <c r="B61" t="n">
        <v>7014.5</v>
      </c>
      <c r="C61" t="n">
        <v>381</v>
      </c>
      <c r="D61" t="n">
        <v>14947.2</v>
      </c>
      <c r="E61" t="n">
        <v>5734.7</v>
      </c>
      <c r="F61" t="n">
        <v>6946.1</v>
      </c>
      <c r="G61" t="n">
        <v>664.3</v>
      </c>
      <c r="H61" t="n">
        <v>390.8</v>
      </c>
      <c r="I61" t="n">
        <v>1201.6</v>
      </c>
      <c r="J61" t="n">
        <v>18903.9</v>
      </c>
      <c r="K61" t="n">
        <v>27735.5</v>
      </c>
      <c r="L61" t="n">
        <v>24140.3</v>
      </c>
      <c r="M61" t="n">
        <v>3526.8</v>
      </c>
      <c r="N61" t="n">
        <v>58.6</v>
      </c>
      <c r="O61" t="n">
        <v>1035.6</v>
      </c>
      <c r="P61" t="n">
        <v>400.5</v>
      </c>
      <c r="Q61" t="n">
        <v>23476</v>
      </c>
      <c r="R61" t="n">
        <v>35551</v>
      </c>
    </row>
    <row r="62">
      <c r="A62" s="4" t="n">
        <v>46023</v>
      </c>
      <c r="B62" t="n">
        <v>7717.9</v>
      </c>
      <c r="C62" t="n">
        <v>400.5</v>
      </c>
      <c r="D62" t="n">
        <v>14439.2</v>
      </c>
      <c r="E62" t="n">
        <v>3380.2</v>
      </c>
      <c r="F62" t="n">
        <v>10043</v>
      </c>
      <c r="G62" t="n">
        <v>68.40000000000001</v>
      </c>
      <c r="H62" t="n">
        <v>224.7</v>
      </c>
      <c r="I62" t="n">
        <v>713.2</v>
      </c>
      <c r="J62" t="n">
        <v>17799.9</v>
      </c>
      <c r="K62" t="n">
        <v>28018.8</v>
      </c>
      <c r="L62" t="n">
        <v>24159.8</v>
      </c>
      <c r="M62" t="n">
        <v>3556.1</v>
      </c>
      <c r="N62" t="n">
        <v>302.9</v>
      </c>
      <c r="O62" t="n">
        <v>1563.1</v>
      </c>
      <c r="P62" t="n">
        <v>703.4</v>
      </c>
      <c r="Q62" t="n">
        <v>33655.7</v>
      </c>
      <c r="R62" t="n">
        <v>43728</v>
      </c>
    </row>
    <row r="63">
      <c r="A63" s="4" t="n">
        <v>46054</v>
      </c>
      <c r="B63" t="n">
        <v>6662.8</v>
      </c>
      <c r="C63" t="n">
        <v>351.7</v>
      </c>
      <c r="D63" t="n">
        <v>15064.5</v>
      </c>
      <c r="E63" t="n">
        <v>4454.9</v>
      </c>
      <c r="F63" t="n">
        <v>5236.4</v>
      </c>
      <c r="G63" t="n">
        <v>4669.8</v>
      </c>
      <c r="H63" t="n">
        <v>68.40000000000001</v>
      </c>
      <c r="I63" t="n">
        <v>635</v>
      </c>
      <c r="J63" t="n">
        <v>17956.2</v>
      </c>
      <c r="K63" t="n">
        <v>25859.7</v>
      </c>
      <c r="L63" t="n">
        <v>24042.6</v>
      </c>
      <c r="M63" t="n">
        <v>1768.3</v>
      </c>
      <c r="N63" t="n">
        <v>39.1</v>
      </c>
      <c r="O63" t="n">
        <v>1045.3</v>
      </c>
      <c r="P63" t="n">
        <v>439.6</v>
      </c>
      <c r="Q63" t="n">
        <v>19959</v>
      </c>
      <c r="R63" t="n">
        <v>32659.3</v>
      </c>
    </row>
    <row r="64">
      <c r="A64" s="4" t="n">
        <v>46082</v>
      </c>
      <c r="B64" t="n">
        <v>7034</v>
      </c>
      <c r="C64" t="n">
        <v>410.3</v>
      </c>
      <c r="D64" t="n">
        <v>13452.5</v>
      </c>
      <c r="E64" t="n">
        <v>3858.9</v>
      </c>
      <c r="F64" t="n">
        <v>3263</v>
      </c>
      <c r="G64" t="n">
        <v>4777.3</v>
      </c>
      <c r="H64" t="n">
        <v>879.2</v>
      </c>
      <c r="I64" t="n">
        <v>674.1</v>
      </c>
      <c r="J64" t="n">
        <v>20603.8</v>
      </c>
      <c r="K64" t="n">
        <v>24198.9</v>
      </c>
      <c r="L64" t="n">
        <v>22948.4</v>
      </c>
      <c r="M64" t="n">
        <v>1250.5</v>
      </c>
      <c r="N64" t="n">
        <v>0</v>
      </c>
      <c r="O64" t="n">
        <v>1055.1</v>
      </c>
      <c r="P64" t="n">
        <v>566.6</v>
      </c>
      <c r="Q64" t="n">
        <v>9046.5</v>
      </c>
      <c r="R64" t="n">
        <v>24716.7</v>
      </c>
    </row>
    <row r="65">
      <c r="A65" s="4" t="n">
        <v>46113</v>
      </c>
      <c r="B65" t="n">
        <v>6320.8</v>
      </c>
      <c r="C65" t="n">
        <v>361.5</v>
      </c>
      <c r="D65" t="n">
        <v>24120.8</v>
      </c>
      <c r="E65" t="n">
        <v>5168</v>
      </c>
      <c r="F65" t="n">
        <v>5099.6</v>
      </c>
      <c r="G65" t="n">
        <v>9749.9</v>
      </c>
      <c r="H65" t="n">
        <v>3477.9</v>
      </c>
      <c r="I65" t="n">
        <v>635</v>
      </c>
      <c r="J65" t="n">
        <v>21805.4</v>
      </c>
      <c r="K65" t="n">
        <v>22372</v>
      </c>
      <c r="L65" t="n">
        <v>20515.8</v>
      </c>
      <c r="M65" t="n">
        <v>1856.2</v>
      </c>
      <c r="N65" t="n">
        <v>0</v>
      </c>
      <c r="O65" t="n">
        <v>1494.7</v>
      </c>
      <c r="P65" t="n">
        <v>605.7</v>
      </c>
      <c r="Q65" t="n">
        <v>-7542</v>
      </c>
      <c r="R65" t="n">
        <v>20594</v>
      </c>
    </row>
    <row r="66">
      <c r="A66" s="4" t="n">
        <v>46143</v>
      </c>
      <c r="B66" t="n">
        <v>6672.5</v>
      </c>
      <c r="C66" t="n">
        <v>390.8</v>
      </c>
      <c r="D66" t="n">
        <v>23065.7</v>
      </c>
      <c r="E66" t="n">
        <v>7678.8</v>
      </c>
      <c r="F66" t="n">
        <v>3272.8</v>
      </c>
      <c r="G66" t="n">
        <v>8948.799999999999</v>
      </c>
      <c r="H66" t="n">
        <v>2608.4</v>
      </c>
      <c r="I66" t="n">
        <v>556.9</v>
      </c>
      <c r="J66" t="n">
        <v>20525.6</v>
      </c>
      <c r="K66" t="n">
        <v>22401.3</v>
      </c>
      <c r="L66" t="n">
        <v>19499.8</v>
      </c>
      <c r="M66" t="n">
        <v>2901.5</v>
      </c>
      <c r="N66" t="n">
        <v>0</v>
      </c>
      <c r="O66" t="n">
        <v>1299.3</v>
      </c>
      <c r="P66" t="n">
        <v>762</v>
      </c>
      <c r="Q66" t="n">
        <v>-6662.8</v>
      </c>
      <c r="R66" t="n">
        <v>19529.1</v>
      </c>
    </row>
    <row r="67">
      <c r="A67" s="4" t="n">
        <v>46174</v>
      </c>
      <c r="B67" t="n">
        <v>5715.1</v>
      </c>
      <c r="C67" t="n">
        <v>381</v>
      </c>
      <c r="D67" t="n">
        <v>27305.6</v>
      </c>
      <c r="E67" t="n">
        <v>8870.700000000001</v>
      </c>
      <c r="F67" t="n">
        <v>2207.9</v>
      </c>
      <c r="G67" t="n">
        <v>11469.3</v>
      </c>
      <c r="H67" t="n">
        <v>4523.3</v>
      </c>
      <c r="I67" t="n">
        <v>234.5</v>
      </c>
      <c r="J67" t="n">
        <v>24169.6</v>
      </c>
      <c r="K67" t="n">
        <v>23476</v>
      </c>
      <c r="L67" t="n">
        <v>20574.4</v>
      </c>
      <c r="M67" t="n">
        <v>2901.5</v>
      </c>
      <c r="N67" t="n">
        <v>0</v>
      </c>
      <c r="O67" t="n">
        <v>1172.3</v>
      </c>
      <c r="P67" t="n">
        <v>791.3</v>
      </c>
      <c r="Q67" t="n">
        <v>-16021.9</v>
      </c>
      <c r="R67" t="n">
        <v>16100</v>
      </c>
    </row>
    <row r="68">
      <c r="A68" s="4" t="n">
        <v>46204</v>
      </c>
      <c r="B68" t="n">
        <v>7366.2</v>
      </c>
      <c r="C68" t="n">
        <v>390.8</v>
      </c>
      <c r="D68" t="n">
        <v>29933.6</v>
      </c>
      <c r="E68" t="n">
        <v>15582.3</v>
      </c>
      <c r="F68" t="n">
        <v>3907.8</v>
      </c>
      <c r="G68" t="n">
        <v>4210.6</v>
      </c>
      <c r="H68" t="n">
        <v>5646.7</v>
      </c>
      <c r="I68" t="n">
        <v>595.9</v>
      </c>
      <c r="J68" t="n">
        <v>14634.6</v>
      </c>
      <c r="K68" t="n">
        <v>20261.8</v>
      </c>
      <c r="L68" t="n">
        <v>17643.6</v>
      </c>
      <c r="M68" t="n">
        <v>2618.2</v>
      </c>
      <c r="N68" t="n">
        <v>0</v>
      </c>
      <c r="O68" t="n">
        <v>1621.7</v>
      </c>
      <c r="P68" t="n">
        <v>429.9</v>
      </c>
      <c r="Q68" t="n">
        <v>-14849.6</v>
      </c>
      <c r="R68" t="n">
        <v>15162.2</v>
      </c>
    </row>
    <row r="69">
      <c r="A69" s="4" t="n">
        <v>46235</v>
      </c>
      <c r="B69" t="n">
        <v>7053.5</v>
      </c>
      <c r="C69" t="n">
        <v>361.5</v>
      </c>
      <c r="D69" t="n">
        <v>25478.7</v>
      </c>
      <c r="E69" t="n">
        <v>19275.1</v>
      </c>
      <c r="F69" t="n">
        <v>488.5</v>
      </c>
      <c r="G69" t="n">
        <v>762</v>
      </c>
      <c r="H69" t="n">
        <v>4259.5</v>
      </c>
      <c r="I69" t="n">
        <v>693.6</v>
      </c>
      <c r="J69" t="n">
        <v>22166.9</v>
      </c>
      <c r="K69" t="n">
        <v>21854.2</v>
      </c>
      <c r="L69" t="n">
        <v>18288.4</v>
      </c>
      <c r="M69" t="n">
        <v>3556.1</v>
      </c>
      <c r="N69" t="n">
        <v>0</v>
      </c>
      <c r="O69" t="n">
        <v>1318.9</v>
      </c>
      <c r="P69" t="n">
        <v>302.9</v>
      </c>
      <c r="Q69" t="n">
        <v>-15279.4</v>
      </c>
      <c r="R69" t="n">
        <v>16305.2</v>
      </c>
    </row>
    <row r="70">
      <c r="A70" s="4" t="n">
        <v>46266</v>
      </c>
      <c r="B70" t="n">
        <v>6223.1</v>
      </c>
      <c r="C70" t="n">
        <v>312.6</v>
      </c>
      <c r="D70" t="n">
        <v>23378.3</v>
      </c>
      <c r="E70" t="n">
        <v>13901.9</v>
      </c>
      <c r="F70" t="n">
        <v>2041.8</v>
      </c>
      <c r="G70" t="n">
        <v>2628</v>
      </c>
      <c r="H70" t="n">
        <v>3663.5</v>
      </c>
      <c r="I70" t="n">
        <v>1143</v>
      </c>
      <c r="J70" t="n">
        <v>23055.9</v>
      </c>
      <c r="K70" t="n">
        <v>17516.6</v>
      </c>
      <c r="L70" t="n">
        <v>15758.1</v>
      </c>
      <c r="M70" t="n">
        <v>1758.5</v>
      </c>
      <c r="N70" t="n">
        <v>0</v>
      </c>
      <c r="O70" t="n">
        <v>703.4</v>
      </c>
      <c r="P70" t="n">
        <v>752.2</v>
      </c>
      <c r="Q70" t="n">
        <v>-17731.5</v>
      </c>
      <c r="R70" t="n">
        <v>16256.4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2026-10-28T00:55:58Z</dcterms:created>
  <dcterms:modified xsi:type="dcterms:W3CDTF">2026-10-28T00:55:59Z</dcterms:modified>
</cp:coreProperties>
</file>