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Water year chart" sheetId="3" state="visible" r:id="rId3"/>
    <sheet name="Chart - LNG use" sheetId="4" state="visible" r:id="rId4"/>
    <sheet name="Capacity" sheetId="5" state="visible" r:id="rId5"/>
    <sheet name="Fuel" sheetId="6" state="visible" r:id="rId6"/>
    <sheet name="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Japan installed capacity by type (METI electric power statistics) (to Jun/26)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'Chart'!$A$2:$A$28</f>
            </numRef>
          </cat>
          <val>
            <numRef>
              <f>'Chart'!$B$2:$B$28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'Chart'!$A$2:$A$28</f>
            </numRef>
          </cat>
          <val>
            <numRef>
              <f>'Chart'!$C$2:$C$28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'Chart'!$A$2:$A$28</f>
            </numRef>
          </cat>
          <val>
            <numRef>
              <f>'Chart'!$D$2:$D$28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'Chart'!$A$2:$A$28</f>
            </numRef>
          </cat>
          <val>
            <numRef>
              <f>'Chart'!$E$2:$E$28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'Chart'!$A$2:$A$28</f>
            </numRef>
          </cat>
          <val>
            <numRef>
              <f>'Chart'!$F$2:$F$28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'Chart'!$A$2:$A$28</f>
            </numRef>
          </cat>
          <val>
            <numRef>
              <f>'Chart'!$G$2:$G$28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'Chart'!$A$2:$A$28</f>
            </numRef>
          </cat>
          <val>
            <numRef>
              <f>'Chart'!$H$2:$H$28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'Chart'!$A$2:$A$28</f>
            </numRef>
          </cat>
          <val>
            <numRef>
              <f>'Chart'!$I$2:$I$28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Japan LNG stock at power stations, month-end (METI) - water year (Oct-Sep), data to 2026-06-30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chart'!$H$2:$H$366</f>
            </numRef>
          </cat>
          <val>
            <numRef>
              <f>'Water year chart'!$B$2:$B$366</f>
            </numRef>
          </val>
        </ser>
        <ser>
          <idx val="1"/>
          <order val="1"/>
          <tx>
            <v>5-year range (2020/21-2024/25)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chart'!$H$2:$H$366</f>
            </numRef>
          </cat>
          <val>
            <numRef>
              <f>'Water year chart'!$C$2:$C$366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chart'!E1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chart'!$E$2:$E$366</f>
            </numRef>
          </val>
          <smooth val="0"/>
        </ser>
        <ser>
          <idx val="3"/>
          <order val="3"/>
          <tx>
            <strRef>
              <f>'Water year chart'!F1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chart'!$F$2:$F$366</f>
            </numRef>
          </val>
          <smooth val="0"/>
        </ser>
        <ser>
          <idx val="4"/>
          <order val="4"/>
          <tx>
            <strRef>
              <f>'Water year chart'!G1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3500"/>
          <min val="175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kt</a:t>
                </a:r>
              </a:p>
            </rich>
          </tx>
          <overlay val="0"/>
        </title>
        <majorTickMark val="none"/>
        <minorTickMark val="none"/>
        <crossAx val="10"/>
        <majorUnit val="25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Japan LNG receipts and consumption at power stations (METI) (to Jun/26)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LNG use'!B1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LNG use'!$A$2:$A$64</f>
            </numRef>
          </cat>
          <val>
            <numRef>
              <f>'Chart - LNG use'!$B$2:$B$64</f>
            </numRef>
          </val>
          <smooth val="0"/>
        </ser>
        <ser>
          <idx val="1"/>
          <order val="1"/>
          <tx>
            <strRef>
              <f>'Chart - LNG use'!C1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LNG use'!$A$2:$A$64</f>
            </numRef>
          </cat>
          <val>
            <numRef>
              <f>'Chart - LNG use'!$C$2:$C$64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kt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Capacity: *_kW = maximum output in kW of registered electricity business operators' power stations at month end, the 'total' (合計) row of METI table 1; Total_kW is METI's own total. Biomass and waste are memo lines inside thermal and are not added again. Fuel: LNG_*_t = tonnes of LNG received, burned and in stock at month end at those operators' thermal power stations (METI table 4).</t>
        </is>
      </c>
    </row>
    <row r="4"/>
    <row r="5">
      <c r="A5" s="1" t="inlineStr">
        <is>
          <t>SOURCE</t>
        </is>
      </c>
    </row>
    <row r="6">
      <c r="A6" t="inlineStr">
        <is>
          <t>Agency for Natural Resources and Energy (METI), electric power statistics, tables 1 and 4: https://www.enecho.meti.go.jp/statistics/electric_power/ep002/results.html .</t>
        </is>
      </c>
    </row>
    <row r="7"/>
    <row r="8">
      <c r="A8" s="1" t="inlineStr">
        <is>
          <t>UPDATES</t>
        </is>
      </c>
    </row>
    <row r="9">
      <c r="A9" t="inlineStr">
        <is>
          <t>Incremental: stored months are kept; the latest fiscal-year workbook(s) are re-read each run.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</t>
        </is>
      </c>
      <c r="C1" t="inlineStr">
        <is>
          <t>Coal</t>
        </is>
      </c>
      <c r="D1" t="inlineStr">
        <is>
          <t>Nuclear</t>
        </is>
      </c>
      <c r="E1" t="inlineStr">
        <is>
          <t>Pumped hydro</t>
        </is>
      </c>
      <c r="F1" t="inlineStr">
        <is>
          <t>Hydro</t>
        </is>
      </c>
      <c r="G1" t="inlineStr">
        <is>
          <t>Solar</t>
        </is>
      </c>
      <c r="H1" t="inlineStr">
        <is>
          <t>Oil</t>
        </is>
      </c>
      <c r="I1" t="inlineStr">
        <is>
          <t>Other</t>
        </is>
      </c>
    </row>
    <row r="2">
      <c r="A2" s="3" t="n">
        <v>45383</v>
      </c>
      <c r="B2" t="n">
        <v>83.045903</v>
      </c>
      <c r="C2" t="n">
        <v>53.81749</v>
      </c>
      <c r="D2" t="n">
        <v>33.083</v>
      </c>
      <c r="E2" t="n">
        <v>27.39054</v>
      </c>
      <c r="F2" t="n">
        <v>22.227052</v>
      </c>
      <c r="G2" t="n">
        <v>17.6316815</v>
      </c>
      <c r="H2" t="n">
        <v>13.296299</v>
      </c>
      <c r="I2" t="n">
        <v>14.280375</v>
      </c>
    </row>
    <row r="3">
      <c r="A3" s="3" t="n">
        <v>45413</v>
      </c>
      <c r="B3" t="n">
        <v>83.039703</v>
      </c>
      <c r="C3" t="n">
        <v>54.05867</v>
      </c>
      <c r="D3" t="n">
        <v>33.083</v>
      </c>
      <c r="E3" t="n">
        <v>27.34404</v>
      </c>
      <c r="F3" t="n">
        <v>22.315934</v>
      </c>
      <c r="G3" t="n">
        <v>17.3465925</v>
      </c>
      <c r="H3" t="n">
        <v>13.312099</v>
      </c>
      <c r="I3" t="n">
        <v>14.215948</v>
      </c>
    </row>
    <row r="4">
      <c r="A4" s="3" t="n">
        <v>45444</v>
      </c>
      <c r="B4" t="n">
        <v>83.039703</v>
      </c>
      <c r="C4" t="n">
        <v>54.05827</v>
      </c>
      <c r="D4" t="n">
        <v>33.083</v>
      </c>
      <c r="E4" t="n">
        <v>27.34404</v>
      </c>
      <c r="F4" t="n">
        <v>22.315104</v>
      </c>
      <c r="G4" t="n">
        <v>17.5036665</v>
      </c>
      <c r="H4" t="n">
        <v>13.312099</v>
      </c>
      <c r="I4" t="n">
        <v>14.226577</v>
      </c>
    </row>
    <row r="5">
      <c r="A5" s="3" t="n">
        <v>45474</v>
      </c>
      <c r="B5" t="n">
        <v>83.039703</v>
      </c>
      <c r="C5" t="n">
        <v>54.32532</v>
      </c>
      <c r="D5" t="n">
        <v>33.083</v>
      </c>
      <c r="E5" t="n">
        <v>27.34404</v>
      </c>
      <c r="F5" t="n">
        <v>22.334713</v>
      </c>
      <c r="G5" t="n">
        <v>17.4350005</v>
      </c>
      <c r="H5" t="n">
        <v>12.711769</v>
      </c>
      <c r="I5" t="n">
        <v>14.535716</v>
      </c>
    </row>
    <row r="6">
      <c r="A6" s="3" t="n">
        <v>45505</v>
      </c>
      <c r="B6" t="n">
        <v>83.790243</v>
      </c>
      <c r="C6" t="n">
        <v>54.32932</v>
      </c>
      <c r="D6" t="n">
        <v>33.083</v>
      </c>
      <c r="E6" t="n">
        <v>27.34404</v>
      </c>
      <c r="F6" t="n">
        <v>22.272801</v>
      </c>
      <c r="G6" t="n">
        <v>17.68422422</v>
      </c>
      <c r="H6" t="n">
        <v>12.711619</v>
      </c>
      <c r="I6" t="n">
        <v>14.667209</v>
      </c>
    </row>
    <row r="7">
      <c r="A7" s="3" t="n">
        <v>45536</v>
      </c>
      <c r="B7" t="n">
        <v>83.804303</v>
      </c>
      <c r="C7" t="n">
        <v>54.33002</v>
      </c>
      <c r="D7" t="n">
        <v>33.083</v>
      </c>
      <c r="E7" t="n">
        <v>27.34404</v>
      </c>
      <c r="F7" t="n">
        <v>22.334231</v>
      </c>
      <c r="G7" t="n">
        <v>17.841094</v>
      </c>
      <c r="H7" t="n">
        <v>12.711619</v>
      </c>
      <c r="I7" t="n">
        <v>14.601511</v>
      </c>
    </row>
    <row r="8">
      <c r="A8" s="3" t="n">
        <v>45566</v>
      </c>
      <c r="B8" t="n">
        <v>83.79920300000001</v>
      </c>
      <c r="C8" t="n">
        <v>54.33002</v>
      </c>
      <c r="D8" t="n">
        <v>33.083</v>
      </c>
      <c r="E8" t="n">
        <v>27.34404</v>
      </c>
      <c r="F8" t="n">
        <v>22.339879</v>
      </c>
      <c r="G8" t="n">
        <v>17.9081305</v>
      </c>
      <c r="H8" t="n">
        <v>12.711619</v>
      </c>
      <c r="I8" t="n">
        <v>14.721913</v>
      </c>
    </row>
    <row r="9">
      <c r="A9" s="3" t="n">
        <v>45597</v>
      </c>
      <c r="B9" t="n">
        <v>84.562703</v>
      </c>
      <c r="C9" t="n">
        <v>54.33332</v>
      </c>
      <c r="D9" t="n">
        <v>33.083</v>
      </c>
      <c r="E9" t="n">
        <v>27.34404</v>
      </c>
      <c r="F9" t="n">
        <v>22.350959</v>
      </c>
      <c r="G9" t="n">
        <v>17.96329994</v>
      </c>
      <c r="H9" t="n">
        <v>12.711219</v>
      </c>
      <c r="I9" t="n">
        <v>14.861044</v>
      </c>
    </row>
    <row r="10">
      <c r="A10" s="3" t="n">
        <v>45627</v>
      </c>
      <c r="B10" t="n">
        <v>83.45790599999999</v>
      </c>
      <c r="C10" t="n">
        <v>52.85172</v>
      </c>
      <c r="D10" t="n">
        <v>33.083</v>
      </c>
      <c r="E10" t="n">
        <v>27.34404</v>
      </c>
      <c r="F10" t="n">
        <v>22.35504</v>
      </c>
      <c r="G10" t="n">
        <v>18.12476844</v>
      </c>
      <c r="H10" t="n">
        <v>12.705405</v>
      </c>
      <c r="I10" t="n">
        <v>14.841091</v>
      </c>
    </row>
    <row r="11">
      <c r="A11" s="3" t="n">
        <v>45658</v>
      </c>
      <c r="B11" t="n">
        <v>84.674706</v>
      </c>
      <c r="C11" t="n">
        <v>54.25492</v>
      </c>
      <c r="D11" t="n">
        <v>33.083</v>
      </c>
      <c r="E11" t="n">
        <v>27.34404</v>
      </c>
      <c r="F11" t="n">
        <v>22.34624</v>
      </c>
      <c r="G11" t="n">
        <v>18.22098819</v>
      </c>
      <c r="H11" t="n">
        <v>12.705025</v>
      </c>
      <c r="I11" t="n">
        <v>14.890257</v>
      </c>
    </row>
    <row r="12">
      <c r="A12" s="3" t="n">
        <v>45689</v>
      </c>
      <c r="B12" t="n">
        <v>84.674706</v>
      </c>
      <c r="C12" t="n">
        <v>54.25252</v>
      </c>
      <c r="D12" t="n">
        <v>33.083</v>
      </c>
      <c r="E12" t="n">
        <v>27.34404</v>
      </c>
      <c r="F12" t="n">
        <v>22.348349</v>
      </c>
      <c r="G12" t="n">
        <v>17.98913405</v>
      </c>
      <c r="H12" t="n">
        <v>12.705025</v>
      </c>
      <c r="I12" t="n">
        <v>15.0742867</v>
      </c>
    </row>
    <row r="13">
      <c r="A13" s="3" t="n">
        <v>45717</v>
      </c>
      <c r="B13" t="n">
        <v>85.454706</v>
      </c>
      <c r="C13" t="n">
        <v>54.25452</v>
      </c>
      <c r="D13" t="n">
        <v>33.083</v>
      </c>
      <c r="E13" t="n">
        <v>27.34404</v>
      </c>
      <c r="F13" t="n">
        <v>22.35424</v>
      </c>
      <c r="G13" t="n">
        <v>18.37567814</v>
      </c>
      <c r="H13" t="n">
        <v>12.707305</v>
      </c>
      <c r="I13" t="n">
        <v>15.0928477</v>
      </c>
    </row>
    <row r="14">
      <c r="A14" s="3" t="n">
        <v>45748</v>
      </c>
      <c r="B14" t="n">
        <v>83.654706</v>
      </c>
      <c r="C14" t="n">
        <v>53.96198</v>
      </c>
      <c r="D14" t="n">
        <v>33.083</v>
      </c>
      <c r="E14" t="n">
        <v>27.34404</v>
      </c>
      <c r="F14" t="n">
        <v>22.364058</v>
      </c>
      <c r="G14" t="n">
        <v>18.59496076</v>
      </c>
      <c r="H14" t="n">
        <v>12.705555</v>
      </c>
      <c r="I14" t="n">
        <v>15.3566997</v>
      </c>
    </row>
    <row r="15">
      <c r="A15" s="3" t="n">
        <v>45778</v>
      </c>
      <c r="B15" t="n">
        <v>83.479646</v>
      </c>
      <c r="C15" t="n">
        <v>53.41168</v>
      </c>
      <c r="D15" t="n">
        <v>33.083</v>
      </c>
      <c r="E15" t="n">
        <v>27.34404</v>
      </c>
      <c r="F15" t="n">
        <v>22.368247</v>
      </c>
      <c r="G15" t="n">
        <v>18.66496826</v>
      </c>
      <c r="H15" t="n">
        <v>12.706755</v>
      </c>
      <c r="I15" t="n">
        <v>15.2361017</v>
      </c>
    </row>
    <row r="16">
      <c r="A16" s="3" t="n">
        <v>45809</v>
      </c>
      <c r="B16" t="n">
        <v>83.242046</v>
      </c>
      <c r="C16" t="n">
        <v>53.47708</v>
      </c>
      <c r="D16" t="n">
        <v>33.083</v>
      </c>
      <c r="E16" t="n">
        <v>27.34404</v>
      </c>
      <c r="F16" t="n">
        <v>22.364547</v>
      </c>
      <c r="G16" t="n">
        <v>18.70885114</v>
      </c>
      <c r="H16" t="n">
        <v>12.706755</v>
      </c>
      <c r="I16" t="n">
        <v>15.5288507</v>
      </c>
    </row>
    <row r="17">
      <c r="A17" s="3" t="n">
        <v>45839</v>
      </c>
      <c r="B17" t="n">
        <v>83.295051</v>
      </c>
      <c r="C17" t="n">
        <v>53.33578</v>
      </c>
      <c r="D17" t="n">
        <v>33.083</v>
      </c>
      <c r="E17" t="n">
        <v>27.34404</v>
      </c>
      <c r="F17" t="n">
        <v>22.364929</v>
      </c>
      <c r="G17" t="n">
        <v>18.84864536</v>
      </c>
      <c r="H17" t="n">
        <v>12.707705</v>
      </c>
      <c r="I17" t="n">
        <v>15.5892045</v>
      </c>
    </row>
    <row r="18">
      <c r="A18" s="3" t="n">
        <v>45870</v>
      </c>
      <c r="B18" t="n">
        <v>83.290131</v>
      </c>
      <c r="C18" t="n">
        <v>53.16638</v>
      </c>
      <c r="D18" t="n">
        <v>33.083</v>
      </c>
      <c r="E18" t="n">
        <v>27.34404</v>
      </c>
      <c r="F18" t="n">
        <v>22.365107</v>
      </c>
      <c r="G18" t="n">
        <v>18.92576316</v>
      </c>
      <c r="H18" t="n">
        <v>11.487705</v>
      </c>
      <c r="I18" t="n">
        <v>15.444368</v>
      </c>
    </row>
    <row r="19">
      <c r="A19" s="3" t="n">
        <v>45901</v>
      </c>
      <c r="B19" t="n">
        <v>83.295051</v>
      </c>
      <c r="C19" t="n">
        <v>53.33208</v>
      </c>
      <c r="D19" t="n">
        <v>33.083</v>
      </c>
      <c r="E19" t="n">
        <v>27.34404</v>
      </c>
      <c r="F19" t="n">
        <v>22.365557</v>
      </c>
      <c r="G19" t="n">
        <v>18.99590026</v>
      </c>
      <c r="H19" t="n">
        <v>11.507705</v>
      </c>
      <c r="I19" t="n">
        <v>15.902849</v>
      </c>
    </row>
    <row r="20">
      <c r="A20" s="3" t="n">
        <v>45931</v>
      </c>
      <c r="B20" t="n">
        <v>80.630351</v>
      </c>
      <c r="C20" t="n">
        <v>53.20348</v>
      </c>
      <c r="D20" t="n">
        <v>33.083</v>
      </c>
      <c r="E20" t="n">
        <v>27.34404</v>
      </c>
      <c r="F20" t="n">
        <v>22.367872</v>
      </c>
      <c r="G20" t="n">
        <v>18.83832876</v>
      </c>
      <c r="H20" t="n">
        <v>10.906605</v>
      </c>
      <c r="I20" t="n">
        <v>16.304683</v>
      </c>
    </row>
    <row r="21">
      <c r="A21" s="3" t="n">
        <v>45962</v>
      </c>
      <c r="B21" t="n">
        <v>80.645951</v>
      </c>
      <c r="C21" t="n">
        <v>53.22078</v>
      </c>
      <c r="D21" t="n">
        <v>33.083</v>
      </c>
      <c r="E21" t="n">
        <v>27.34404</v>
      </c>
      <c r="F21" t="n">
        <v>22.195606</v>
      </c>
      <c r="G21" t="n">
        <v>18.94395886</v>
      </c>
      <c r="H21" t="n">
        <v>10.306725</v>
      </c>
      <c r="I21" t="n">
        <v>16.477441</v>
      </c>
    </row>
    <row r="22">
      <c r="A22" s="3" t="n">
        <v>45992</v>
      </c>
      <c r="B22" t="n">
        <v>80.500681</v>
      </c>
      <c r="C22" t="n">
        <v>53.22068</v>
      </c>
      <c r="D22" t="n">
        <v>33.083</v>
      </c>
      <c r="E22" t="n">
        <v>27.34404</v>
      </c>
      <c r="F22" t="n">
        <v>22.380392</v>
      </c>
      <c r="G22" t="n">
        <v>18.93681736</v>
      </c>
      <c r="H22" t="n">
        <v>10.306375</v>
      </c>
      <c r="I22" t="n">
        <v>16.4796</v>
      </c>
    </row>
    <row r="23">
      <c r="A23" s="3" t="n">
        <v>46023</v>
      </c>
      <c r="B23" t="n">
        <v>81.07355099999999</v>
      </c>
      <c r="C23" t="n">
        <v>53.22038</v>
      </c>
      <c r="D23" t="n">
        <v>33.083</v>
      </c>
      <c r="E23" t="n">
        <v>27.34404</v>
      </c>
      <c r="F23" t="n">
        <v>22.380392</v>
      </c>
      <c r="G23" t="n">
        <v>19.11253886</v>
      </c>
      <c r="H23" t="n">
        <v>10.306375</v>
      </c>
      <c r="I23" t="n">
        <v>16.547148</v>
      </c>
    </row>
    <row r="24">
      <c r="A24" s="3" t="n">
        <v>46054</v>
      </c>
      <c r="B24" t="n">
        <v>81.222751</v>
      </c>
      <c r="C24" t="n">
        <v>53.22058</v>
      </c>
      <c r="D24" t="n">
        <v>33.083</v>
      </c>
      <c r="E24" t="n">
        <v>27.34404</v>
      </c>
      <c r="F24" t="n">
        <v>22.383087</v>
      </c>
      <c r="G24" t="n">
        <v>18.65727706</v>
      </c>
      <c r="H24" t="n">
        <v>10.303505</v>
      </c>
      <c r="I24" t="n">
        <v>16.6236754</v>
      </c>
    </row>
    <row r="25">
      <c r="A25" s="3" t="n">
        <v>46082</v>
      </c>
      <c r="B25" t="n">
        <v>81.931151</v>
      </c>
      <c r="C25" t="n">
        <v>53.22028</v>
      </c>
      <c r="D25" t="n">
        <v>33.083</v>
      </c>
      <c r="E25" t="n">
        <v>27.34404</v>
      </c>
      <c r="F25" t="n">
        <v>22.391836</v>
      </c>
      <c r="G25" t="n">
        <v>18.87147834</v>
      </c>
      <c r="H25" t="n">
        <v>10.306505</v>
      </c>
      <c r="I25" t="n">
        <v>16.583178</v>
      </c>
    </row>
    <row r="26">
      <c r="A26" s="3" t="n">
        <v>46113</v>
      </c>
      <c r="B26" t="n">
        <v>82.006191</v>
      </c>
      <c r="C26" t="n">
        <v>52.87603</v>
      </c>
      <c r="D26" t="n">
        <v>33.083</v>
      </c>
      <c r="E26" t="n">
        <v>27.34404</v>
      </c>
      <c r="F26" t="n">
        <v>22.418317</v>
      </c>
      <c r="G26" t="n">
        <v>18.71864334</v>
      </c>
      <c r="H26" t="n">
        <v>7.898989</v>
      </c>
      <c r="I26" t="n">
        <v>17.6123462</v>
      </c>
    </row>
    <row r="27">
      <c r="A27" s="3" t="n">
        <v>46143</v>
      </c>
      <c r="B27" t="n">
        <v>82.530691</v>
      </c>
      <c r="C27" t="n">
        <v>52.92363</v>
      </c>
      <c r="D27" t="n">
        <v>33.083</v>
      </c>
      <c r="E27" t="n">
        <v>27.34404</v>
      </c>
      <c r="F27" t="n">
        <v>22.418317</v>
      </c>
      <c r="G27" t="n">
        <v>18.71794274</v>
      </c>
      <c r="H27" t="n">
        <v>7.884955</v>
      </c>
      <c r="I27" t="n">
        <v>17.7609882</v>
      </c>
    </row>
    <row r="28">
      <c r="A28" s="3" t="n">
        <v>46174</v>
      </c>
      <c r="B28" t="n">
        <v>82.62879100000001</v>
      </c>
      <c r="C28" t="n">
        <v>52.92953</v>
      </c>
      <c r="D28" t="n">
        <v>33.083</v>
      </c>
      <c r="E28" t="n">
        <v>27.34404</v>
      </c>
      <c r="F28" t="n">
        <v>22.417857</v>
      </c>
      <c r="G28" t="n">
        <v>19.00714024</v>
      </c>
      <c r="H28" t="n">
        <v>7.899955</v>
      </c>
      <c r="I28" t="n">
        <v>17.9227952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2024/25</t>
        </is>
      </c>
      <c r="G1" t="inlineStr">
        <is>
          <t>WY 2025/26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1988.24</v>
      </c>
      <c r="C2" t="n">
        <v>1144.5</v>
      </c>
      <c r="D2" t="n">
        <v>3132.74</v>
      </c>
      <c r="E2" t="n">
        <v>2603.34</v>
      </c>
      <c r="F2" t="n">
        <v>2300.68</v>
      </c>
      <c r="G2" t="n">
        <v>2316.65</v>
      </c>
      <c r="H2" t="inlineStr">
        <is>
          <t>01-Oct</t>
        </is>
      </c>
    </row>
    <row r="3">
      <c r="A3" t="inlineStr">
        <is>
          <t>02-Oct</t>
        </is>
      </c>
      <c r="B3" t="n">
        <v>2009.26</v>
      </c>
      <c r="C3" t="n">
        <v>1120.67</v>
      </c>
      <c r="D3" t="n">
        <v>3129.93</v>
      </c>
      <c r="E3" t="n">
        <v>2604.48</v>
      </c>
      <c r="F3" t="n">
        <v>2301.96</v>
      </c>
      <c r="G3" t="n">
        <v>2319.4</v>
      </c>
    </row>
    <row r="4">
      <c r="A4" t="inlineStr">
        <is>
          <t>03-Oct</t>
        </is>
      </c>
      <c r="B4" t="n">
        <v>2030.28</v>
      </c>
      <c r="C4" t="n">
        <v>1096.84</v>
      </c>
      <c r="D4" t="n">
        <v>3127.12</v>
      </c>
      <c r="E4" t="n">
        <v>2605.62</v>
      </c>
      <c r="F4" t="n">
        <v>2303.24</v>
      </c>
      <c r="G4" t="n">
        <v>2322.15</v>
      </c>
    </row>
    <row r="5">
      <c r="A5" t="inlineStr">
        <is>
          <t>04-Oct</t>
        </is>
      </c>
      <c r="B5" t="n">
        <v>2051.3</v>
      </c>
      <c r="C5" t="n">
        <v>1073</v>
      </c>
      <c r="D5" t="n">
        <v>3124.31</v>
      </c>
      <c r="E5" t="n">
        <v>2606.76</v>
      </c>
      <c r="F5" t="n">
        <v>2304.52</v>
      </c>
      <c r="G5" t="n">
        <v>2324.9</v>
      </c>
    </row>
    <row r="6">
      <c r="A6" t="inlineStr">
        <is>
          <t>05-Oct</t>
        </is>
      </c>
      <c r="B6" t="n">
        <v>2072.33</v>
      </c>
      <c r="C6" t="n">
        <v>1049.17</v>
      </c>
      <c r="D6" t="n">
        <v>3121.5</v>
      </c>
      <c r="E6" t="n">
        <v>2607.9</v>
      </c>
      <c r="F6" t="n">
        <v>2305.81</v>
      </c>
      <c r="G6" t="n">
        <v>2327.65</v>
      </c>
    </row>
    <row r="7">
      <c r="A7" t="inlineStr">
        <is>
          <t>06-Oct</t>
        </is>
      </c>
      <c r="B7" t="n">
        <v>2093.35</v>
      </c>
      <c r="C7" t="n">
        <v>1025.34</v>
      </c>
      <c r="D7" t="n">
        <v>3118.69</v>
      </c>
      <c r="E7" t="n">
        <v>2609.04</v>
      </c>
      <c r="F7" t="n">
        <v>2307.09</v>
      </c>
      <c r="G7" t="n">
        <v>2330.4</v>
      </c>
    </row>
    <row r="8">
      <c r="A8" t="inlineStr">
        <is>
          <t>07-Oct</t>
        </is>
      </c>
      <c r="B8" t="n">
        <v>2114.37</v>
      </c>
      <c r="C8" t="n">
        <v>1001.51</v>
      </c>
      <c r="D8" t="n">
        <v>3115.88</v>
      </c>
      <c r="E8" t="n">
        <v>2610.18</v>
      </c>
      <c r="F8" t="n">
        <v>2308.37</v>
      </c>
      <c r="G8" t="n">
        <v>2333.15</v>
      </c>
    </row>
    <row r="9">
      <c r="A9" t="inlineStr">
        <is>
          <t>08-Oct</t>
        </is>
      </c>
      <c r="B9" t="n">
        <v>2135.39</v>
      </c>
      <c r="C9" t="n">
        <v>977.67</v>
      </c>
      <c r="D9" t="n">
        <v>3113.07</v>
      </c>
      <c r="E9" t="n">
        <v>2611.32</v>
      </c>
      <c r="F9" t="n">
        <v>2309.65</v>
      </c>
      <c r="G9" t="n">
        <v>2335.9</v>
      </c>
    </row>
    <row r="10">
      <c r="A10" t="inlineStr">
        <is>
          <t>09-Oct</t>
        </is>
      </c>
      <c r="B10" t="n">
        <v>2156.42</v>
      </c>
      <c r="C10" t="n">
        <v>953.84</v>
      </c>
      <c r="D10" t="n">
        <v>3110.26</v>
      </c>
      <c r="E10" t="n">
        <v>2612.46</v>
      </c>
      <c r="F10" t="n">
        <v>2310.93</v>
      </c>
      <c r="G10" t="n">
        <v>2338.65</v>
      </c>
    </row>
    <row r="11">
      <c r="A11" t="inlineStr">
        <is>
          <t>10-Oct</t>
        </is>
      </c>
      <c r="B11" t="n">
        <v>2177.44</v>
      </c>
      <c r="C11" t="n">
        <v>930.01</v>
      </c>
      <c r="D11" t="n">
        <v>3107.45</v>
      </c>
      <c r="E11" t="n">
        <v>2613.6</v>
      </c>
      <c r="F11" t="n">
        <v>2312.21</v>
      </c>
      <c r="G11" t="n">
        <v>2341.4</v>
      </c>
    </row>
    <row r="12">
      <c r="A12" t="inlineStr">
        <is>
          <t>11-Oct</t>
        </is>
      </c>
      <c r="B12" t="n">
        <v>2198.46</v>
      </c>
      <c r="C12" t="n">
        <v>906.1799999999999</v>
      </c>
      <c r="D12" t="n">
        <v>3104.64</v>
      </c>
      <c r="E12" t="n">
        <v>2614.74</v>
      </c>
      <c r="F12" t="n">
        <v>2313.5</v>
      </c>
      <c r="G12" t="n">
        <v>2344.15</v>
      </c>
    </row>
    <row r="13">
      <c r="A13" t="inlineStr">
        <is>
          <t>12-Oct</t>
        </is>
      </c>
      <c r="B13" t="n">
        <v>2219.48</v>
      </c>
      <c r="C13" t="n">
        <v>882.35</v>
      </c>
      <c r="D13" t="n">
        <v>3101.83</v>
      </c>
      <c r="E13" t="n">
        <v>2615.88</v>
      </c>
      <c r="F13" t="n">
        <v>2314.78</v>
      </c>
      <c r="G13" t="n">
        <v>2346.9</v>
      </c>
    </row>
    <row r="14">
      <c r="A14" t="inlineStr">
        <is>
          <t>13-Oct</t>
        </is>
      </c>
      <c r="B14" t="n">
        <v>2240.51</v>
      </c>
      <c r="C14" t="n">
        <v>858.51</v>
      </c>
      <c r="D14" t="n">
        <v>3099.02</v>
      </c>
      <c r="E14" t="n">
        <v>2617.02</v>
      </c>
      <c r="F14" t="n">
        <v>2316.06</v>
      </c>
      <c r="G14" t="n">
        <v>2349.65</v>
      </c>
    </row>
    <row r="15">
      <c r="A15" t="inlineStr">
        <is>
          <t>14-Oct</t>
        </is>
      </c>
      <c r="B15" t="n">
        <v>2261.53</v>
      </c>
      <c r="C15" t="n">
        <v>834.6799999999999</v>
      </c>
      <c r="D15" t="n">
        <v>3096.21</v>
      </c>
      <c r="E15" t="n">
        <v>2618.16</v>
      </c>
      <c r="F15" t="n">
        <v>2317.34</v>
      </c>
      <c r="G15" t="n">
        <v>2352.4</v>
      </c>
    </row>
    <row r="16">
      <c r="A16" t="inlineStr">
        <is>
          <t>15-Oct</t>
        </is>
      </c>
      <c r="B16" t="n">
        <v>2282.55</v>
      </c>
      <c r="C16" t="n">
        <v>810.85</v>
      </c>
      <c r="D16" t="n">
        <v>3093.4</v>
      </c>
      <c r="E16" t="n">
        <v>2619.3</v>
      </c>
      <c r="F16" t="n">
        <v>2318.62</v>
      </c>
      <c r="G16" t="n">
        <v>2355.15</v>
      </c>
    </row>
    <row r="17">
      <c r="A17" t="inlineStr">
        <is>
          <t>16-Oct</t>
        </is>
      </c>
      <c r="B17" t="n">
        <v>2303.58</v>
      </c>
      <c r="C17" t="n">
        <v>787.02</v>
      </c>
      <c r="D17" t="n">
        <v>3090.59</v>
      </c>
      <c r="E17" t="n">
        <v>2620.45</v>
      </c>
      <c r="F17" t="n">
        <v>2319.9</v>
      </c>
      <c r="G17" t="n">
        <v>2357.9</v>
      </c>
    </row>
    <row r="18">
      <c r="A18" t="inlineStr">
        <is>
          <t>17-Oct</t>
        </is>
      </c>
      <c r="B18" t="n">
        <v>2321.19</v>
      </c>
      <c r="C18" t="n">
        <v>766.6</v>
      </c>
      <c r="D18" t="n">
        <v>3087.78</v>
      </c>
      <c r="E18" t="n">
        <v>2621.59</v>
      </c>
      <c r="F18" t="n">
        <v>2321.19</v>
      </c>
      <c r="G18" t="n">
        <v>2360.65</v>
      </c>
    </row>
    <row r="19">
      <c r="A19" t="inlineStr">
        <is>
          <t>18-Oct</t>
        </is>
      </c>
      <c r="B19" t="n">
        <v>2322.47</v>
      </c>
      <c r="C19" t="n">
        <v>762.51</v>
      </c>
      <c r="D19" t="n">
        <v>3084.97</v>
      </c>
      <c r="E19" t="n">
        <v>2622.73</v>
      </c>
      <c r="F19" t="n">
        <v>2322.47</v>
      </c>
      <c r="G19" t="n">
        <v>2363.4</v>
      </c>
    </row>
    <row r="20">
      <c r="A20" t="inlineStr">
        <is>
          <t>19-Oct</t>
        </is>
      </c>
      <c r="B20" t="n">
        <v>2323.75</v>
      </c>
      <c r="C20" t="n">
        <v>758.42</v>
      </c>
      <c r="D20" t="n">
        <v>3082.16</v>
      </c>
      <c r="E20" t="n">
        <v>2623.87</v>
      </c>
      <c r="F20" t="n">
        <v>2323.75</v>
      </c>
      <c r="G20" t="n">
        <v>2366.15</v>
      </c>
    </row>
    <row r="21">
      <c r="A21" t="inlineStr">
        <is>
          <t>20-Oct</t>
        </is>
      </c>
      <c r="B21" t="n">
        <v>2325.03</v>
      </c>
      <c r="C21" t="n">
        <v>754.3200000000001</v>
      </c>
      <c r="D21" t="n">
        <v>3079.35</v>
      </c>
      <c r="E21" t="n">
        <v>2625.01</v>
      </c>
      <c r="F21" t="n">
        <v>2325.03</v>
      </c>
      <c r="G21" t="n">
        <v>2368.9</v>
      </c>
    </row>
    <row r="22">
      <c r="A22" t="inlineStr">
        <is>
          <t>21-Oct</t>
        </is>
      </c>
      <c r="B22" t="n">
        <v>2326.31</v>
      </c>
      <c r="C22" t="n">
        <v>750.23</v>
      </c>
      <c r="D22" t="n">
        <v>3076.54</v>
      </c>
      <c r="E22" t="n">
        <v>2626.15</v>
      </c>
      <c r="F22" t="n">
        <v>2326.31</v>
      </c>
      <c r="G22" t="n">
        <v>2371.65</v>
      </c>
    </row>
    <row r="23">
      <c r="A23" t="inlineStr">
        <is>
          <t>22-Oct</t>
        </is>
      </c>
      <c r="B23" t="n">
        <v>2327.59</v>
      </c>
      <c r="C23" t="n">
        <v>746.14</v>
      </c>
      <c r="D23" t="n">
        <v>3073.74</v>
      </c>
      <c r="E23" t="n">
        <v>2627.29</v>
      </c>
      <c r="F23" t="n">
        <v>2327.59</v>
      </c>
      <c r="G23" t="n">
        <v>2374.4</v>
      </c>
    </row>
    <row r="24">
      <c r="A24" t="inlineStr">
        <is>
          <t>23-Oct</t>
        </is>
      </c>
      <c r="B24" t="n">
        <v>2328.88</v>
      </c>
      <c r="C24" t="n">
        <v>742.05</v>
      </c>
      <c r="D24" t="n">
        <v>3070.93</v>
      </c>
      <c r="E24" t="n">
        <v>2628.43</v>
      </c>
      <c r="F24" t="n">
        <v>2328.88</v>
      </c>
      <c r="G24" t="n">
        <v>2377.15</v>
      </c>
    </row>
    <row r="25">
      <c r="A25" t="inlineStr">
        <is>
          <t>24-Oct</t>
        </is>
      </c>
      <c r="B25" t="n">
        <v>2330.16</v>
      </c>
      <c r="C25" t="n">
        <v>737.96</v>
      </c>
      <c r="D25" t="n">
        <v>3068.12</v>
      </c>
      <c r="E25" t="n">
        <v>2629.57</v>
      </c>
      <c r="F25" t="n">
        <v>2330.16</v>
      </c>
      <c r="G25" t="n">
        <v>2379.9</v>
      </c>
    </row>
    <row r="26">
      <c r="A26" t="inlineStr">
        <is>
          <t>25-Oct</t>
        </is>
      </c>
      <c r="B26" t="n">
        <v>2331.44</v>
      </c>
      <c r="C26" t="n">
        <v>733.87</v>
      </c>
      <c r="D26" t="n">
        <v>3065.31</v>
      </c>
      <c r="E26" t="n">
        <v>2630.71</v>
      </c>
      <c r="F26" t="n">
        <v>2331.44</v>
      </c>
      <c r="G26" t="n">
        <v>2382.65</v>
      </c>
    </row>
    <row r="27">
      <c r="A27" t="inlineStr">
        <is>
          <t>26-Oct</t>
        </is>
      </c>
      <c r="B27" t="n">
        <v>2332.72</v>
      </c>
      <c r="C27" t="n">
        <v>729.78</v>
      </c>
      <c r="D27" t="n">
        <v>3062.5</v>
      </c>
      <c r="E27" t="n">
        <v>2631.85</v>
      </c>
      <c r="F27" t="n">
        <v>2332.72</v>
      </c>
      <c r="G27" t="n">
        <v>2385.4</v>
      </c>
    </row>
    <row r="28">
      <c r="A28" t="inlineStr">
        <is>
          <t>27-Oct</t>
        </is>
      </c>
      <c r="B28" t="n">
        <v>2334</v>
      </c>
      <c r="C28" t="n">
        <v>725.6900000000001</v>
      </c>
      <c r="D28" t="n">
        <v>3059.69</v>
      </c>
      <c r="E28" t="n">
        <v>2632.99</v>
      </c>
      <c r="F28" t="n">
        <v>2334</v>
      </c>
      <c r="G28" t="n">
        <v>2388.15</v>
      </c>
    </row>
    <row r="29">
      <c r="A29" t="inlineStr">
        <is>
          <t>28-Oct</t>
        </is>
      </c>
      <c r="B29" t="n">
        <v>2335.28</v>
      </c>
      <c r="C29" t="n">
        <v>721.59</v>
      </c>
      <c r="D29" t="n">
        <v>3056.88</v>
      </c>
      <c r="E29" t="n">
        <v>2634.13</v>
      </c>
      <c r="F29" t="n">
        <v>2335.28</v>
      </c>
      <c r="G29" t="n">
        <v>2390.9</v>
      </c>
    </row>
    <row r="30">
      <c r="A30" t="inlineStr">
        <is>
          <t>29-Oct</t>
        </is>
      </c>
      <c r="B30" t="n">
        <v>2336.57</v>
      </c>
      <c r="C30" t="n">
        <v>717.5</v>
      </c>
      <c r="D30" t="n">
        <v>3054.07</v>
      </c>
      <c r="E30" t="n">
        <v>2635.27</v>
      </c>
      <c r="F30" t="n">
        <v>2336.57</v>
      </c>
      <c r="G30" t="n">
        <v>2393.65</v>
      </c>
    </row>
    <row r="31">
      <c r="A31" t="inlineStr">
        <is>
          <t>30-Oct</t>
        </is>
      </c>
      <c r="B31" t="n">
        <v>2337.85</v>
      </c>
      <c r="C31" t="n">
        <v>713.41</v>
      </c>
      <c r="D31" t="n">
        <v>3051.26</v>
      </c>
      <c r="E31" t="n">
        <v>2636.41</v>
      </c>
      <c r="F31" t="n">
        <v>2337.85</v>
      </c>
      <c r="G31" t="n">
        <v>2396.4</v>
      </c>
    </row>
    <row r="32">
      <c r="A32" t="inlineStr">
        <is>
          <t>31-Oct</t>
        </is>
      </c>
      <c r="B32" t="n">
        <v>2339.13</v>
      </c>
      <c r="C32" t="n">
        <v>709.3200000000001</v>
      </c>
      <c r="D32" t="n">
        <v>3048.45</v>
      </c>
      <c r="E32" t="n">
        <v>2637.55</v>
      </c>
      <c r="F32" t="n">
        <v>2339.13</v>
      </c>
      <c r="G32" t="n">
        <v>2399.15</v>
      </c>
    </row>
    <row r="33">
      <c r="A33" t="inlineStr">
        <is>
          <t>01-Nov</t>
        </is>
      </c>
      <c r="B33" t="n">
        <v>2335.71</v>
      </c>
      <c r="C33" t="n">
        <v>719.87</v>
      </c>
      <c r="D33" t="n">
        <v>3055.58</v>
      </c>
      <c r="E33" t="n">
        <v>2639.66</v>
      </c>
      <c r="F33" t="n">
        <v>2335.71</v>
      </c>
      <c r="G33" t="n">
        <v>2399.11</v>
      </c>
      <c r="H33" t="inlineStr">
        <is>
          <t>01-Nov</t>
        </is>
      </c>
    </row>
    <row r="34">
      <c r="A34" t="inlineStr">
        <is>
          <t>02-Nov</t>
        </is>
      </c>
      <c r="B34" t="n">
        <v>2332.29</v>
      </c>
      <c r="C34" t="n">
        <v>730.42</v>
      </c>
      <c r="D34" t="n">
        <v>3062.72</v>
      </c>
      <c r="E34" t="n">
        <v>2641.77</v>
      </c>
      <c r="F34" t="n">
        <v>2332.29</v>
      </c>
      <c r="G34" t="n">
        <v>2399.07</v>
      </c>
    </row>
    <row r="35">
      <c r="A35" t="inlineStr">
        <is>
          <t>03-Nov</t>
        </is>
      </c>
      <c r="B35" t="n">
        <v>2328.87</v>
      </c>
      <c r="C35" t="n">
        <v>740.98</v>
      </c>
      <c r="D35" t="n">
        <v>3069.85</v>
      </c>
      <c r="E35" t="n">
        <v>2643.88</v>
      </c>
      <c r="F35" t="n">
        <v>2328.87</v>
      </c>
      <c r="G35" t="n">
        <v>2399.03</v>
      </c>
    </row>
    <row r="36">
      <c r="A36" t="inlineStr">
        <is>
          <t>04-Nov</t>
        </is>
      </c>
      <c r="B36" t="n">
        <v>2325.46</v>
      </c>
      <c r="C36" t="n">
        <v>751.53</v>
      </c>
      <c r="D36" t="n">
        <v>3076.98</v>
      </c>
      <c r="E36" t="n">
        <v>2645.99</v>
      </c>
      <c r="F36" t="n">
        <v>2325.46</v>
      </c>
      <c r="G36" t="n">
        <v>2398.99</v>
      </c>
    </row>
    <row r="37">
      <c r="A37" t="inlineStr">
        <is>
          <t>05-Nov</t>
        </is>
      </c>
      <c r="B37" t="n">
        <v>2322.04</v>
      </c>
      <c r="C37" t="n">
        <v>762.08</v>
      </c>
      <c r="D37" t="n">
        <v>3084.12</v>
      </c>
      <c r="E37" t="n">
        <v>2648.1</v>
      </c>
      <c r="F37" t="n">
        <v>2322.04</v>
      </c>
      <c r="G37" t="n">
        <v>2398.95</v>
      </c>
    </row>
    <row r="38">
      <c r="A38" t="inlineStr">
        <is>
          <t>06-Nov</t>
        </is>
      </c>
      <c r="B38" t="n">
        <v>2318.62</v>
      </c>
      <c r="C38" t="n">
        <v>772.63</v>
      </c>
      <c r="D38" t="n">
        <v>3091.25</v>
      </c>
      <c r="E38" t="n">
        <v>2650.21</v>
      </c>
      <c r="F38" t="n">
        <v>2318.62</v>
      </c>
      <c r="G38" t="n">
        <v>2398.91</v>
      </c>
    </row>
    <row r="39">
      <c r="A39" t="inlineStr">
        <is>
          <t>07-Nov</t>
        </is>
      </c>
      <c r="B39" t="n">
        <v>2315.2</v>
      </c>
      <c r="C39" t="n">
        <v>783.1799999999999</v>
      </c>
      <c r="D39" t="n">
        <v>3098.38</v>
      </c>
      <c r="E39" t="n">
        <v>2652.32</v>
      </c>
      <c r="F39" t="n">
        <v>2315.2</v>
      </c>
      <c r="G39" t="n">
        <v>2398.88</v>
      </c>
    </row>
    <row r="40">
      <c r="A40" t="inlineStr">
        <is>
          <t>08-Nov</t>
        </is>
      </c>
      <c r="B40" t="n">
        <v>2311.78</v>
      </c>
      <c r="C40" t="n">
        <v>793.73</v>
      </c>
      <c r="D40" t="n">
        <v>3105.52</v>
      </c>
      <c r="E40" t="n">
        <v>2654.42</v>
      </c>
      <c r="F40" t="n">
        <v>2311.78</v>
      </c>
      <c r="G40" t="n">
        <v>2398.84</v>
      </c>
    </row>
    <row r="41">
      <c r="A41" t="inlineStr">
        <is>
          <t>09-Nov</t>
        </is>
      </c>
      <c r="B41" t="n">
        <v>2308.36</v>
      </c>
      <c r="C41" t="n">
        <v>804.29</v>
      </c>
      <c r="D41" t="n">
        <v>3112.65</v>
      </c>
      <c r="E41" t="n">
        <v>2656.53</v>
      </c>
      <c r="F41" t="n">
        <v>2308.36</v>
      </c>
      <c r="G41" t="n">
        <v>2398.8</v>
      </c>
    </row>
    <row r="42">
      <c r="A42" t="inlineStr">
        <is>
          <t>10-Nov</t>
        </is>
      </c>
      <c r="B42" t="n">
        <v>2304.94</v>
      </c>
      <c r="C42" t="n">
        <v>814.84</v>
      </c>
      <c r="D42" t="n">
        <v>3119.78</v>
      </c>
      <c r="E42" t="n">
        <v>2658.64</v>
      </c>
      <c r="F42" t="n">
        <v>2304.94</v>
      </c>
      <c r="G42" t="n">
        <v>2398.76</v>
      </c>
    </row>
    <row r="43">
      <c r="A43" t="inlineStr">
        <is>
          <t>11-Nov</t>
        </is>
      </c>
      <c r="B43" t="n">
        <v>2301.53</v>
      </c>
      <c r="C43" t="n">
        <v>825.39</v>
      </c>
      <c r="D43" t="n">
        <v>3126.91</v>
      </c>
      <c r="E43" t="n">
        <v>2660.75</v>
      </c>
      <c r="F43" t="n">
        <v>2301.53</v>
      </c>
      <c r="G43" t="n">
        <v>2398.72</v>
      </c>
    </row>
    <row r="44">
      <c r="A44" t="inlineStr">
        <is>
          <t>12-Nov</t>
        </is>
      </c>
      <c r="B44" t="n">
        <v>2298.11</v>
      </c>
      <c r="C44" t="n">
        <v>835.9400000000001</v>
      </c>
      <c r="D44" t="n">
        <v>3134.05</v>
      </c>
      <c r="E44" t="n">
        <v>2662.86</v>
      </c>
      <c r="F44" t="n">
        <v>2298.11</v>
      </c>
      <c r="G44" t="n">
        <v>2398.68</v>
      </c>
    </row>
    <row r="45">
      <c r="A45" t="inlineStr">
        <is>
          <t>13-Nov</t>
        </is>
      </c>
      <c r="B45" t="n">
        <v>2294.69</v>
      </c>
      <c r="C45" t="n">
        <v>846.49</v>
      </c>
      <c r="D45" t="n">
        <v>3141.18</v>
      </c>
      <c r="E45" t="n">
        <v>2664.97</v>
      </c>
      <c r="F45" t="n">
        <v>2294.69</v>
      </c>
      <c r="G45" t="n">
        <v>2398.64</v>
      </c>
    </row>
    <row r="46">
      <c r="A46" t="inlineStr">
        <is>
          <t>14-Nov</t>
        </is>
      </c>
      <c r="B46" t="n">
        <v>2291.27</v>
      </c>
      <c r="C46" t="n">
        <v>857.04</v>
      </c>
      <c r="D46" t="n">
        <v>3148.31</v>
      </c>
      <c r="E46" t="n">
        <v>2667.08</v>
      </c>
      <c r="F46" t="n">
        <v>2291.27</v>
      </c>
      <c r="G46" t="n">
        <v>2398.6</v>
      </c>
    </row>
    <row r="47">
      <c r="A47" t="inlineStr">
        <is>
          <t>15-Nov</t>
        </is>
      </c>
      <c r="B47" t="n">
        <v>2287.85</v>
      </c>
      <c r="C47" t="n">
        <v>867.6</v>
      </c>
      <c r="D47" t="n">
        <v>3155.45</v>
      </c>
      <c r="E47" t="n">
        <v>2669.19</v>
      </c>
      <c r="F47" t="n">
        <v>2287.85</v>
      </c>
      <c r="G47" t="n">
        <v>2398.56</v>
      </c>
    </row>
    <row r="48">
      <c r="A48" t="inlineStr">
        <is>
          <t>16-Nov</t>
        </is>
      </c>
      <c r="B48" t="n">
        <v>2284.43</v>
      </c>
      <c r="C48" t="n">
        <v>878.15</v>
      </c>
      <c r="D48" t="n">
        <v>3162.58</v>
      </c>
      <c r="E48" t="n">
        <v>2671.29</v>
      </c>
      <c r="F48" t="n">
        <v>2284.43</v>
      </c>
      <c r="G48" t="n">
        <v>2398.53</v>
      </c>
    </row>
    <row r="49">
      <c r="A49" t="inlineStr">
        <is>
          <t>17-Nov</t>
        </is>
      </c>
      <c r="B49" t="n">
        <v>2281.02</v>
      </c>
      <c r="C49" t="n">
        <v>888.7</v>
      </c>
      <c r="D49" t="n">
        <v>3169.71</v>
      </c>
      <c r="E49" t="n">
        <v>2673.4</v>
      </c>
      <c r="F49" t="n">
        <v>2281.02</v>
      </c>
      <c r="G49" t="n">
        <v>2398.49</v>
      </c>
    </row>
    <row r="50">
      <c r="A50" t="inlineStr">
        <is>
          <t>18-Nov</t>
        </is>
      </c>
      <c r="B50" t="n">
        <v>2277.6</v>
      </c>
      <c r="C50" t="n">
        <v>899.25</v>
      </c>
      <c r="D50" t="n">
        <v>3176.85</v>
      </c>
      <c r="E50" t="n">
        <v>2675.51</v>
      </c>
      <c r="F50" t="n">
        <v>2277.6</v>
      </c>
      <c r="G50" t="n">
        <v>2398.45</v>
      </c>
    </row>
    <row r="51">
      <c r="A51" t="inlineStr">
        <is>
          <t>19-Nov</t>
        </is>
      </c>
      <c r="B51" t="n">
        <v>2274.18</v>
      </c>
      <c r="C51" t="n">
        <v>909.8</v>
      </c>
      <c r="D51" t="n">
        <v>3183.98</v>
      </c>
      <c r="E51" t="n">
        <v>2677.62</v>
      </c>
      <c r="F51" t="n">
        <v>2274.18</v>
      </c>
      <c r="G51" t="n">
        <v>2398.41</v>
      </c>
    </row>
    <row r="52">
      <c r="A52" t="inlineStr">
        <is>
          <t>20-Nov</t>
        </is>
      </c>
      <c r="B52" t="n">
        <v>2270.76</v>
      </c>
      <c r="C52" t="n">
        <v>920.35</v>
      </c>
      <c r="D52" t="n">
        <v>3191.11</v>
      </c>
      <c r="E52" t="n">
        <v>2679.73</v>
      </c>
      <c r="F52" t="n">
        <v>2270.76</v>
      </c>
      <c r="G52" t="n">
        <v>2398.37</v>
      </c>
    </row>
    <row r="53">
      <c r="A53" t="inlineStr">
        <is>
          <t>21-Nov</t>
        </is>
      </c>
      <c r="B53" t="n">
        <v>2267.34</v>
      </c>
      <c r="C53" t="n">
        <v>930.9</v>
      </c>
      <c r="D53" t="n">
        <v>3198.25</v>
      </c>
      <c r="E53" t="n">
        <v>2681.84</v>
      </c>
      <c r="F53" t="n">
        <v>2267.34</v>
      </c>
      <c r="G53" t="n">
        <v>2398.33</v>
      </c>
    </row>
    <row r="54">
      <c r="A54" t="inlineStr">
        <is>
          <t>22-Nov</t>
        </is>
      </c>
      <c r="B54" t="n">
        <v>2263.92</v>
      </c>
      <c r="C54" t="n">
        <v>941.46</v>
      </c>
      <c r="D54" t="n">
        <v>3205.38</v>
      </c>
      <c r="E54" t="n">
        <v>2683.95</v>
      </c>
      <c r="F54" t="n">
        <v>2263.92</v>
      </c>
      <c r="G54" t="n">
        <v>2398.29</v>
      </c>
    </row>
    <row r="55">
      <c r="A55" t="inlineStr">
        <is>
          <t>23-Nov</t>
        </is>
      </c>
      <c r="B55" t="n">
        <v>2260.51</v>
      </c>
      <c r="C55" t="n">
        <v>952.01</v>
      </c>
      <c r="D55" t="n">
        <v>3212.51</v>
      </c>
      <c r="E55" t="n">
        <v>2686.06</v>
      </c>
      <c r="F55" t="n">
        <v>2260.51</v>
      </c>
      <c r="G55" t="n">
        <v>2398.25</v>
      </c>
    </row>
    <row r="56">
      <c r="A56" t="inlineStr">
        <is>
          <t>24-Nov</t>
        </is>
      </c>
      <c r="B56" t="n">
        <v>2257.09</v>
      </c>
      <c r="C56" t="n">
        <v>962.5599999999999</v>
      </c>
      <c r="D56" t="n">
        <v>3219.65</v>
      </c>
      <c r="E56" t="n">
        <v>2688.16</v>
      </c>
      <c r="F56" t="n">
        <v>2257.09</v>
      </c>
      <c r="G56" t="n">
        <v>2398.22</v>
      </c>
    </row>
    <row r="57">
      <c r="A57" t="inlineStr">
        <is>
          <t>25-Nov</t>
        </is>
      </c>
      <c r="B57" t="n">
        <v>2253.67</v>
      </c>
      <c r="C57" t="n">
        <v>973.11</v>
      </c>
      <c r="D57" t="n">
        <v>3226.78</v>
      </c>
      <c r="E57" t="n">
        <v>2690.27</v>
      </c>
      <c r="F57" t="n">
        <v>2253.67</v>
      </c>
      <c r="G57" t="n">
        <v>2398.18</v>
      </c>
    </row>
    <row r="58">
      <c r="A58" t="inlineStr">
        <is>
          <t>26-Nov</t>
        </is>
      </c>
      <c r="B58" t="n">
        <v>2250.25</v>
      </c>
      <c r="C58" t="n">
        <v>983.66</v>
      </c>
      <c r="D58" t="n">
        <v>3233.91</v>
      </c>
      <c r="E58" t="n">
        <v>2692.38</v>
      </c>
      <c r="F58" t="n">
        <v>2250.25</v>
      </c>
      <c r="G58" t="n">
        <v>2398.14</v>
      </c>
    </row>
    <row r="59">
      <c r="A59" t="inlineStr">
        <is>
          <t>27-Nov</t>
        </is>
      </c>
      <c r="B59" t="n">
        <v>2246.83</v>
      </c>
      <c r="C59" t="n">
        <v>994.21</v>
      </c>
      <c r="D59" t="n">
        <v>3241.05</v>
      </c>
      <c r="E59" t="n">
        <v>2694.49</v>
      </c>
      <c r="F59" t="n">
        <v>2246.83</v>
      </c>
      <c r="G59" t="n">
        <v>2398.1</v>
      </c>
    </row>
    <row r="60">
      <c r="A60" t="inlineStr">
        <is>
          <t>28-Nov</t>
        </is>
      </c>
      <c r="B60" t="n">
        <v>2243.41</v>
      </c>
      <c r="C60" t="n">
        <v>1004.77</v>
      </c>
      <c r="D60" t="n">
        <v>3248.18</v>
      </c>
      <c r="E60" t="n">
        <v>2696.6</v>
      </c>
      <c r="F60" t="n">
        <v>2243.41</v>
      </c>
      <c r="G60" t="n">
        <v>2398.06</v>
      </c>
    </row>
    <row r="61">
      <c r="A61" t="inlineStr">
        <is>
          <t>29-Nov</t>
        </is>
      </c>
      <c r="B61" t="n">
        <v>2240</v>
      </c>
      <c r="C61" t="n">
        <v>1015.32</v>
      </c>
      <c r="D61" t="n">
        <v>3255.31</v>
      </c>
      <c r="E61" t="n">
        <v>2698.71</v>
      </c>
      <c r="F61" t="n">
        <v>2240</v>
      </c>
      <c r="G61" t="n">
        <v>2398.02</v>
      </c>
    </row>
    <row r="62">
      <c r="A62" t="inlineStr">
        <is>
          <t>30-Nov</t>
        </is>
      </c>
      <c r="B62" t="n">
        <v>2236.58</v>
      </c>
      <c r="C62" t="n">
        <v>1025.87</v>
      </c>
      <c r="D62" t="n">
        <v>3262.45</v>
      </c>
      <c r="E62" t="n">
        <v>2700.82</v>
      </c>
      <c r="F62" t="n">
        <v>2236.58</v>
      </c>
      <c r="G62" t="n">
        <v>2397.98</v>
      </c>
    </row>
    <row r="63">
      <c r="A63" t="inlineStr">
        <is>
          <t>01-Dec</t>
        </is>
      </c>
      <c r="B63" t="n">
        <v>2246.33</v>
      </c>
      <c r="C63" t="n">
        <v>1002.56</v>
      </c>
      <c r="D63" t="n">
        <v>3248.89</v>
      </c>
      <c r="E63" t="n">
        <v>2704.55</v>
      </c>
      <c r="F63" t="n">
        <v>2246.33</v>
      </c>
      <c r="G63" t="n">
        <v>2415.01</v>
      </c>
      <c r="H63" t="inlineStr">
        <is>
          <t>01-Dec</t>
        </is>
      </c>
    </row>
    <row r="64">
      <c r="A64" t="inlineStr">
        <is>
          <t>02-Dec</t>
        </is>
      </c>
      <c r="B64" t="n">
        <v>2256.08</v>
      </c>
      <c r="C64" t="n">
        <v>979.26</v>
      </c>
      <c r="D64" t="n">
        <v>3235.34</v>
      </c>
      <c r="E64" t="n">
        <v>2708.28</v>
      </c>
      <c r="F64" t="n">
        <v>2256.08</v>
      </c>
      <c r="G64" t="n">
        <v>2432.04</v>
      </c>
    </row>
    <row r="65">
      <c r="A65" t="inlineStr">
        <is>
          <t>03-Dec</t>
        </is>
      </c>
      <c r="B65" t="n">
        <v>2265.83</v>
      </c>
      <c r="C65" t="n">
        <v>955.95</v>
      </c>
      <c r="D65" t="n">
        <v>3221.78</v>
      </c>
      <c r="E65" t="n">
        <v>2712.01</v>
      </c>
      <c r="F65" t="n">
        <v>2265.83</v>
      </c>
      <c r="G65" t="n">
        <v>2449.07</v>
      </c>
    </row>
    <row r="66">
      <c r="A66" t="inlineStr">
        <is>
          <t>04-Dec</t>
        </is>
      </c>
      <c r="B66" t="n">
        <v>2275.58</v>
      </c>
      <c r="C66" t="n">
        <v>932.65</v>
      </c>
      <c r="D66" t="n">
        <v>3208.23</v>
      </c>
      <c r="E66" t="n">
        <v>2715.74</v>
      </c>
      <c r="F66" t="n">
        <v>2275.58</v>
      </c>
      <c r="G66" t="n">
        <v>2466.1</v>
      </c>
    </row>
    <row r="67">
      <c r="A67" t="inlineStr">
        <is>
          <t>05-Dec</t>
        </is>
      </c>
      <c r="B67" t="n">
        <v>2285.33</v>
      </c>
      <c r="C67" t="n">
        <v>909.34</v>
      </c>
      <c r="D67" t="n">
        <v>3194.67</v>
      </c>
      <c r="E67" t="n">
        <v>2719.47</v>
      </c>
      <c r="F67" t="n">
        <v>2285.33</v>
      </c>
      <c r="G67" t="n">
        <v>2483.13</v>
      </c>
    </row>
    <row r="68">
      <c r="A68" t="inlineStr">
        <is>
          <t>06-Dec</t>
        </is>
      </c>
      <c r="B68" t="n">
        <v>2295.08</v>
      </c>
      <c r="C68" t="n">
        <v>886.04</v>
      </c>
      <c r="D68" t="n">
        <v>3181.12</v>
      </c>
      <c r="E68" t="n">
        <v>2723.2</v>
      </c>
      <c r="F68" t="n">
        <v>2295.08</v>
      </c>
      <c r="G68" t="n">
        <v>2500.16</v>
      </c>
    </row>
    <row r="69">
      <c r="A69" t="inlineStr">
        <is>
          <t>07-Dec</t>
        </is>
      </c>
      <c r="B69" t="n">
        <v>2304.83</v>
      </c>
      <c r="C69" t="n">
        <v>862.73</v>
      </c>
      <c r="D69" t="n">
        <v>3167.56</v>
      </c>
      <c r="E69" t="n">
        <v>2726.93</v>
      </c>
      <c r="F69" t="n">
        <v>2304.83</v>
      </c>
      <c r="G69" t="n">
        <v>2517.19</v>
      </c>
    </row>
    <row r="70">
      <c r="A70" t="inlineStr">
        <is>
          <t>08-Dec</t>
        </is>
      </c>
      <c r="B70" t="n">
        <v>2314.58</v>
      </c>
      <c r="C70" t="n">
        <v>839.4299999999999</v>
      </c>
      <c r="D70" t="n">
        <v>3154.01</v>
      </c>
      <c r="E70" t="n">
        <v>2730.66</v>
      </c>
      <c r="F70" t="n">
        <v>2314.58</v>
      </c>
      <c r="G70" t="n">
        <v>2534.23</v>
      </c>
    </row>
    <row r="71">
      <c r="A71" t="inlineStr">
        <is>
          <t>09-Dec</t>
        </is>
      </c>
      <c r="B71" t="n">
        <v>2324.33</v>
      </c>
      <c r="C71" t="n">
        <v>816.12</v>
      </c>
      <c r="D71" t="n">
        <v>3140.45</v>
      </c>
      <c r="E71" t="n">
        <v>2734.39</v>
      </c>
      <c r="F71" t="n">
        <v>2324.33</v>
      </c>
      <c r="G71" t="n">
        <v>2551.26</v>
      </c>
    </row>
    <row r="72">
      <c r="A72" t="inlineStr">
        <is>
          <t>10-Dec</t>
        </is>
      </c>
      <c r="B72" t="n">
        <v>2334.08</v>
      </c>
      <c r="C72" t="n">
        <v>792.8200000000001</v>
      </c>
      <c r="D72" t="n">
        <v>3126.9</v>
      </c>
      <c r="E72" t="n">
        <v>2738.12</v>
      </c>
      <c r="F72" t="n">
        <v>2334.08</v>
      </c>
      <c r="G72" t="n">
        <v>2568.29</v>
      </c>
    </row>
    <row r="73">
      <c r="A73" t="inlineStr">
        <is>
          <t>11-Dec</t>
        </is>
      </c>
      <c r="B73" t="n">
        <v>2343.83</v>
      </c>
      <c r="C73" t="n">
        <v>769.51</v>
      </c>
      <c r="D73" t="n">
        <v>3113.34</v>
      </c>
      <c r="E73" t="n">
        <v>2741.85</v>
      </c>
      <c r="F73" t="n">
        <v>2343.83</v>
      </c>
      <c r="G73" t="n">
        <v>2585.32</v>
      </c>
    </row>
    <row r="74">
      <c r="A74" t="inlineStr">
        <is>
          <t>12-Dec</t>
        </is>
      </c>
      <c r="B74" t="n">
        <v>2353.58</v>
      </c>
      <c r="C74" t="n">
        <v>746.2</v>
      </c>
      <c r="D74" t="n">
        <v>3099.79</v>
      </c>
      <c r="E74" t="n">
        <v>2745.58</v>
      </c>
      <c r="F74" t="n">
        <v>2353.58</v>
      </c>
      <c r="G74" t="n">
        <v>2602.35</v>
      </c>
    </row>
    <row r="75">
      <c r="A75" t="inlineStr">
        <is>
          <t>13-Dec</t>
        </is>
      </c>
      <c r="B75" t="n">
        <v>2363.33</v>
      </c>
      <c r="C75" t="n">
        <v>722.9</v>
      </c>
      <c r="D75" t="n">
        <v>3086.23</v>
      </c>
      <c r="E75" t="n">
        <v>2749.31</v>
      </c>
      <c r="F75" t="n">
        <v>2363.33</v>
      </c>
      <c r="G75" t="n">
        <v>2619.38</v>
      </c>
    </row>
    <row r="76">
      <c r="A76" t="inlineStr">
        <is>
          <t>14-Dec</t>
        </is>
      </c>
      <c r="B76" t="n">
        <v>2373.08</v>
      </c>
      <c r="C76" t="n">
        <v>699.59</v>
      </c>
      <c r="D76" t="n">
        <v>3072.67</v>
      </c>
      <c r="E76" t="n">
        <v>2753.04</v>
      </c>
      <c r="F76" t="n">
        <v>2373.08</v>
      </c>
      <c r="G76" t="n">
        <v>2636.41</v>
      </c>
    </row>
    <row r="77">
      <c r="A77" t="inlineStr">
        <is>
          <t>15-Dec</t>
        </is>
      </c>
      <c r="B77" t="n">
        <v>2382.83</v>
      </c>
      <c r="C77" t="n">
        <v>676.29</v>
      </c>
      <c r="D77" t="n">
        <v>3059.12</v>
      </c>
      <c r="E77" t="n">
        <v>2756.77</v>
      </c>
      <c r="F77" t="n">
        <v>2382.83</v>
      </c>
      <c r="G77" t="n">
        <v>2653.44</v>
      </c>
    </row>
    <row r="78">
      <c r="A78" t="inlineStr">
        <is>
          <t>16-Dec</t>
        </is>
      </c>
      <c r="B78" t="n">
        <v>2392.58</v>
      </c>
      <c r="C78" t="n">
        <v>652.98</v>
      </c>
      <c r="D78" t="n">
        <v>3045.56</v>
      </c>
      <c r="E78" t="n">
        <v>2760.5</v>
      </c>
      <c r="F78" t="n">
        <v>2392.58</v>
      </c>
      <c r="G78" t="n">
        <v>2670.47</v>
      </c>
    </row>
    <row r="79">
      <c r="A79" t="inlineStr">
        <is>
          <t>17-Dec</t>
        </is>
      </c>
      <c r="B79" t="n">
        <v>2402.33</v>
      </c>
      <c r="C79" t="n">
        <v>629.6799999999999</v>
      </c>
      <c r="D79" t="n">
        <v>3032.01</v>
      </c>
      <c r="E79" t="n">
        <v>2764.24</v>
      </c>
      <c r="F79" t="n">
        <v>2402.33</v>
      </c>
      <c r="G79" t="n">
        <v>2687.5</v>
      </c>
    </row>
    <row r="80">
      <c r="A80" t="inlineStr">
        <is>
          <t>18-Dec</t>
        </is>
      </c>
      <c r="B80" t="n">
        <v>2412.08</v>
      </c>
      <c r="C80" t="n">
        <v>606.37</v>
      </c>
      <c r="D80" t="n">
        <v>3018.45</v>
      </c>
      <c r="E80" t="n">
        <v>2767.97</v>
      </c>
      <c r="F80" t="n">
        <v>2412.08</v>
      </c>
      <c r="G80" t="n">
        <v>2704.53</v>
      </c>
    </row>
    <row r="81">
      <c r="A81" t="inlineStr">
        <is>
          <t>19-Dec</t>
        </is>
      </c>
      <c r="B81" t="n">
        <v>2421.83</v>
      </c>
      <c r="C81" t="n">
        <v>583.0700000000001</v>
      </c>
      <c r="D81" t="n">
        <v>3004.9</v>
      </c>
      <c r="E81" t="n">
        <v>2771.7</v>
      </c>
      <c r="F81" t="n">
        <v>2421.83</v>
      </c>
      <c r="G81" t="n">
        <v>2721.56</v>
      </c>
    </row>
    <row r="82">
      <c r="A82" t="inlineStr">
        <is>
          <t>20-Dec</t>
        </is>
      </c>
      <c r="B82" t="n">
        <v>2431.58</v>
      </c>
      <c r="C82" t="n">
        <v>559.76</v>
      </c>
      <c r="D82" t="n">
        <v>2991.34</v>
      </c>
      <c r="E82" t="n">
        <v>2775.43</v>
      </c>
      <c r="F82" t="n">
        <v>2431.58</v>
      </c>
      <c r="G82" t="n">
        <v>2738.59</v>
      </c>
    </row>
    <row r="83">
      <c r="A83" t="inlineStr">
        <is>
          <t>21-Dec</t>
        </is>
      </c>
      <c r="B83" t="n">
        <v>2441.33</v>
      </c>
      <c r="C83" t="n">
        <v>536.46</v>
      </c>
      <c r="D83" t="n">
        <v>2977.79</v>
      </c>
      <c r="E83" t="n">
        <v>2779.16</v>
      </c>
      <c r="F83" t="n">
        <v>2441.33</v>
      </c>
      <c r="G83" t="n">
        <v>2755.62</v>
      </c>
    </row>
    <row r="84">
      <c r="A84" t="inlineStr">
        <is>
          <t>22-Dec</t>
        </is>
      </c>
      <c r="B84" t="n">
        <v>2451.08</v>
      </c>
      <c r="C84" t="n">
        <v>531.74</v>
      </c>
      <c r="D84" t="n">
        <v>2982.82</v>
      </c>
      <c r="E84" t="n">
        <v>2782.89</v>
      </c>
      <c r="F84" t="n">
        <v>2451.08</v>
      </c>
      <c r="G84" t="n">
        <v>2772.65</v>
      </c>
    </row>
    <row r="85">
      <c r="A85" t="inlineStr">
        <is>
          <t>23-Dec</t>
        </is>
      </c>
      <c r="B85" t="n">
        <v>2460.83</v>
      </c>
      <c r="C85" t="n">
        <v>538.04</v>
      </c>
      <c r="D85" t="n">
        <v>2998.87</v>
      </c>
      <c r="E85" t="n">
        <v>2786.62</v>
      </c>
      <c r="F85" t="n">
        <v>2460.83</v>
      </c>
      <c r="G85" t="n">
        <v>2789.68</v>
      </c>
    </row>
    <row r="86">
      <c r="A86" t="inlineStr">
        <is>
          <t>24-Dec</t>
        </is>
      </c>
      <c r="B86" t="n">
        <v>2470.58</v>
      </c>
      <c r="C86" t="n">
        <v>544.33</v>
      </c>
      <c r="D86" t="n">
        <v>3014.92</v>
      </c>
      <c r="E86" t="n">
        <v>2790.35</v>
      </c>
      <c r="F86" t="n">
        <v>2470.58</v>
      </c>
      <c r="G86" t="n">
        <v>2806.71</v>
      </c>
    </row>
    <row r="87">
      <c r="A87" t="inlineStr">
        <is>
          <t>25-Dec</t>
        </is>
      </c>
      <c r="B87" t="n">
        <v>2480.34</v>
      </c>
      <c r="C87" t="n">
        <v>550.63</v>
      </c>
      <c r="D87" t="n">
        <v>3030.97</v>
      </c>
      <c r="E87" t="n">
        <v>2794.08</v>
      </c>
      <c r="F87" t="n">
        <v>2480.34</v>
      </c>
      <c r="G87" t="n">
        <v>2823.74</v>
      </c>
    </row>
    <row r="88">
      <c r="A88" t="inlineStr">
        <is>
          <t>26-Dec</t>
        </is>
      </c>
      <c r="B88" t="n">
        <v>2490.09</v>
      </c>
      <c r="C88" t="n">
        <v>556.9299999999999</v>
      </c>
      <c r="D88" t="n">
        <v>3047.02</v>
      </c>
      <c r="E88" t="n">
        <v>2797.81</v>
      </c>
      <c r="F88" t="n">
        <v>2490.09</v>
      </c>
      <c r="G88" t="n">
        <v>2840.77</v>
      </c>
    </row>
    <row r="89">
      <c r="A89" t="inlineStr">
        <is>
          <t>27-Dec</t>
        </is>
      </c>
      <c r="B89" t="n">
        <v>2499.84</v>
      </c>
      <c r="C89" t="n">
        <v>563.23</v>
      </c>
      <c r="D89" t="n">
        <v>3063.07</v>
      </c>
      <c r="E89" t="n">
        <v>2801.54</v>
      </c>
      <c r="F89" t="n">
        <v>2499.84</v>
      </c>
      <c r="G89" t="n">
        <v>2857.8</v>
      </c>
    </row>
    <row r="90">
      <c r="A90" t="inlineStr">
        <is>
          <t>28-Dec</t>
        </is>
      </c>
      <c r="B90" t="n">
        <v>2509.59</v>
      </c>
      <c r="C90" t="n">
        <v>569.53</v>
      </c>
      <c r="D90" t="n">
        <v>3079.12</v>
      </c>
      <c r="E90" t="n">
        <v>2805.27</v>
      </c>
      <c r="F90" t="n">
        <v>2509.59</v>
      </c>
      <c r="G90" t="n">
        <v>2874.83</v>
      </c>
    </row>
    <row r="91">
      <c r="A91" t="inlineStr">
        <is>
          <t>29-Dec</t>
        </is>
      </c>
      <c r="B91" t="n">
        <v>2519.34</v>
      </c>
      <c r="C91" t="n">
        <v>575.83</v>
      </c>
      <c r="D91" t="n">
        <v>3095.17</v>
      </c>
      <c r="E91" t="n">
        <v>2809</v>
      </c>
      <c r="F91" t="n">
        <v>2519.34</v>
      </c>
      <c r="G91" t="n">
        <v>2891.86</v>
      </c>
    </row>
    <row r="92">
      <c r="A92" t="inlineStr">
        <is>
          <t>30-Dec</t>
        </is>
      </c>
      <c r="B92" t="n">
        <v>2529.09</v>
      </c>
      <c r="C92" t="n">
        <v>582.13</v>
      </c>
      <c r="D92" t="n">
        <v>3111.22</v>
      </c>
      <c r="E92" t="n">
        <v>2812.73</v>
      </c>
      <c r="F92" t="n">
        <v>2529.09</v>
      </c>
      <c r="G92" t="n">
        <v>2908.89</v>
      </c>
    </row>
    <row r="93">
      <c r="A93" t="inlineStr">
        <is>
          <t>31-Dec</t>
        </is>
      </c>
      <c r="B93" t="n">
        <v>2538.84</v>
      </c>
      <c r="C93" t="n">
        <v>588.4299999999999</v>
      </c>
      <c r="D93" t="n">
        <v>3127.27</v>
      </c>
      <c r="E93" t="n">
        <v>2816.46</v>
      </c>
      <c r="F93" t="n">
        <v>2538.84</v>
      </c>
      <c r="G93" t="n">
        <v>2925.92</v>
      </c>
    </row>
    <row r="94">
      <c r="A94" t="inlineStr">
        <is>
          <t>01-Jan</t>
        </is>
      </c>
      <c r="B94" t="n">
        <v>2544.41</v>
      </c>
      <c r="C94" t="n">
        <v>567.41</v>
      </c>
      <c r="D94" t="n">
        <v>3111.83</v>
      </c>
      <c r="E94" t="n">
        <v>2809.56</v>
      </c>
      <c r="F94" t="n">
        <v>2544.41</v>
      </c>
      <c r="G94" t="n">
        <v>2914.93</v>
      </c>
      <c r="H94" t="inlineStr">
        <is>
          <t>01-Jan</t>
        </is>
      </c>
    </row>
    <row r="95">
      <c r="A95" t="inlineStr">
        <is>
          <t>02-Jan</t>
        </is>
      </c>
      <c r="B95" t="n">
        <v>2549.99</v>
      </c>
      <c r="C95" t="n">
        <v>546.4</v>
      </c>
      <c r="D95" t="n">
        <v>3096.39</v>
      </c>
      <c r="E95" t="n">
        <v>2802.66</v>
      </c>
      <c r="F95" t="n">
        <v>2549.99</v>
      </c>
      <c r="G95" t="n">
        <v>2903.94</v>
      </c>
    </row>
    <row r="96">
      <c r="A96" t="inlineStr">
        <is>
          <t>03-Jan</t>
        </is>
      </c>
      <c r="B96" t="n">
        <v>2555.57</v>
      </c>
      <c r="C96" t="n">
        <v>525.38</v>
      </c>
      <c r="D96" t="n">
        <v>3080.95</v>
      </c>
      <c r="E96" t="n">
        <v>2795.77</v>
      </c>
      <c r="F96" t="n">
        <v>2555.57</v>
      </c>
      <c r="G96" t="n">
        <v>2892.94</v>
      </c>
    </row>
    <row r="97">
      <c r="A97" t="inlineStr">
        <is>
          <t>04-Jan</t>
        </is>
      </c>
      <c r="B97" t="n">
        <v>2561.15</v>
      </c>
      <c r="C97" t="n">
        <v>504.36</v>
      </c>
      <c r="D97" t="n">
        <v>3065.51</v>
      </c>
      <c r="E97" t="n">
        <v>2788.87</v>
      </c>
      <c r="F97" t="n">
        <v>2561.15</v>
      </c>
      <c r="G97" t="n">
        <v>2881.95</v>
      </c>
    </row>
    <row r="98">
      <c r="A98" t="inlineStr">
        <is>
          <t>05-Jan</t>
        </is>
      </c>
      <c r="B98" t="n">
        <v>2566.72</v>
      </c>
      <c r="C98" t="n">
        <v>483.34</v>
      </c>
      <c r="D98" t="n">
        <v>3050.07</v>
      </c>
      <c r="E98" t="n">
        <v>2781.97</v>
      </c>
      <c r="F98" t="n">
        <v>2566.72</v>
      </c>
      <c r="G98" t="n">
        <v>2870.95</v>
      </c>
    </row>
    <row r="99">
      <c r="A99" t="inlineStr">
        <is>
          <t>06-Jan</t>
        </is>
      </c>
      <c r="B99" t="n">
        <v>2572.3</v>
      </c>
      <c r="C99" t="n">
        <v>462.33</v>
      </c>
      <c r="D99" t="n">
        <v>3034.63</v>
      </c>
      <c r="E99" t="n">
        <v>2775.07</v>
      </c>
      <c r="F99" t="n">
        <v>2572.3</v>
      </c>
      <c r="G99" t="n">
        <v>2859.96</v>
      </c>
    </row>
    <row r="100">
      <c r="A100" t="inlineStr">
        <is>
          <t>07-Jan</t>
        </is>
      </c>
      <c r="B100" t="n">
        <v>2577.88</v>
      </c>
      <c r="C100" t="n">
        <v>441.31</v>
      </c>
      <c r="D100" t="n">
        <v>3019.19</v>
      </c>
      <c r="E100" t="n">
        <v>2768.17</v>
      </c>
      <c r="F100" t="n">
        <v>2577.88</v>
      </c>
      <c r="G100" t="n">
        <v>2848.96</v>
      </c>
    </row>
    <row r="101">
      <c r="A101" t="inlineStr">
        <is>
          <t>08-Jan</t>
        </is>
      </c>
      <c r="B101" t="n">
        <v>2583.46</v>
      </c>
      <c r="C101" t="n">
        <v>420.29</v>
      </c>
      <c r="D101" t="n">
        <v>3003.75</v>
      </c>
      <c r="E101" t="n">
        <v>2761.27</v>
      </c>
      <c r="F101" t="n">
        <v>2583.46</v>
      </c>
      <c r="G101" t="n">
        <v>2837.97</v>
      </c>
    </row>
    <row r="102">
      <c r="A102" t="inlineStr">
        <is>
          <t>09-Jan</t>
        </is>
      </c>
      <c r="B102" t="n">
        <v>2575.52</v>
      </c>
      <c r="C102" t="n">
        <v>412.79</v>
      </c>
      <c r="D102" t="n">
        <v>2988.31</v>
      </c>
      <c r="E102" t="n">
        <v>2754.37</v>
      </c>
      <c r="F102" t="n">
        <v>2589.03</v>
      </c>
      <c r="G102" t="n">
        <v>2826.98</v>
      </c>
    </row>
    <row r="103">
      <c r="A103" t="inlineStr">
        <is>
          <t>10-Jan</t>
        </is>
      </c>
      <c r="B103" t="n">
        <v>2555.3</v>
      </c>
      <c r="C103" t="n">
        <v>417.57</v>
      </c>
      <c r="D103" t="n">
        <v>2972.87</v>
      </c>
      <c r="E103" t="n">
        <v>2747.48</v>
      </c>
      <c r="F103" t="n">
        <v>2594.61</v>
      </c>
      <c r="G103" t="n">
        <v>2815.98</v>
      </c>
    </row>
    <row r="104">
      <c r="A104" t="inlineStr">
        <is>
          <t>11-Jan</t>
        </is>
      </c>
      <c r="B104" t="n">
        <v>2535.08</v>
      </c>
      <c r="C104" t="n">
        <v>422.35</v>
      </c>
      <c r="D104" t="n">
        <v>2957.43</v>
      </c>
      <c r="E104" t="n">
        <v>2740.58</v>
      </c>
      <c r="F104" t="n">
        <v>2600.19</v>
      </c>
      <c r="G104" t="n">
        <v>2804.99</v>
      </c>
    </row>
    <row r="105">
      <c r="A105" t="inlineStr">
        <is>
          <t>12-Jan</t>
        </is>
      </c>
      <c r="B105" t="n">
        <v>2514.86</v>
      </c>
      <c r="C105" t="n">
        <v>427.13</v>
      </c>
      <c r="D105" t="n">
        <v>2941.99</v>
      </c>
      <c r="E105" t="n">
        <v>2733.68</v>
      </c>
      <c r="F105" t="n">
        <v>2605.76</v>
      </c>
      <c r="G105" t="n">
        <v>2793.99</v>
      </c>
    </row>
    <row r="106">
      <c r="A106" t="inlineStr">
        <is>
          <t>13-Jan</t>
        </is>
      </c>
      <c r="B106" t="n">
        <v>2494.64</v>
      </c>
      <c r="C106" t="n">
        <v>431.91</v>
      </c>
      <c r="D106" t="n">
        <v>2926.55</v>
      </c>
      <c r="E106" t="n">
        <v>2726.78</v>
      </c>
      <c r="F106" t="n">
        <v>2611.34</v>
      </c>
      <c r="G106" t="n">
        <v>2783</v>
      </c>
    </row>
    <row r="107">
      <c r="A107" t="inlineStr">
        <is>
          <t>14-Jan</t>
        </is>
      </c>
      <c r="B107" t="n">
        <v>2474.42</v>
      </c>
      <c r="C107" t="n">
        <v>436.69</v>
      </c>
      <c r="D107" t="n">
        <v>2911.11</v>
      </c>
      <c r="E107" t="n">
        <v>2719.88</v>
      </c>
      <c r="F107" t="n">
        <v>2616.92</v>
      </c>
      <c r="G107" t="n">
        <v>2772</v>
      </c>
    </row>
    <row r="108">
      <c r="A108" t="inlineStr">
        <is>
          <t>15-Jan</t>
        </is>
      </c>
      <c r="B108" t="n">
        <v>2454.2</v>
      </c>
      <c r="C108" t="n">
        <v>441.47</v>
      </c>
      <c r="D108" t="n">
        <v>2895.67</v>
      </c>
      <c r="E108" t="n">
        <v>2712.98</v>
      </c>
      <c r="F108" t="n">
        <v>2622.5</v>
      </c>
      <c r="G108" t="n">
        <v>2761.01</v>
      </c>
    </row>
    <row r="109">
      <c r="A109" t="inlineStr">
        <is>
          <t>16-Jan</t>
        </is>
      </c>
      <c r="B109" t="n">
        <v>2433.98</v>
      </c>
      <c r="C109" t="n">
        <v>448.07</v>
      </c>
      <c r="D109" t="n">
        <v>2882.05</v>
      </c>
      <c r="E109" t="n">
        <v>2706.08</v>
      </c>
      <c r="F109" t="n">
        <v>2628.07</v>
      </c>
      <c r="G109" t="n">
        <v>2750.02</v>
      </c>
    </row>
    <row r="110">
      <c r="A110" t="inlineStr">
        <is>
          <t>17-Jan</t>
        </is>
      </c>
      <c r="B110" t="n">
        <v>2413.76</v>
      </c>
      <c r="C110" t="n">
        <v>470.78</v>
      </c>
      <c r="D110" t="n">
        <v>2884.54</v>
      </c>
      <c r="E110" t="n">
        <v>2699.19</v>
      </c>
      <c r="F110" t="n">
        <v>2633.65</v>
      </c>
      <c r="G110" t="n">
        <v>2739.02</v>
      </c>
    </row>
    <row r="111">
      <c r="A111" t="inlineStr">
        <is>
          <t>18-Jan</t>
        </is>
      </c>
      <c r="B111" t="n">
        <v>2393.54</v>
      </c>
      <c r="C111" t="n">
        <v>493.49</v>
      </c>
      <c r="D111" t="n">
        <v>2887.03</v>
      </c>
      <c r="E111" t="n">
        <v>2692.29</v>
      </c>
      <c r="F111" t="n">
        <v>2639.23</v>
      </c>
      <c r="G111" t="n">
        <v>2728.03</v>
      </c>
    </row>
    <row r="112">
      <c r="A112" t="inlineStr">
        <is>
          <t>19-Jan</t>
        </is>
      </c>
      <c r="B112" t="n">
        <v>2373.32</v>
      </c>
      <c r="C112" t="n">
        <v>516.1900000000001</v>
      </c>
      <c r="D112" t="n">
        <v>2889.51</v>
      </c>
      <c r="E112" t="n">
        <v>2685.39</v>
      </c>
      <c r="F112" t="n">
        <v>2644.81</v>
      </c>
      <c r="G112" t="n">
        <v>2717.03</v>
      </c>
    </row>
    <row r="113">
      <c r="A113" t="inlineStr">
        <is>
          <t>20-Jan</t>
        </is>
      </c>
      <c r="B113" t="n">
        <v>2353.1</v>
      </c>
      <c r="C113" t="n">
        <v>538.9</v>
      </c>
      <c r="D113" t="n">
        <v>2892</v>
      </c>
      <c r="E113" t="n">
        <v>2678.49</v>
      </c>
      <c r="F113" t="n">
        <v>2650.38</v>
      </c>
      <c r="G113" t="n">
        <v>2706.04</v>
      </c>
    </row>
    <row r="114">
      <c r="A114" t="inlineStr">
        <is>
          <t>21-Jan</t>
        </is>
      </c>
      <c r="B114" t="n">
        <v>2332.88</v>
      </c>
      <c r="C114" t="n">
        <v>561.61</v>
      </c>
      <c r="D114" t="n">
        <v>2894.49</v>
      </c>
      <c r="E114" t="n">
        <v>2671.59</v>
      </c>
      <c r="F114" t="n">
        <v>2655.96</v>
      </c>
      <c r="G114" t="n">
        <v>2695.04</v>
      </c>
    </row>
    <row r="115">
      <c r="A115" t="inlineStr">
        <is>
          <t>22-Jan</t>
        </is>
      </c>
      <c r="B115" t="n">
        <v>2312.66</v>
      </c>
      <c r="C115" t="n">
        <v>584.3200000000001</v>
      </c>
      <c r="D115" t="n">
        <v>2896.98</v>
      </c>
      <c r="E115" t="n">
        <v>2664.69</v>
      </c>
      <c r="F115" t="n">
        <v>2661.54</v>
      </c>
      <c r="G115" t="n">
        <v>2684.05</v>
      </c>
    </row>
    <row r="116">
      <c r="A116" t="inlineStr">
        <is>
          <t>23-Jan</t>
        </is>
      </c>
      <c r="B116" t="n">
        <v>2292.44</v>
      </c>
      <c r="C116" t="n">
        <v>607.03</v>
      </c>
      <c r="D116" t="n">
        <v>2899.47</v>
      </c>
      <c r="E116" t="n">
        <v>2657.79</v>
      </c>
      <c r="F116" t="n">
        <v>2667.12</v>
      </c>
      <c r="G116" t="n">
        <v>2673.06</v>
      </c>
    </row>
    <row r="117">
      <c r="A117" t="inlineStr">
        <is>
          <t>24-Jan</t>
        </is>
      </c>
      <c r="B117" t="n">
        <v>2272.22</v>
      </c>
      <c r="C117" t="n">
        <v>629.74</v>
      </c>
      <c r="D117" t="n">
        <v>2901.95</v>
      </c>
      <c r="E117" t="n">
        <v>2650.89</v>
      </c>
      <c r="F117" t="n">
        <v>2672.69</v>
      </c>
      <c r="G117" t="n">
        <v>2662.06</v>
      </c>
    </row>
    <row r="118">
      <c r="A118" t="inlineStr">
        <is>
          <t>25-Jan</t>
        </is>
      </c>
      <c r="B118" t="n">
        <v>2252</v>
      </c>
      <c r="C118" t="n">
        <v>652.4400000000001</v>
      </c>
      <c r="D118" t="n">
        <v>2904.44</v>
      </c>
      <c r="E118" t="n">
        <v>2644</v>
      </c>
      <c r="F118" t="n">
        <v>2678.27</v>
      </c>
      <c r="G118" t="n">
        <v>2651.07</v>
      </c>
    </row>
    <row r="119">
      <c r="A119" t="inlineStr">
        <is>
          <t>26-Jan</t>
        </is>
      </c>
      <c r="B119" t="n">
        <v>2231.78</v>
      </c>
      <c r="C119" t="n">
        <v>675.15</v>
      </c>
      <c r="D119" t="n">
        <v>2906.93</v>
      </c>
      <c r="E119" t="n">
        <v>2637.1</v>
      </c>
      <c r="F119" t="n">
        <v>2683.85</v>
      </c>
      <c r="G119" t="n">
        <v>2640.07</v>
      </c>
    </row>
    <row r="120">
      <c r="A120" t="inlineStr">
        <is>
          <t>27-Jan</t>
        </is>
      </c>
      <c r="B120" t="n">
        <v>2211.56</v>
      </c>
      <c r="C120" t="n">
        <v>697.86</v>
      </c>
      <c r="D120" t="n">
        <v>2909.42</v>
      </c>
      <c r="E120" t="n">
        <v>2630.2</v>
      </c>
      <c r="F120" t="n">
        <v>2689.42</v>
      </c>
      <c r="G120" t="n">
        <v>2629.08</v>
      </c>
    </row>
    <row r="121">
      <c r="A121" t="inlineStr">
        <is>
          <t>28-Jan</t>
        </is>
      </c>
      <c r="B121" t="n">
        <v>2191.34</v>
      </c>
      <c r="C121" t="n">
        <v>720.5700000000001</v>
      </c>
      <c r="D121" t="n">
        <v>2911.91</v>
      </c>
      <c r="E121" t="n">
        <v>2623.3</v>
      </c>
      <c r="F121" t="n">
        <v>2695</v>
      </c>
      <c r="G121" t="n">
        <v>2618.08</v>
      </c>
    </row>
    <row r="122">
      <c r="A122" t="inlineStr">
        <is>
          <t>29-Jan</t>
        </is>
      </c>
      <c r="B122" t="n">
        <v>2171.12</v>
      </c>
      <c r="C122" t="n">
        <v>743.28</v>
      </c>
      <c r="D122" t="n">
        <v>2914.4</v>
      </c>
      <c r="E122" t="n">
        <v>2616.4</v>
      </c>
      <c r="F122" t="n">
        <v>2700.58</v>
      </c>
      <c r="G122" t="n">
        <v>2607.09</v>
      </c>
    </row>
    <row r="123">
      <c r="A123" t="inlineStr">
        <is>
          <t>30-Jan</t>
        </is>
      </c>
      <c r="B123" t="n">
        <v>2150.9</v>
      </c>
      <c r="C123" t="n">
        <v>765.99</v>
      </c>
      <c r="D123" t="n">
        <v>2916.88</v>
      </c>
      <c r="E123" t="n">
        <v>2609.5</v>
      </c>
      <c r="F123" t="n">
        <v>2706.16</v>
      </c>
      <c r="G123" t="n">
        <v>2596.1</v>
      </c>
    </row>
    <row r="124">
      <c r="A124" t="inlineStr">
        <is>
          <t>31-Jan</t>
        </is>
      </c>
      <c r="B124" t="n">
        <v>2130.68</v>
      </c>
      <c r="C124" t="n">
        <v>788.6900000000001</v>
      </c>
      <c r="D124" t="n">
        <v>2919.37</v>
      </c>
      <c r="E124" t="n">
        <v>2602.6</v>
      </c>
      <c r="F124" t="n">
        <v>2711.73</v>
      </c>
      <c r="G124" t="n">
        <v>2585.1</v>
      </c>
    </row>
    <row r="125">
      <c r="A125" t="inlineStr">
        <is>
          <t>01-Feb</t>
        </is>
      </c>
      <c r="B125" t="n">
        <v>2128.1</v>
      </c>
      <c r="C125" t="n">
        <v>789.95</v>
      </c>
      <c r="D125" t="n">
        <v>2918.06</v>
      </c>
      <c r="E125" t="n">
        <v>2598.2</v>
      </c>
      <c r="F125" t="n">
        <v>2704.29</v>
      </c>
      <c r="G125" t="n">
        <v>2590.24</v>
      </c>
      <c r="H125" t="inlineStr">
        <is>
          <t>01-Feb</t>
        </is>
      </c>
    </row>
    <row r="126">
      <c r="A126" t="inlineStr">
        <is>
          <t>02-Feb</t>
        </is>
      </c>
      <c r="B126" t="n">
        <v>2125.53</v>
      </c>
      <c r="C126" t="n">
        <v>791.21</v>
      </c>
      <c r="D126" t="n">
        <v>2916.74</v>
      </c>
      <c r="E126" t="n">
        <v>2593.79</v>
      </c>
      <c r="F126" t="n">
        <v>2696.84</v>
      </c>
      <c r="G126" t="n">
        <v>2595.37</v>
      </c>
    </row>
    <row r="127">
      <c r="A127" t="inlineStr">
        <is>
          <t>03-Feb</t>
        </is>
      </c>
      <c r="B127" t="n">
        <v>2122.95</v>
      </c>
      <c r="C127" t="n">
        <v>792.47</v>
      </c>
      <c r="D127" t="n">
        <v>2915.43</v>
      </c>
      <c r="E127" t="n">
        <v>2589.38</v>
      </c>
      <c r="F127" t="n">
        <v>2689.39</v>
      </c>
      <c r="G127" t="n">
        <v>2600.51</v>
      </c>
    </row>
    <row r="128">
      <c r="A128" t="inlineStr">
        <is>
          <t>04-Feb</t>
        </is>
      </c>
      <c r="B128" t="n">
        <v>2120.38</v>
      </c>
      <c r="C128" t="n">
        <v>793.73</v>
      </c>
      <c r="D128" t="n">
        <v>2914.11</v>
      </c>
      <c r="E128" t="n">
        <v>2584.97</v>
      </c>
      <c r="F128" t="n">
        <v>2681.94</v>
      </c>
      <c r="G128" t="n">
        <v>2605.65</v>
      </c>
    </row>
    <row r="129">
      <c r="A129" t="inlineStr">
        <is>
          <t>05-Feb</t>
        </is>
      </c>
      <c r="B129" t="n">
        <v>2117.81</v>
      </c>
      <c r="C129" t="n">
        <v>794.99</v>
      </c>
      <c r="D129" t="n">
        <v>2912.8</v>
      </c>
      <c r="E129" t="n">
        <v>2580.57</v>
      </c>
      <c r="F129" t="n">
        <v>2674.49</v>
      </c>
      <c r="G129" t="n">
        <v>2610.78</v>
      </c>
    </row>
    <row r="130">
      <c r="A130" t="inlineStr">
        <is>
          <t>06-Feb</t>
        </is>
      </c>
      <c r="B130" t="n">
        <v>2115.23</v>
      </c>
      <c r="C130" t="n">
        <v>796.25</v>
      </c>
      <c r="D130" t="n">
        <v>2911.48</v>
      </c>
      <c r="E130" t="n">
        <v>2576.16</v>
      </c>
      <c r="F130" t="n">
        <v>2667.04</v>
      </c>
      <c r="G130" t="n">
        <v>2615.92</v>
      </c>
    </row>
    <row r="131">
      <c r="A131" t="inlineStr">
        <is>
          <t>07-Feb</t>
        </is>
      </c>
      <c r="B131" t="n">
        <v>2112.66</v>
      </c>
      <c r="C131" t="n">
        <v>797.51</v>
      </c>
      <c r="D131" t="n">
        <v>2910.17</v>
      </c>
      <c r="E131" t="n">
        <v>2571.75</v>
      </c>
      <c r="F131" t="n">
        <v>2659.6</v>
      </c>
      <c r="G131" t="n">
        <v>2621.05</v>
      </c>
    </row>
    <row r="132">
      <c r="A132" t="inlineStr">
        <is>
          <t>08-Feb</t>
        </is>
      </c>
      <c r="B132" t="n">
        <v>2110.08</v>
      </c>
      <c r="C132" t="n">
        <v>798.77</v>
      </c>
      <c r="D132" t="n">
        <v>2908.85</v>
      </c>
      <c r="E132" t="n">
        <v>2567.34</v>
      </c>
      <c r="F132" t="n">
        <v>2652.15</v>
      </c>
      <c r="G132" t="n">
        <v>2626.19</v>
      </c>
    </row>
    <row r="133">
      <c r="A133" t="inlineStr">
        <is>
          <t>09-Feb</t>
        </is>
      </c>
      <c r="B133" t="n">
        <v>2107.51</v>
      </c>
      <c r="C133" t="n">
        <v>800.03</v>
      </c>
      <c r="D133" t="n">
        <v>2907.54</v>
      </c>
      <c r="E133" t="n">
        <v>2562.94</v>
      </c>
      <c r="F133" t="n">
        <v>2644.7</v>
      </c>
      <c r="G133" t="n">
        <v>2631.33</v>
      </c>
    </row>
    <row r="134">
      <c r="A134" t="inlineStr">
        <is>
          <t>10-Feb</t>
        </is>
      </c>
      <c r="B134" t="n">
        <v>2104.94</v>
      </c>
      <c r="C134" t="n">
        <v>801.29</v>
      </c>
      <c r="D134" t="n">
        <v>2906.22</v>
      </c>
      <c r="E134" t="n">
        <v>2558.53</v>
      </c>
      <c r="F134" t="n">
        <v>2637.25</v>
      </c>
      <c r="G134" t="n">
        <v>2636.46</v>
      </c>
    </row>
    <row r="135">
      <c r="A135" t="inlineStr">
        <is>
          <t>11-Feb</t>
        </is>
      </c>
      <c r="B135" t="n">
        <v>2102.36</v>
      </c>
      <c r="C135" t="n">
        <v>802.54</v>
      </c>
      <c r="D135" t="n">
        <v>2904.91</v>
      </c>
      <c r="E135" t="n">
        <v>2554.12</v>
      </c>
      <c r="F135" t="n">
        <v>2629.8</v>
      </c>
      <c r="G135" t="n">
        <v>2641.6</v>
      </c>
    </row>
    <row r="136">
      <c r="A136" t="inlineStr">
        <is>
          <t>12-Feb</t>
        </is>
      </c>
      <c r="B136" t="n">
        <v>2099.79</v>
      </c>
      <c r="C136" t="n">
        <v>803.8</v>
      </c>
      <c r="D136" t="n">
        <v>2903.59</v>
      </c>
      <c r="E136" t="n">
        <v>2549.72</v>
      </c>
      <c r="F136" t="n">
        <v>2622.35</v>
      </c>
      <c r="G136" t="n">
        <v>2646.73</v>
      </c>
    </row>
    <row r="137">
      <c r="A137" t="inlineStr">
        <is>
          <t>13-Feb</t>
        </is>
      </c>
      <c r="B137" t="n">
        <v>2097.21</v>
      </c>
      <c r="C137" t="n">
        <v>805.0599999999999</v>
      </c>
      <c r="D137" t="n">
        <v>2902.28</v>
      </c>
      <c r="E137" t="n">
        <v>2545.31</v>
      </c>
      <c r="F137" t="n">
        <v>2614.91</v>
      </c>
      <c r="G137" t="n">
        <v>2651.87</v>
      </c>
    </row>
    <row r="138">
      <c r="A138" t="inlineStr">
        <is>
          <t>14-Feb</t>
        </is>
      </c>
      <c r="B138" t="n">
        <v>2094.64</v>
      </c>
      <c r="C138" t="n">
        <v>806.3200000000001</v>
      </c>
      <c r="D138" t="n">
        <v>2900.96</v>
      </c>
      <c r="E138" t="n">
        <v>2540.9</v>
      </c>
      <c r="F138" t="n">
        <v>2607.46</v>
      </c>
      <c r="G138" t="n">
        <v>2657.01</v>
      </c>
    </row>
    <row r="139">
      <c r="A139" t="inlineStr">
        <is>
          <t>15-Feb</t>
        </is>
      </c>
      <c r="B139" t="n">
        <v>2092.06</v>
      </c>
      <c r="C139" t="n">
        <v>807.58</v>
      </c>
      <c r="D139" t="n">
        <v>2899.64</v>
      </c>
      <c r="E139" t="n">
        <v>2536.49</v>
      </c>
      <c r="F139" t="n">
        <v>2600.01</v>
      </c>
      <c r="G139" t="n">
        <v>2662.14</v>
      </c>
    </row>
    <row r="140">
      <c r="A140" t="inlineStr">
        <is>
          <t>16-Feb</t>
        </is>
      </c>
      <c r="B140" t="n">
        <v>2089.49</v>
      </c>
      <c r="C140" t="n">
        <v>808.84</v>
      </c>
      <c r="D140" t="n">
        <v>2898.33</v>
      </c>
      <c r="E140" t="n">
        <v>2532.09</v>
      </c>
      <c r="F140" t="n">
        <v>2592.56</v>
      </c>
      <c r="G140" t="n">
        <v>2667.28</v>
      </c>
    </row>
    <row r="141">
      <c r="A141" t="inlineStr">
        <is>
          <t>17-Feb</t>
        </is>
      </c>
      <c r="B141" t="n">
        <v>2086.92</v>
      </c>
      <c r="C141" t="n">
        <v>810.1</v>
      </c>
      <c r="D141" t="n">
        <v>2897.01</v>
      </c>
      <c r="E141" t="n">
        <v>2527.68</v>
      </c>
      <c r="F141" t="n">
        <v>2585.11</v>
      </c>
      <c r="G141" t="n">
        <v>2672.41</v>
      </c>
    </row>
    <row r="142">
      <c r="A142" t="inlineStr">
        <is>
          <t>18-Feb</t>
        </is>
      </c>
      <c r="B142" t="n">
        <v>2084.34</v>
      </c>
      <c r="C142" t="n">
        <v>811.36</v>
      </c>
      <c r="D142" t="n">
        <v>2895.7</v>
      </c>
      <c r="E142" t="n">
        <v>2523.27</v>
      </c>
      <c r="F142" t="n">
        <v>2577.66</v>
      </c>
      <c r="G142" t="n">
        <v>2677.55</v>
      </c>
    </row>
    <row r="143">
      <c r="A143" t="inlineStr">
        <is>
          <t>19-Feb</t>
        </is>
      </c>
      <c r="B143" t="n">
        <v>2081.77</v>
      </c>
      <c r="C143" t="n">
        <v>812.62</v>
      </c>
      <c r="D143" t="n">
        <v>2894.38</v>
      </c>
      <c r="E143" t="n">
        <v>2518.86</v>
      </c>
      <c r="F143" t="n">
        <v>2570.22</v>
      </c>
      <c r="G143" t="n">
        <v>2682.69</v>
      </c>
    </row>
    <row r="144">
      <c r="A144" t="inlineStr">
        <is>
          <t>20-Feb</t>
        </is>
      </c>
      <c r="B144" t="n">
        <v>2079.19</v>
      </c>
      <c r="C144" t="n">
        <v>813.88</v>
      </c>
      <c r="D144" t="n">
        <v>2893.07</v>
      </c>
      <c r="E144" t="n">
        <v>2514.46</v>
      </c>
      <c r="F144" t="n">
        <v>2562.77</v>
      </c>
      <c r="G144" t="n">
        <v>2687.82</v>
      </c>
    </row>
    <row r="145">
      <c r="A145" t="inlineStr">
        <is>
          <t>21-Feb</t>
        </is>
      </c>
      <c r="B145" t="n">
        <v>2076.62</v>
      </c>
      <c r="C145" t="n">
        <v>815.13</v>
      </c>
      <c r="D145" t="n">
        <v>2891.75</v>
      </c>
      <c r="E145" t="n">
        <v>2510.05</v>
      </c>
      <c r="F145" t="n">
        <v>2555.32</v>
      </c>
      <c r="G145" t="n">
        <v>2692.96</v>
      </c>
    </row>
    <row r="146">
      <c r="A146" t="inlineStr">
        <is>
          <t>22-Feb</t>
        </is>
      </c>
      <c r="B146" t="n">
        <v>2074.05</v>
      </c>
      <c r="C146" t="n">
        <v>816.39</v>
      </c>
      <c r="D146" t="n">
        <v>2890.44</v>
      </c>
      <c r="E146" t="n">
        <v>2505.64</v>
      </c>
      <c r="F146" t="n">
        <v>2547.87</v>
      </c>
      <c r="G146" t="n">
        <v>2698.09</v>
      </c>
    </row>
    <row r="147">
      <c r="A147" t="inlineStr">
        <is>
          <t>23-Feb</t>
        </is>
      </c>
      <c r="B147" t="n">
        <v>2071.47</v>
      </c>
      <c r="C147" t="n">
        <v>817.65</v>
      </c>
      <c r="D147" t="n">
        <v>2889.12</v>
      </c>
      <c r="E147" t="n">
        <v>2501.23</v>
      </c>
      <c r="F147" t="n">
        <v>2540.42</v>
      </c>
      <c r="G147" t="n">
        <v>2703.23</v>
      </c>
    </row>
    <row r="148">
      <c r="A148" t="inlineStr">
        <is>
          <t>24-Feb</t>
        </is>
      </c>
      <c r="B148" t="n">
        <v>2068.9</v>
      </c>
      <c r="C148" t="n">
        <v>818.91</v>
      </c>
      <c r="D148" t="n">
        <v>2887.81</v>
      </c>
      <c r="E148" t="n">
        <v>2496.83</v>
      </c>
      <c r="F148" t="n">
        <v>2532.97</v>
      </c>
      <c r="G148" t="n">
        <v>2708.37</v>
      </c>
    </row>
    <row r="149">
      <c r="A149" t="inlineStr">
        <is>
          <t>25-Feb</t>
        </is>
      </c>
      <c r="B149" t="n">
        <v>2066.32</v>
      </c>
      <c r="C149" t="n">
        <v>820.17</v>
      </c>
      <c r="D149" t="n">
        <v>2886.49</v>
      </c>
      <c r="E149" t="n">
        <v>2492.42</v>
      </c>
      <c r="F149" t="n">
        <v>2525.53</v>
      </c>
      <c r="G149" t="n">
        <v>2713.5</v>
      </c>
    </row>
    <row r="150">
      <c r="A150" t="inlineStr">
        <is>
          <t>26-Feb</t>
        </is>
      </c>
      <c r="B150" t="n">
        <v>2063.75</v>
      </c>
      <c r="C150" t="n">
        <v>821.4299999999999</v>
      </c>
      <c r="D150" t="n">
        <v>2885.18</v>
      </c>
      <c r="E150" t="n">
        <v>2488.01</v>
      </c>
      <c r="F150" t="n">
        <v>2518.08</v>
      </c>
      <c r="G150" t="n">
        <v>2718.64</v>
      </c>
    </row>
    <row r="151">
      <c r="A151" t="inlineStr">
        <is>
          <t>27-Feb</t>
        </is>
      </c>
      <c r="B151" t="n">
        <v>2061.17</v>
      </c>
      <c r="C151" t="n">
        <v>822.6900000000001</v>
      </c>
      <c r="D151" t="n">
        <v>2883.86</v>
      </c>
      <c r="E151" t="n">
        <v>2483.6</v>
      </c>
      <c r="F151" t="n">
        <v>2510.63</v>
      </c>
      <c r="G151" t="n">
        <v>2723.77</v>
      </c>
    </row>
    <row r="152">
      <c r="A152" t="inlineStr">
        <is>
          <t>28-Feb</t>
        </is>
      </c>
      <c r="B152" t="n">
        <v>2058.6</v>
      </c>
      <c r="C152" t="n">
        <v>823.95</v>
      </c>
      <c r="D152" t="n">
        <v>2882.55</v>
      </c>
      <c r="E152" t="n">
        <v>2479.2</v>
      </c>
      <c r="F152" t="n">
        <v>2503.18</v>
      </c>
      <c r="G152" t="n">
        <v>2728.91</v>
      </c>
    </row>
    <row r="153">
      <c r="A153" t="inlineStr">
        <is>
          <t>01-Mar</t>
        </is>
      </c>
      <c r="B153" t="n">
        <v>2062.74</v>
      </c>
      <c r="C153" t="n">
        <v>817.75</v>
      </c>
      <c r="D153" t="n">
        <v>2880.49</v>
      </c>
      <c r="E153" t="n">
        <v>2477.79</v>
      </c>
      <c r="F153" t="n">
        <v>2501.75</v>
      </c>
      <c r="G153" t="n">
        <v>2731.55</v>
      </c>
      <c r="H153" t="inlineStr">
        <is>
          <t>01-Mar</t>
        </is>
      </c>
    </row>
    <row r="154">
      <c r="A154" t="inlineStr">
        <is>
          <t>02-Mar</t>
        </is>
      </c>
      <c r="B154" t="n">
        <v>2066.87</v>
      </c>
      <c r="C154" t="n">
        <v>811.5599999999999</v>
      </c>
      <c r="D154" t="n">
        <v>2878.43</v>
      </c>
      <c r="E154" t="n">
        <v>2472.45</v>
      </c>
      <c r="F154" t="n">
        <v>2500.32</v>
      </c>
      <c r="G154" t="n">
        <v>2734.19</v>
      </c>
    </row>
    <row r="155">
      <c r="A155" t="inlineStr">
        <is>
          <t>03-Mar</t>
        </is>
      </c>
      <c r="B155" t="n">
        <v>2071.01</v>
      </c>
      <c r="C155" t="n">
        <v>805.37</v>
      </c>
      <c r="D155" t="n">
        <v>2876.38</v>
      </c>
      <c r="E155" t="n">
        <v>2467.12</v>
      </c>
      <c r="F155" t="n">
        <v>2498.89</v>
      </c>
      <c r="G155" t="n">
        <v>2736.83</v>
      </c>
    </row>
    <row r="156">
      <c r="A156" t="inlineStr">
        <is>
          <t>04-Mar</t>
        </is>
      </c>
      <c r="B156" t="n">
        <v>2075.15</v>
      </c>
      <c r="C156" t="n">
        <v>799.17</v>
      </c>
      <c r="D156" t="n">
        <v>2874.32</v>
      </c>
      <c r="E156" t="n">
        <v>2461.78</v>
      </c>
      <c r="F156" t="n">
        <v>2497.46</v>
      </c>
      <c r="G156" t="n">
        <v>2739.46</v>
      </c>
    </row>
    <row r="157">
      <c r="A157" t="inlineStr">
        <is>
          <t>05-Mar</t>
        </is>
      </c>
      <c r="B157" t="n">
        <v>2079.28</v>
      </c>
      <c r="C157" t="n">
        <v>792.98</v>
      </c>
      <c r="D157" t="n">
        <v>2872.26</v>
      </c>
      <c r="E157" t="n">
        <v>2456.45</v>
      </c>
      <c r="F157" t="n">
        <v>2496.03</v>
      </c>
      <c r="G157" t="n">
        <v>2742.1</v>
      </c>
    </row>
    <row r="158">
      <c r="A158" t="inlineStr">
        <is>
          <t>06-Mar</t>
        </is>
      </c>
      <c r="B158" t="n">
        <v>2083.42</v>
      </c>
      <c r="C158" t="n">
        <v>786.79</v>
      </c>
      <c r="D158" t="n">
        <v>2870.21</v>
      </c>
      <c r="E158" t="n">
        <v>2451.11</v>
      </c>
      <c r="F158" t="n">
        <v>2494.6</v>
      </c>
      <c r="G158" t="n">
        <v>2744.74</v>
      </c>
    </row>
    <row r="159">
      <c r="A159" t="inlineStr">
        <is>
          <t>07-Mar</t>
        </is>
      </c>
      <c r="B159" t="n">
        <v>2087.56</v>
      </c>
      <c r="C159" t="n">
        <v>780.59</v>
      </c>
      <c r="D159" t="n">
        <v>2868.15</v>
      </c>
      <c r="E159" t="n">
        <v>2445.78</v>
      </c>
      <c r="F159" t="n">
        <v>2493.17</v>
      </c>
      <c r="G159" t="n">
        <v>2747.38</v>
      </c>
    </row>
    <row r="160">
      <c r="A160" t="inlineStr">
        <is>
          <t>08-Mar</t>
        </is>
      </c>
      <c r="B160" t="n">
        <v>2091.69</v>
      </c>
      <c r="C160" t="n">
        <v>774.4</v>
      </c>
      <c r="D160" t="n">
        <v>2866.09</v>
      </c>
      <c r="E160" t="n">
        <v>2440.44</v>
      </c>
      <c r="F160" t="n">
        <v>2491.74</v>
      </c>
      <c r="G160" t="n">
        <v>2750.02</v>
      </c>
    </row>
    <row r="161">
      <c r="A161" t="inlineStr">
        <is>
          <t>09-Mar</t>
        </is>
      </c>
      <c r="B161" t="n">
        <v>2095.83</v>
      </c>
      <c r="C161" t="n">
        <v>768.21</v>
      </c>
      <c r="D161" t="n">
        <v>2864.03</v>
      </c>
      <c r="E161" t="n">
        <v>2435.1</v>
      </c>
      <c r="F161" t="n">
        <v>2490.31</v>
      </c>
      <c r="G161" t="n">
        <v>2752.66</v>
      </c>
    </row>
    <row r="162">
      <c r="A162" t="inlineStr">
        <is>
          <t>10-Mar</t>
        </is>
      </c>
      <c r="B162" t="n">
        <v>2099.96</v>
      </c>
      <c r="C162" t="n">
        <v>762.01</v>
      </c>
      <c r="D162" t="n">
        <v>2861.98</v>
      </c>
      <c r="E162" t="n">
        <v>2429.77</v>
      </c>
      <c r="F162" t="n">
        <v>2488.88</v>
      </c>
      <c r="G162" t="n">
        <v>2755.29</v>
      </c>
    </row>
    <row r="163">
      <c r="A163" t="inlineStr">
        <is>
          <t>11-Mar</t>
        </is>
      </c>
      <c r="B163" t="n">
        <v>2104.1</v>
      </c>
      <c r="C163" t="n">
        <v>755.8200000000001</v>
      </c>
      <c r="D163" t="n">
        <v>2859.92</v>
      </c>
      <c r="E163" t="n">
        <v>2424.43</v>
      </c>
      <c r="F163" t="n">
        <v>2487.45</v>
      </c>
      <c r="G163" t="n">
        <v>2757.93</v>
      </c>
    </row>
    <row r="164">
      <c r="A164" t="inlineStr">
        <is>
          <t>12-Mar</t>
        </is>
      </c>
      <c r="B164" t="n">
        <v>2108.24</v>
      </c>
      <c r="C164" t="n">
        <v>749.63</v>
      </c>
      <c r="D164" t="n">
        <v>2857.86</v>
      </c>
      <c r="E164" t="n">
        <v>2419.1</v>
      </c>
      <c r="F164" t="n">
        <v>2486.02</v>
      </c>
      <c r="G164" t="n">
        <v>2760.57</v>
      </c>
    </row>
    <row r="165">
      <c r="A165" t="inlineStr">
        <is>
          <t>13-Mar</t>
        </is>
      </c>
      <c r="B165" t="n">
        <v>2112.37</v>
      </c>
      <c r="C165" t="n">
        <v>743.4299999999999</v>
      </c>
      <c r="D165" t="n">
        <v>2855.81</v>
      </c>
      <c r="E165" t="n">
        <v>2413.76</v>
      </c>
      <c r="F165" t="n">
        <v>2484.59</v>
      </c>
      <c r="G165" t="n">
        <v>2763.21</v>
      </c>
    </row>
    <row r="166">
      <c r="A166" t="inlineStr">
        <is>
          <t>14-Mar</t>
        </is>
      </c>
      <c r="B166" t="n">
        <v>2116.51</v>
      </c>
      <c r="C166" t="n">
        <v>737.24</v>
      </c>
      <c r="D166" t="n">
        <v>2853.75</v>
      </c>
      <c r="E166" t="n">
        <v>2408.43</v>
      </c>
      <c r="F166" t="n">
        <v>2483.16</v>
      </c>
      <c r="G166" t="n">
        <v>2765.85</v>
      </c>
    </row>
    <row r="167">
      <c r="A167" t="inlineStr">
        <is>
          <t>15-Mar</t>
        </is>
      </c>
      <c r="B167" t="n">
        <v>2120.65</v>
      </c>
      <c r="C167" t="n">
        <v>731.04</v>
      </c>
      <c r="D167" t="n">
        <v>2851.69</v>
      </c>
      <c r="E167" t="n">
        <v>2403.09</v>
      </c>
      <c r="F167" t="n">
        <v>2481.73</v>
      </c>
      <c r="G167" t="n">
        <v>2768.49</v>
      </c>
    </row>
    <row r="168">
      <c r="A168" t="inlineStr">
        <is>
          <t>16-Mar</t>
        </is>
      </c>
      <c r="B168" t="n">
        <v>2124.78</v>
      </c>
      <c r="C168" t="n">
        <v>724.85</v>
      </c>
      <c r="D168" t="n">
        <v>2849.63</v>
      </c>
      <c r="E168" t="n">
        <v>2397.76</v>
      </c>
      <c r="F168" t="n">
        <v>2480.3</v>
      </c>
      <c r="G168" t="n">
        <v>2771.13</v>
      </c>
    </row>
    <row r="169">
      <c r="A169" t="inlineStr">
        <is>
          <t>17-Mar</t>
        </is>
      </c>
      <c r="B169" t="n">
        <v>2114.33</v>
      </c>
      <c r="C169" t="n">
        <v>733.25</v>
      </c>
      <c r="D169" t="n">
        <v>2847.58</v>
      </c>
      <c r="E169" t="n">
        <v>2392.42</v>
      </c>
      <c r="F169" t="n">
        <v>2478.87</v>
      </c>
      <c r="G169" t="n">
        <v>2773.76</v>
      </c>
    </row>
    <row r="170">
      <c r="A170" t="inlineStr">
        <is>
          <t>18-Mar</t>
        </is>
      </c>
      <c r="B170" t="n">
        <v>2092.34</v>
      </c>
      <c r="C170" t="n">
        <v>753.1799999999999</v>
      </c>
      <c r="D170" t="n">
        <v>2845.52</v>
      </c>
      <c r="E170" t="n">
        <v>2387.09</v>
      </c>
      <c r="F170" t="n">
        <v>2477.44</v>
      </c>
      <c r="G170" t="n">
        <v>2776.4</v>
      </c>
    </row>
    <row r="171">
      <c r="A171" t="inlineStr">
        <is>
          <t>19-Mar</t>
        </is>
      </c>
      <c r="B171" t="n">
        <v>2070.35</v>
      </c>
      <c r="C171" t="n">
        <v>773.11</v>
      </c>
      <c r="D171" t="n">
        <v>2843.46</v>
      </c>
      <c r="E171" t="n">
        <v>2381.75</v>
      </c>
      <c r="F171" t="n">
        <v>2476.01</v>
      </c>
      <c r="G171" t="n">
        <v>2779.04</v>
      </c>
    </row>
    <row r="172">
      <c r="A172" t="inlineStr">
        <is>
          <t>20-Mar</t>
        </is>
      </c>
      <c r="B172" t="n">
        <v>2048.36</v>
      </c>
      <c r="C172" t="n">
        <v>793.04</v>
      </c>
      <c r="D172" t="n">
        <v>2841.41</v>
      </c>
      <c r="E172" t="n">
        <v>2376.42</v>
      </c>
      <c r="F172" t="n">
        <v>2474.58</v>
      </c>
      <c r="G172" t="n">
        <v>2781.68</v>
      </c>
    </row>
    <row r="173">
      <c r="A173" t="inlineStr">
        <is>
          <t>21-Mar</t>
        </is>
      </c>
      <c r="B173" t="n">
        <v>2026.37</v>
      </c>
      <c r="C173" t="n">
        <v>812.98</v>
      </c>
      <c r="D173" t="n">
        <v>2839.35</v>
      </c>
      <c r="E173" t="n">
        <v>2371.08</v>
      </c>
      <c r="F173" t="n">
        <v>2473.15</v>
      </c>
      <c r="G173" t="n">
        <v>2784.32</v>
      </c>
    </row>
    <row r="174">
      <c r="A174" t="inlineStr">
        <is>
          <t>22-Mar</t>
        </is>
      </c>
      <c r="B174" t="n">
        <v>2004.38</v>
      </c>
      <c r="C174" t="n">
        <v>832.91</v>
      </c>
      <c r="D174" t="n">
        <v>2837.29</v>
      </c>
      <c r="E174" t="n">
        <v>2365.75</v>
      </c>
      <c r="F174" t="n">
        <v>2471.72</v>
      </c>
      <c r="G174" t="n">
        <v>2786.96</v>
      </c>
    </row>
    <row r="175">
      <c r="A175" t="inlineStr">
        <is>
          <t>23-Mar</t>
        </is>
      </c>
      <c r="B175" t="n">
        <v>1982.39</v>
      </c>
      <c r="C175" t="n">
        <v>852.84</v>
      </c>
      <c r="D175" t="n">
        <v>2835.24</v>
      </c>
      <c r="E175" t="n">
        <v>2360.41</v>
      </c>
      <c r="F175" t="n">
        <v>2470.29</v>
      </c>
      <c r="G175" t="n">
        <v>2789.59</v>
      </c>
    </row>
    <row r="176">
      <c r="A176" t="inlineStr">
        <is>
          <t>24-Mar</t>
        </is>
      </c>
      <c r="B176" t="n">
        <v>1960.4</v>
      </c>
      <c r="C176" t="n">
        <v>872.77</v>
      </c>
      <c r="D176" t="n">
        <v>2833.18</v>
      </c>
      <c r="E176" t="n">
        <v>2355.08</v>
      </c>
      <c r="F176" t="n">
        <v>2468.86</v>
      </c>
      <c r="G176" t="n">
        <v>2792.23</v>
      </c>
    </row>
    <row r="177">
      <c r="A177" t="inlineStr">
        <is>
          <t>25-Mar</t>
        </is>
      </c>
      <c r="B177" t="n">
        <v>1938.41</v>
      </c>
      <c r="C177" t="n">
        <v>892.71</v>
      </c>
      <c r="D177" t="n">
        <v>2831.12</v>
      </c>
      <c r="E177" t="n">
        <v>2349.74</v>
      </c>
      <c r="F177" t="n">
        <v>2467.43</v>
      </c>
      <c r="G177" t="n">
        <v>2794.87</v>
      </c>
    </row>
    <row r="178">
      <c r="A178" t="inlineStr">
        <is>
          <t>26-Mar</t>
        </is>
      </c>
      <c r="B178" t="n">
        <v>1916.42</v>
      </c>
      <c r="C178" t="n">
        <v>912.64</v>
      </c>
      <c r="D178" t="n">
        <v>2829.06</v>
      </c>
      <c r="E178" t="n">
        <v>2344.41</v>
      </c>
      <c r="F178" t="n">
        <v>2466</v>
      </c>
      <c r="G178" t="n">
        <v>2797.51</v>
      </c>
    </row>
    <row r="179">
      <c r="A179" t="inlineStr">
        <is>
          <t>27-Mar</t>
        </is>
      </c>
      <c r="B179" t="n">
        <v>1894.43</v>
      </c>
      <c r="C179" t="n">
        <v>932.5700000000001</v>
      </c>
      <c r="D179" t="n">
        <v>2827.01</v>
      </c>
      <c r="E179" t="n">
        <v>2339.07</v>
      </c>
      <c r="F179" t="n">
        <v>2464.57</v>
      </c>
      <c r="G179" t="n">
        <v>2800.15</v>
      </c>
    </row>
    <row r="180">
      <c r="A180" t="inlineStr">
        <is>
          <t>28-Mar</t>
        </is>
      </c>
      <c r="B180" t="n">
        <v>1872.44</v>
      </c>
      <c r="C180" t="n">
        <v>952.5</v>
      </c>
      <c r="D180" t="n">
        <v>2824.95</v>
      </c>
      <c r="E180" t="n">
        <v>2333.74</v>
      </c>
      <c r="F180" t="n">
        <v>2463.14</v>
      </c>
      <c r="G180" t="n">
        <v>2802.79</v>
      </c>
    </row>
    <row r="181">
      <c r="A181" t="inlineStr">
        <is>
          <t>29-Mar</t>
        </is>
      </c>
      <c r="B181" t="n">
        <v>1850.46</v>
      </c>
      <c r="C181" t="n">
        <v>972.4400000000001</v>
      </c>
      <c r="D181" t="n">
        <v>2822.89</v>
      </c>
      <c r="E181" t="n">
        <v>2328.4</v>
      </c>
      <c r="F181" t="n">
        <v>2461.71</v>
      </c>
      <c r="G181" t="n">
        <v>2805.43</v>
      </c>
    </row>
    <row r="182">
      <c r="A182" t="inlineStr">
        <is>
          <t>30-Mar</t>
        </is>
      </c>
      <c r="B182" t="n">
        <v>1828.47</v>
      </c>
      <c r="C182" t="n">
        <v>992.37</v>
      </c>
      <c r="D182" t="n">
        <v>2820.84</v>
      </c>
      <c r="E182" t="n">
        <v>2323.07</v>
      </c>
      <c r="F182" t="n">
        <v>2460.28</v>
      </c>
      <c r="G182" t="n">
        <v>2808.06</v>
      </c>
    </row>
    <row r="183">
      <c r="A183" t="inlineStr">
        <is>
          <t>31-Mar</t>
        </is>
      </c>
      <c r="B183" t="n">
        <v>1806.48</v>
      </c>
      <c r="C183" t="n">
        <v>1012.3</v>
      </c>
      <c r="D183" t="n">
        <v>2818.78</v>
      </c>
      <c r="E183" t="n">
        <v>2317.73</v>
      </c>
      <c r="F183" t="n">
        <v>2458.85</v>
      </c>
      <c r="G183" t="n">
        <v>2810.7</v>
      </c>
    </row>
    <row r="184">
      <c r="A184" t="inlineStr">
        <is>
          <t>01-Apr</t>
        </is>
      </c>
      <c r="B184" t="n">
        <v>1784.49</v>
      </c>
      <c r="C184" t="n">
        <v>1033.38</v>
      </c>
      <c r="D184" t="n">
        <v>2817.86</v>
      </c>
      <c r="E184" t="n">
        <v>2312.99</v>
      </c>
      <c r="F184" t="n">
        <v>2458.31</v>
      </c>
      <c r="G184" t="n">
        <v>2807.98</v>
      </c>
      <c r="H184" t="inlineStr">
        <is>
          <t>01-Apr</t>
        </is>
      </c>
    </row>
    <row r="185">
      <c r="A185" t="inlineStr">
        <is>
          <t>02-Apr</t>
        </is>
      </c>
      <c r="B185" t="n">
        <v>1811.67</v>
      </c>
      <c r="C185" t="n">
        <v>1005.28</v>
      </c>
      <c r="D185" t="n">
        <v>2816.95</v>
      </c>
      <c r="E185" t="n">
        <v>2320.54</v>
      </c>
      <c r="F185" t="n">
        <v>2457.78</v>
      </c>
      <c r="G185" t="n">
        <v>2805.26</v>
      </c>
    </row>
    <row r="186">
      <c r="A186" t="inlineStr">
        <is>
          <t>03-Apr</t>
        </is>
      </c>
      <c r="B186" t="n">
        <v>1838.86</v>
      </c>
      <c r="C186" t="n">
        <v>977.1799999999999</v>
      </c>
      <c r="D186" t="n">
        <v>2816.04</v>
      </c>
      <c r="E186" t="n">
        <v>2328.09</v>
      </c>
      <c r="F186" t="n">
        <v>2457.25</v>
      </c>
      <c r="G186" t="n">
        <v>2802.54</v>
      </c>
    </row>
    <row r="187">
      <c r="A187" t="inlineStr">
        <is>
          <t>04-Apr</t>
        </is>
      </c>
      <c r="B187" t="n">
        <v>1866.04</v>
      </c>
      <c r="C187" t="n">
        <v>949.08</v>
      </c>
      <c r="D187" t="n">
        <v>2815.12</v>
      </c>
      <c r="E187" t="n">
        <v>2335.64</v>
      </c>
      <c r="F187" t="n">
        <v>2456.72</v>
      </c>
      <c r="G187" t="n">
        <v>2799.81</v>
      </c>
    </row>
    <row r="188">
      <c r="A188" t="inlineStr">
        <is>
          <t>05-Apr</t>
        </is>
      </c>
      <c r="B188" t="n">
        <v>1893.23</v>
      </c>
      <c r="C188" t="n">
        <v>920.98</v>
      </c>
      <c r="D188" t="n">
        <v>2814.21</v>
      </c>
      <c r="E188" t="n">
        <v>2343.2</v>
      </c>
      <c r="F188" t="n">
        <v>2456.18</v>
      </c>
      <c r="G188" t="n">
        <v>2797.09</v>
      </c>
    </row>
    <row r="189">
      <c r="A189" t="inlineStr">
        <is>
          <t>06-Apr</t>
        </is>
      </c>
      <c r="B189" t="n">
        <v>1920.41</v>
      </c>
      <c r="C189" t="n">
        <v>892.88</v>
      </c>
      <c r="D189" t="n">
        <v>2813.3</v>
      </c>
      <c r="E189" t="n">
        <v>2350.75</v>
      </c>
      <c r="F189" t="n">
        <v>2455.65</v>
      </c>
      <c r="G189" t="n">
        <v>2794.37</v>
      </c>
    </row>
    <row r="190">
      <c r="A190" t="inlineStr">
        <is>
          <t>07-Apr</t>
        </is>
      </c>
      <c r="B190" t="n">
        <v>1947.6</v>
      </c>
      <c r="C190" t="n">
        <v>864.79</v>
      </c>
      <c r="D190" t="n">
        <v>2812.38</v>
      </c>
      <c r="E190" t="n">
        <v>2358.3</v>
      </c>
      <c r="F190" t="n">
        <v>2455.12</v>
      </c>
      <c r="G190" t="n">
        <v>2791.65</v>
      </c>
    </row>
    <row r="191">
      <c r="A191" t="inlineStr">
        <is>
          <t>08-Apr</t>
        </is>
      </c>
      <c r="B191" t="n">
        <v>1974.78</v>
      </c>
      <c r="C191" t="n">
        <v>836.6900000000001</v>
      </c>
      <c r="D191" t="n">
        <v>2811.47</v>
      </c>
      <c r="E191" t="n">
        <v>2365.85</v>
      </c>
      <c r="F191" t="n">
        <v>2454.59</v>
      </c>
      <c r="G191" t="n">
        <v>2788.92</v>
      </c>
    </row>
    <row r="192">
      <c r="A192" t="inlineStr">
        <is>
          <t>09-Apr</t>
        </is>
      </c>
      <c r="B192" t="n">
        <v>2001.97</v>
      </c>
      <c r="C192" t="n">
        <v>808.59</v>
      </c>
      <c r="D192" t="n">
        <v>2810.55</v>
      </c>
      <c r="E192" t="n">
        <v>2373.4</v>
      </c>
      <c r="F192" t="n">
        <v>2454.06</v>
      </c>
      <c r="G192" t="n">
        <v>2786.2</v>
      </c>
    </row>
    <row r="193">
      <c r="A193" t="inlineStr">
        <is>
          <t>10-Apr</t>
        </is>
      </c>
      <c r="B193" t="n">
        <v>2029.15</v>
      </c>
      <c r="C193" t="n">
        <v>780.49</v>
      </c>
      <c r="D193" t="n">
        <v>2809.64</v>
      </c>
      <c r="E193" t="n">
        <v>2380.95</v>
      </c>
      <c r="F193" t="n">
        <v>2453.52</v>
      </c>
      <c r="G193" t="n">
        <v>2783.48</v>
      </c>
    </row>
    <row r="194">
      <c r="A194" t="inlineStr">
        <is>
          <t>11-Apr</t>
        </is>
      </c>
      <c r="B194" t="n">
        <v>2056.34</v>
      </c>
      <c r="C194" t="n">
        <v>752.39</v>
      </c>
      <c r="D194" t="n">
        <v>2808.73</v>
      </c>
      <c r="E194" t="n">
        <v>2388.5</v>
      </c>
      <c r="F194" t="n">
        <v>2452.99</v>
      </c>
      <c r="G194" t="n">
        <v>2780.76</v>
      </c>
    </row>
    <row r="195">
      <c r="A195" t="inlineStr">
        <is>
          <t>12-Apr</t>
        </is>
      </c>
      <c r="B195" t="n">
        <v>2083.52</v>
      </c>
      <c r="C195" t="n">
        <v>724.29</v>
      </c>
      <c r="D195" t="n">
        <v>2807.81</v>
      </c>
      <c r="E195" t="n">
        <v>2396.05</v>
      </c>
      <c r="F195" t="n">
        <v>2452.46</v>
      </c>
      <c r="G195" t="n">
        <v>2778.04</v>
      </c>
    </row>
    <row r="196">
      <c r="A196" t="inlineStr">
        <is>
          <t>13-Apr</t>
        </is>
      </c>
      <c r="B196" t="n">
        <v>2110.71</v>
      </c>
      <c r="C196" t="n">
        <v>696.1900000000001</v>
      </c>
      <c r="D196" t="n">
        <v>2806.9</v>
      </c>
      <c r="E196" t="n">
        <v>2403.61</v>
      </c>
      <c r="F196" t="n">
        <v>2451.93</v>
      </c>
      <c r="G196" t="n">
        <v>2775.31</v>
      </c>
    </row>
    <row r="197">
      <c r="A197" t="inlineStr">
        <is>
          <t>14-Apr</t>
        </is>
      </c>
      <c r="B197" t="n">
        <v>2137.89</v>
      </c>
      <c r="C197" t="n">
        <v>668.09</v>
      </c>
      <c r="D197" t="n">
        <v>2805.99</v>
      </c>
      <c r="E197" t="n">
        <v>2411.16</v>
      </c>
      <c r="F197" t="n">
        <v>2451.4</v>
      </c>
      <c r="G197" t="n">
        <v>2772.59</v>
      </c>
    </row>
    <row r="198">
      <c r="A198" t="inlineStr">
        <is>
          <t>15-Apr</t>
        </is>
      </c>
      <c r="B198" t="n">
        <v>2165.08</v>
      </c>
      <c r="C198" t="n">
        <v>640</v>
      </c>
      <c r="D198" t="n">
        <v>2805.07</v>
      </c>
      <c r="E198" t="n">
        <v>2418.71</v>
      </c>
      <c r="F198" t="n">
        <v>2450.86</v>
      </c>
      <c r="G198" t="n">
        <v>2769.87</v>
      </c>
    </row>
    <row r="199">
      <c r="A199" t="inlineStr">
        <is>
          <t>16-Apr</t>
        </is>
      </c>
      <c r="B199" t="n">
        <v>2192.26</v>
      </c>
      <c r="C199" t="n">
        <v>611.9</v>
      </c>
      <c r="D199" t="n">
        <v>2804.16</v>
      </c>
      <c r="E199" t="n">
        <v>2426.26</v>
      </c>
      <c r="F199" t="n">
        <v>2450.33</v>
      </c>
      <c r="G199" t="n">
        <v>2767.15</v>
      </c>
    </row>
    <row r="200">
      <c r="A200" t="inlineStr">
        <is>
          <t>17-Apr</t>
        </is>
      </c>
      <c r="B200" t="n">
        <v>2219.45</v>
      </c>
      <c r="C200" t="n">
        <v>583.8</v>
      </c>
      <c r="D200" t="n">
        <v>2803.24</v>
      </c>
      <c r="E200" t="n">
        <v>2433.81</v>
      </c>
      <c r="F200" t="n">
        <v>2449.8</v>
      </c>
      <c r="G200" t="n">
        <v>2764.42</v>
      </c>
    </row>
    <row r="201">
      <c r="A201" t="inlineStr">
        <is>
          <t>18-Apr</t>
        </is>
      </c>
      <c r="B201" t="n">
        <v>2246.63</v>
      </c>
      <c r="C201" t="n">
        <v>555.7</v>
      </c>
      <c r="D201" t="n">
        <v>2802.33</v>
      </c>
      <c r="E201" t="n">
        <v>2441.36</v>
      </c>
      <c r="F201" t="n">
        <v>2449.27</v>
      </c>
      <c r="G201" t="n">
        <v>2761.7</v>
      </c>
    </row>
    <row r="202">
      <c r="A202" t="inlineStr">
        <is>
          <t>19-Apr</t>
        </is>
      </c>
      <c r="B202" t="n">
        <v>2271.68</v>
      </c>
      <c r="C202" t="n">
        <v>529.73</v>
      </c>
      <c r="D202" t="n">
        <v>2801.42</v>
      </c>
      <c r="E202" t="n">
        <v>2448.91</v>
      </c>
      <c r="F202" t="n">
        <v>2448.73</v>
      </c>
      <c r="G202" t="n">
        <v>2758.98</v>
      </c>
    </row>
    <row r="203">
      <c r="A203" t="inlineStr">
        <is>
          <t>20-Apr</t>
        </is>
      </c>
      <c r="B203" t="n">
        <v>2276.15</v>
      </c>
      <c r="C203" t="n">
        <v>524.35</v>
      </c>
      <c r="D203" t="n">
        <v>2800.5</v>
      </c>
      <c r="E203" t="n">
        <v>2456.46</v>
      </c>
      <c r="F203" t="n">
        <v>2448.2</v>
      </c>
      <c r="G203" t="n">
        <v>2756.26</v>
      </c>
    </row>
    <row r="204">
      <c r="A204" t="inlineStr">
        <is>
          <t>21-Apr</t>
        </is>
      </c>
      <c r="B204" t="n">
        <v>2280.61</v>
      </c>
      <c r="C204" t="n">
        <v>518.97</v>
      </c>
      <c r="D204" t="n">
        <v>2799.59</v>
      </c>
      <c r="E204" t="n">
        <v>2464.02</v>
      </c>
      <c r="F204" t="n">
        <v>2447.67</v>
      </c>
      <c r="G204" t="n">
        <v>2753.54</v>
      </c>
    </row>
    <row r="205">
      <c r="A205" t="inlineStr">
        <is>
          <t>22-Apr</t>
        </is>
      </c>
      <c r="B205" t="n">
        <v>2285.08</v>
      </c>
      <c r="C205" t="n">
        <v>513.6</v>
      </c>
      <c r="D205" t="n">
        <v>2798.68</v>
      </c>
      <c r="E205" t="n">
        <v>2471.57</v>
      </c>
      <c r="F205" t="n">
        <v>2447.14</v>
      </c>
      <c r="G205" t="n">
        <v>2750.81</v>
      </c>
    </row>
    <row r="206">
      <c r="A206" t="inlineStr">
        <is>
          <t>23-Apr</t>
        </is>
      </c>
      <c r="B206" t="n">
        <v>2289.55</v>
      </c>
      <c r="C206" t="n">
        <v>508.22</v>
      </c>
      <c r="D206" t="n">
        <v>2797.76</v>
      </c>
      <c r="E206" t="n">
        <v>2479.12</v>
      </c>
      <c r="F206" t="n">
        <v>2446.61</v>
      </c>
      <c r="G206" t="n">
        <v>2748.09</v>
      </c>
    </row>
    <row r="207">
      <c r="A207" t="inlineStr">
        <is>
          <t>24-Apr</t>
        </is>
      </c>
      <c r="B207" t="n">
        <v>2294.01</v>
      </c>
      <c r="C207" t="n">
        <v>502.84</v>
      </c>
      <c r="D207" t="n">
        <v>2796.85</v>
      </c>
      <c r="E207" t="n">
        <v>2486.67</v>
      </c>
      <c r="F207" t="n">
        <v>2446.07</v>
      </c>
      <c r="G207" t="n">
        <v>2745.37</v>
      </c>
    </row>
    <row r="208">
      <c r="A208" t="inlineStr">
        <is>
          <t>25-Apr</t>
        </is>
      </c>
      <c r="B208" t="n">
        <v>2298.48</v>
      </c>
      <c r="C208" t="n">
        <v>497.46</v>
      </c>
      <c r="D208" t="n">
        <v>2795.93</v>
      </c>
      <c r="E208" t="n">
        <v>2494.22</v>
      </c>
      <c r="F208" t="n">
        <v>2445.54</v>
      </c>
      <c r="G208" t="n">
        <v>2742.65</v>
      </c>
    </row>
    <row r="209">
      <c r="A209" t="inlineStr">
        <is>
          <t>26-Apr</t>
        </is>
      </c>
      <c r="B209" t="n">
        <v>2302.94</v>
      </c>
      <c r="C209" t="n">
        <v>492.08</v>
      </c>
      <c r="D209" t="n">
        <v>2795.02</v>
      </c>
      <c r="E209" t="n">
        <v>2501.77</v>
      </c>
      <c r="F209" t="n">
        <v>2445.01</v>
      </c>
      <c r="G209" t="n">
        <v>2739.92</v>
      </c>
    </row>
    <row r="210">
      <c r="A210" t="inlineStr">
        <is>
          <t>27-Apr</t>
        </is>
      </c>
      <c r="B210" t="n">
        <v>2307.41</v>
      </c>
      <c r="C210" t="n">
        <v>486.7</v>
      </c>
      <c r="D210" t="n">
        <v>2794.11</v>
      </c>
      <c r="E210" t="n">
        <v>2509.32</v>
      </c>
      <c r="F210" t="n">
        <v>2444.48</v>
      </c>
      <c r="G210" t="n">
        <v>2737.2</v>
      </c>
    </row>
    <row r="211">
      <c r="A211" t="inlineStr">
        <is>
          <t>28-Apr</t>
        </is>
      </c>
      <c r="B211" t="n">
        <v>2311.88</v>
      </c>
      <c r="C211" t="n">
        <v>481.32</v>
      </c>
      <c r="D211" t="n">
        <v>2793.19</v>
      </c>
      <c r="E211" t="n">
        <v>2516.87</v>
      </c>
      <c r="F211" t="n">
        <v>2443.94</v>
      </c>
      <c r="G211" t="n">
        <v>2734.48</v>
      </c>
    </row>
    <row r="212">
      <c r="A212" t="inlineStr">
        <is>
          <t>29-Apr</t>
        </is>
      </c>
      <c r="B212" t="n">
        <v>2316.34</v>
      </c>
      <c r="C212" t="n">
        <v>475.94</v>
      </c>
      <c r="D212" t="n">
        <v>2792.28</v>
      </c>
      <c r="E212" t="n">
        <v>2524.43</v>
      </c>
      <c r="F212" t="n">
        <v>2443.41</v>
      </c>
      <c r="G212" t="n">
        <v>2731.76</v>
      </c>
    </row>
    <row r="213">
      <c r="A213" t="inlineStr">
        <is>
          <t>30-Apr</t>
        </is>
      </c>
      <c r="B213" t="n">
        <v>2320.81</v>
      </c>
      <c r="C213" t="n">
        <v>470.56</v>
      </c>
      <c r="D213" t="n">
        <v>2791.37</v>
      </c>
      <c r="E213" t="n">
        <v>2548.68</v>
      </c>
      <c r="F213" t="n">
        <v>2442.88</v>
      </c>
      <c r="G213" t="n">
        <v>2729.04</v>
      </c>
    </row>
    <row r="214">
      <c r="A214" t="inlineStr">
        <is>
          <t>01-May</t>
        </is>
      </c>
      <c r="B214" t="n">
        <v>2331.77</v>
      </c>
      <c r="C214" t="n">
        <v>462.71</v>
      </c>
      <c r="D214" t="n">
        <v>2794.48</v>
      </c>
      <c r="E214" t="n">
        <v>2558.6</v>
      </c>
      <c r="F214" t="n">
        <v>2454.87</v>
      </c>
      <c r="G214" t="n">
        <v>2721.62</v>
      </c>
      <c r="H214" t="inlineStr">
        <is>
          <t>01-May</t>
        </is>
      </c>
    </row>
    <row r="215">
      <c r="A215" t="inlineStr">
        <is>
          <t>02-May</t>
        </is>
      </c>
      <c r="B215" t="n">
        <v>2342.73</v>
      </c>
      <c r="C215" t="n">
        <v>454.86</v>
      </c>
      <c r="D215" t="n">
        <v>2797.59</v>
      </c>
      <c r="E215" t="n">
        <v>2563.02</v>
      </c>
      <c r="F215" t="n">
        <v>2466.87</v>
      </c>
      <c r="G215" t="n">
        <v>2714.2</v>
      </c>
    </row>
    <row r="216">
      <c r="A216" t="inlineStr">
        <is>
          <t>03-May</t>
        </is>
      </c>
      <c r="B216" t="n">
        <v>2353.69</v>
      </c>
      <c r="C216" t="n">
        <v>447.01</v>
      </c>
      <c r="D216" t="n">
        <v>2800.7</v>
      </c>
      <c r="E216" t="n">
        <v>2567.44</v>
      </c>
      <c r="F216" t="n">
        <v>2478.86</v>
      </c>
      <c r="G216" t="n">
        <v>2706.79</v>
      </c>
    </row>
    <row r="217">
      <c r="A217" t="inlineStr">
        <is>
          <t>04-May</t>
        </is>
      </c>
      <c r="B217" t="n">
        <v>2364.66</v>
      </c>
      <c r="C217" t="n">
        <v>439.16</v>
      </c>
      <c r="D217" t="n">
        <v>2803.81</v>
      </c>
      <c r="E217" t="n">
        <v>2571.86</v>
      </c>
      <c r="F217" t="n">
        <v>2490.86</v>
      </c>
      <c r="G217" t="n">
        <v>2699.38</v>
      </c>
    </row>
    <row r="218">
      <c r="A218" t="inlineStr">
        <is>
          <t>05-May</t>
        </is>
      </c>
      <c r="B218" t="n">
        <v>2375.62</v>
      </c>
      <c r="C218" t="n">
        <v>431.31</v>
      </c>
      <c r="D218" t="n">
        <v>2806.93</v>
      </c>
      <c r="E218" t="n">
        <v>2576.28</v>
      </c>
      <c r="F218" t="n">
        <v>2502.85</v>
      </c>
      <c r="G218" t="n">
        <v>2691.96</v>
      </c>
    </row>
    <row r="219">
      <c r="A219" t="inlineStr">
        <is>
          <t>06-May</t>
        </is>
      </c>
      <c r="B219" t="n">
        <v>2386.58</v>
      </c>
      <c r="C219" t="n">
        <v>423.46</v>
      </c>
      <c r="D219" t="n">
        <v>2810.04</v>
      </c>
      <c r="E219" t="n">
        <v>2580.7</v>
      </c>
      <c r="F219" t="n">
        <v>2514.84</v>
      </c>
      <c r="G219" t="n">
        <v>2684.54</v>
      </c>
    </row>
    <row r="220">
      <c r="A220" t="inlineStr">
        <is>
          <t>07-May</t>
        </is>
      </c>
      <c r="B220" t="n">
        <v>2397.54</v>
      </c>
      <c r="C220" t="n">
        <v>415.61</v>
      </c>
      <c r="D220" t="n">
        <v>2813.15</v>
      </c>
      <c r="E220" t="n">
        <v>2585.11</v>
      </c>
      <c r="F220" t="n">
        <v>2526.84</v>
      </c>
      <c r="G220" t="n">
        <v>2677.13</v>
      </c>
    </row>
    <row r="221">
      <c r="A221" t="inlineStr">
        <is>
          <t>08-May</t>
        </is>
      </c>
      <c r="B221" t="n">
        <v>2408.5</v>
      </c>
      <c r="C221" t="n">
        <v>407.76</v>
      </c>
      <c r="D221" t="n">
        <v>2816.26</v>
      </c>
      <c r="E221" t="n">
        <v>2589.53</v>
      </c>
      <c r="F221" t="n">
        <v>2538.83</v>
      </c>
      <c r="G221" t="n">
        <v>2669.71</v>
      </c>
    </row>
    <row r="222">
      <c r="A222" t="inlineStr">
        <is>
          <t>09-May</t>
        </is>
      </c>
      <c r="B222" t="n">
        <v>2419.46</v>
      </c>
      <c r="C222" t="n">
        <v>399.91</v>
      </c>
      <c r="D222" t="n">
        <v>2819.37</v>
      </c>
      <c r="E222" t="n">
        <v>2593.95</v>
      </c>
      <c r="F222" t="n">
        <v>2550.83</v>
      </c>
      <c r="G222" t="n">
        <v>2662.3</v>
      </c>
    </row>
    <row r="223">
      <c r="A223" t="inlineStr">
        <is>
          <t>10-May</t>
        </is>
      </c>
      <c r="B223" t="n">
        <v>2430.43</v>
      </c>
      <c r="C223" t="n">
        <v>392.06</v>
      </c>
      <c r="D223" t="n">
        <v>2822.49</v>
      </c>
      <c r="E223" t="n">
        <v>2598.37</v>
      </c>
      <c r="F223" t="n">
        <v>2562.82</v>
      </c>
      <c r="G223" t="n">
        <v>2654.88</v>
      </c>
    </row>
    <row r="224">
      <c r="A224" t="inlineStr">
        <is>
          <t>11-May</t>
        </is>
      </c>
      <c r="B224" t="n">
        <v>2441.39</v>
      </c>
      <c r="C224" t="n">
        <v>384.21</v>
      </c>
      <c r="D224" t="n">
        <v>2825.6</v>
      </c>
      <c r="E224" t="n">
        <v>2602.79</v>
      </c>
      <c r="F224" t="n">
        <v>2574.82</v>
      </c>
      <c r="G224" t="n">
        <v>2647.47</v>
      </c>
    </row>
    <row r="225">
      <c r="A225" t="inlineStr">
        <is>
          <t>12-May</t>
        </is>
      </c>
      <c r="B225" t="n">
        <v>2452.35</v>
      </c>
      <c r="C225" t="n">
        <v>376.36</v>
      </c>
      <c r="D225" t="n">
        <v>2828.71</v>
      </c>
      <c r="E225" t="n">
        <v>2607.2</v>
      </c>
      <c r="F225" t="n">
        <v>2586.81</v>
      </c>
      <c r="G225" t="n">
        <v>2640.06</v>
      </c>
    </row>
    <row r="226">
      <c r="A226" t="inlineStr">
        <is>
          <t>13-May</t>
        </is>
      </c>
      <c r="B226" t="n">
        <v>2463.31</v>
      </c>
      <c r="C226" t="n">
        <v>368.51</v>
      </c>
      <c r="D226" t="n">
        <v>2831.82</v>
      </c>
      <c r="E226" t="n">
        <v>2611.62</v>
      </c>
      <c r="F226" t="n">
        <v>2598.8</v>
      </c>
      <c r="G226" t="n">
        <v>2632.64</v>
      </c>
    </row>
    <row r="227">
      <c r="A227" t="inlineStr">
        <is>
          <t>14-May</t>
        </is>
      </c>
      <c r="B227" t="n">
        <v>2474.27</v>
      </c>
      <c r="C227" t="n">
        <v>360.66</v>
      </c>
      <c r="D227" t="n">
        <v>2834.93</v>
      </c>
      <c r="E227" t="n">
        <v>2616.04</v>
      </c>
      <c r="F227" t="n">
        <v>2610.8</v>
      </c>
      <c r="G227" t="n">
        <v>2625.22</v>
      </c>
    </row>
    <row r="228">
      <c r="A228" t="inlineStr">
        <is>
          <t>15-May</t>
        </is>
      </c>
      <c r="B228" t="n">
        <v>2485.24</v>
      </c>
      <c r="C228" t="n">
        <v>352.81</v>
      </c>
      <c r="D228" t="n">
        <v>2838.05</v>
      </c>
      <c r="E228" t="n">
        <v>2620.46</v>
      </c>
      <c r="F228" t="n">
        <v>2622.79</v>
      </c>
      <c r="G228" t="n">
        <v>2617.81</v>
      </c>
    </row>
    <row r="229">
      <c r="A229" t="inlineStr">
        <is>
          <t>16-May</t>
        </is>
      </c>
      <c r="B229" t="n">
        <v>2496.2</v>
      </c>
      <c r="C229" t="n">
        <v>344.96</v>
      </c>
      <c r="D229" t="n">
        <v>2841.16</v>
      </c>
      <c r="E229" t="n">
        <v>2624.88</v>
      </c>
      <c r="F229" t="n">
        <v>2634.79</v>
      </c>
      <c r="G229" t="n">
        <v>2610.4</v>
      </c>
    </row>
    <row r="230">
      <c r="A230" t="inlineStr">
        <is>
          <t>17-May</t>
        </is>
      </c>
      <c r="B230" t="n">
        <v>2507.16</v>
      </c>
      <c r="C230" t="n">
        <v>337.11</v>
      </c>
      <c r="D230" t="n">
        <v>2844.27</v>
      </c>
      <c r="E230" t="n">
        <v>2629.3</v>
      </c>
      <c r="F230" t="n">
        <v>2646.78</v>
      </c>
      <c r="G230" t="n">
        <v>2602.98</v>
      </c>
    </row>
    <row r="231">
      <c r="A231" t="inlineStr">
        <is>
          <t>18-May</t>
        </is>
      </c>
      <c r="B231" t="n">
        <v>2518.12</v>
      </c>
      <c r="C231" t="n">
        <v>329.26</v>
      </c>
      <c r="D231" t="n">
        <v>2847.38</v>
      </c>
      <c r="E231" t="n">
        <v>2633.71</v>
      </c>
      <c r="F231" t="n">
        <v>2658.77</v>
      </c>
      <c r="G231" t="n">
        <v>2595.56</v>
      </c>
    </row>
    <row r="232">
      <c r="A232" t="inlineStr">
        <is>
          <t>19-May</t>
        </is>
      </c>
      <c r="B232" t="n">
        <v>2529.08</v>
      </c>
      <c r="C232" t="n">
        <v>321.41</v>
      </c>
      <c r="D232" t="n">
        <v>2850.49</v>
      </c>
      <c r="E232" t="n">
        <v>2638.13</v>
      </c>
      <c r="F232" t="n">
        <v>2670.77</v>
      </c>
      <c r="G232" t="n">
        <v>2588.15</v>
      </c>
    </row>
    <row r="233">
      <c r="A233" t="inlineStr">
        <is>
          <t>20-May</t>
        </is>
      </c>
      <c r="B233" t="n">
        <v>2540.04</v>
      </c>
      <c r="C233" t="n">
        <v>313.56</v>
      </c>
      <c r="D233" t="n">
        <v>2853.61</v>
      </c>
      <c r="E233" t="n">
        <v>2642.55</v>
      </c>
      <c r="F233" t="n">
        <v>2682.76</v>
      </c>
      <c r="G233" t="n">
        <v>2580.74</v>
      </c>
    </row>
    <row r="234">
      <c r="A234" t="inlineStr">
        <is>
          <t>21-May</t>
        </is>
      </c>
      <c r="B234" t="n">
        <v>2538.99</v>
      </c>
      <c r="C234" t="n">
        <v>317.73</v>
      </c>
      <c r="D234" t="n">
        <v>2856.72</v>
      </c>
      <c r="E234" t="n">
        <v>2646.97</v>
      </c>
      <c r="F234" t="n">
        <v>2694.76</v>
      </c>
      <c r="G234" t="n">
        <v>2573.32</v>
      </c>
    </row>
    <row r="235">
      <c r="A235" t="inlineStr">
        <is>
          <t>22-May</t>
        </is>
      </c>
      <c r="B235" t="n">
        <v>2535.35</v>
      </c>
      <c r="C235" t="n">
        <v>324.48</v>
      </c>
      <c r="D235" t="n">
        <v>2859.83</v>
      </c>
      <c r="E235" t="n">
        <v>2651.39</v>
      </c>
      <c r="F235" t="n">
        <v>2706.75</v>
      </c>
      <c r="G235" t="n">
        <v>2565.91</v>
      </c>
    </row>
    <row r="236">
      <c r="A236" t="inlineStr">
        <is>
          <t>23-May</t>
        </is>
      </c>
      <c r="B236" t="n">
        <v>2531.7</v>
      </c>
      <c r="C236" t="n">
        <v>331.24</v>
      </c>
      <c r="D236" t="n">
        <v>2862.94</v>
      </c>
      <c r="E236" t="n">
        <v>2655.8</v>
      </c>
      <c r="F236" t="n">
        <v>2718.74</v>
      </c>
      <c r="G236" t="n">
        <v>2558.49</v>
      </c>
    </row>
    <row r="237">
      <c r="A237" t="inlineStr">
        <is>
          <t>24-May</t>
        </is>
      </c>
      <c r="B237" t="n">
        <v>2528.06</v>
      </c>
      <c r="C237" t="n">
        <v>338</v>
      </c>
      <c r="D237" t="n">
        <v>2866.06</v>
      </c>
      <c r="E237" t="n">
        <v>2660.22</v>
      </c>
      <c r="F237" t="n">
        <v>2730.74</v>
      </c>
      <c r="G237" t="n">
        <v>2551.07</v>
      </c>
    </row>
    <row r="238">
      <c r="A238" t="inlineStr">
        <is>
          <t>25-May</t>
        </is>
      </c>
      <c r="B238" t="n">
        <v>2524.42</v>
      </c>
      <c r="C238" t="n">
        <v>344.75</v>
      </c>
      <c r="D238" t="n">
        <v>2869.17</v>
      </c>
      <c r="E238" t="n">
        <v>2664.64</v>
      </c>
      <c r="F238" t="n">
        <v>2742.73</v>
      </c>
      <c r="G238" t="n">
        <v>2543.66</v>
      </c>
    </row>
    <row r="239">
      <c r="A239" t="inlineStr">
        <is>
          <t>26-May</t>
        </is>
      </c>
      <c r="B239" t="n">
        <v>2520.77</v>
      </c>
      <c r="C239" t="n">
        <v>351.51</v>
      </c>
      <c r="D239" t="n">
        <v>2872.28</v>
      </c>
      <c r="E239" t="n">
        <v>2669.06</v>
      </c>
      <c r="F239" t="n">
        <v>2754.73</v>
      </c>
      <c r="G239" t="n">
        <v>2536.24</v>
      </c>
    </row>
    <row r="240">
      <c r="A240" t="inlineStr">
        <is>
          <t>27-May</t>
        </is>
      </c>
      <c r="B240" t="n">
        <v>2517.13</v>
      </c>
      <c r="C240" t="n">
        <v>358.26</v>
      </c>
      <c r="D240" t="n">
        <v>2875.39</v>
      </c>
      <c r="E240" t="n">
        <v>2673.48</v>
      </c>
      <c r="F240" t="n">
        <v>2766.72</v>
      </c>
      <c r="G240" t="n">
        <v>2528.83</v>
      </c>
    </row>
    <row r="241">
      <c r="A241" t="inlineStr">
        <is>
          <t>28-May</t>
        </is>
      </c>
      <c r="B241" t="n">
        <v>2513.49</v>
      </c>
      <c r="C241" t="n">
        <v>365.02</v>
      </c>
      <c r="D241" t="n">
        <v>2878.5</v>
      </c>
      <c r="E241" t="n">
        <v>2677.9</v>
      </c>
      <c r="F241" t="n">
        <v>2778.72</v>
      </c>
      <c r="G241" t="n">
        <v>2521.42</v>
      </c>
    </row>
    <row r="242">
      <c r="A242" t="inlineStr">
        <is>
          <t>29-May</t>
        </is>
      </c>
      <c r="B242" t="n">
        <v>2509.84</v>
      </c>
      <c r="C242" t="n">
        <v>371.77</v>
      </c>
      <c r="D242" t="n">
        <v>2881.62</v>
      </c>
      <c r="E242" t="n">
        <v>2682.31</v>
      </c>
      <c r="F242" t="n">
        <v>2790.71</v>
      </c>
      <c r="G242" t="n">
        <v>2514</v>
      </c>
    </row>
    <row r="243">
      <c r="A243" t="inlineStr">
        <is>
          <t>30-May</t>
        </is>
      </c>
      <c r="B243" t="n">
        <v>2506.2</v>
      </c>
      <c r="C243" t="n">
        <v>378.53</v>
      </c>
      <c r="D243" t="n">
        <v>2884.73</v>
      </c>
      <c r="E243" t="n">
        <v>2686.73</v>
      </c>
      <c r="F243" t="n">
        <v>2802.7</v>
      </c>
      <c r="G243" t="n">
        <v>2506.58</v>
      </c>
    </row>
    <row r="244">
      <c r="A244" t="inlineStr">
        <is>
          <t>31-May</t>
        </is>
      </c>
      <c r="B244" t="n">
        <v>2502.55</v>
      </c>
      <c r="C244" t="n">
        <v>385.29</v>
      </c>
      <c r="D244" t="n">
        <v>2887.84</v>
      </c>
      <c r="E244" t="n">
        <v>2691.15</v>
      </c>
      <c r="F244" t="n">
        <v>2814.7</v>
      </c>
      <c r="G244" t="n">
        <v>2499.17</v>
      </c>
    </row>
    <row r="245">
      <c r="A245" t="inlineStr">
        <is>
          <t>01-Jun</t>
        </is>
      </c>
      <c r="B245" t="n">
        <v>2507.83</v>
      </c>
      <c r="C245" t="n">
        <v>368.52</v>
      </c>
      <c r="D245" t="n">
        <v>2876.35</v>
      </c>
      <c r="E245" t="n">
        <v>2689.21</v>
      </c>
      <c r="F245" t="n">
        <v>2807.2</v>
      </c>
      <c r="G245" t="n">
        <v>2505.68</v>
      </c>
      <c r="H245" t="inlineStr">
        <is>
          <t>01-Jun</t>
        </is>
      </c>
    </row>
    <row r="246">
      <c r="A246" t="inlineStr">
        <is>
          <t>02-Jun</t>
        </is>
      </c>
      <c r="B246" t="n">
        <v>2513.1</v>
      </c>
      <c r="C246" t="n">
        <v>351.75</v>
      </c>
      <c r="D246" t="n">
        <v>2864.85</v>
      </c>
      <c r="E246" t="n">
        <v>2687.19</v>
      </c>
      <c r="F246" t="n">
        <v>2799.71</v>
      </c>
      <c r="G246" t="n">
        <v>2512.19</v>
      </c>
    </row>
    <row r="247">
      <c r="A247" t="inlineStr">
        <is>
          <t>03-Jun</t>
        </is>
      </c>
      <c r="B247" t="n">
        <v>2518.38</v>
      </c>
      <c r="C247" t="n">
        <v>334.98</v>
      </c>
      <c r="D247" t="n">
        <v>2853.36</v>
      </c>
      <c r="E247" t="n">
        <v>2685.16</v>
      </c>
      <c r="F247" t="n">
        <v>2792.21</v>
      </c>
      <c r="G247" t="n">
        <v>2518.7</v>
      </c>
    </row>
    <row r="248">
      <c r="A248" t="inlineStr">
        <is>
          <t>04-Jun</t>
        </is>
      </c>
      <c r="B248" t="n">
        <v>2523.65</v>
      </c>
      <c r="C248" t="n">
        <v>318.21</v>
      </c>
      <c r="D248" t="n">
        <v>2841.86</v>
      </c>
      <c r="E248" t="n">
        <v>2683.14</v>
      </c>
      <c r="F248" t="n">
        <v>2784.71</v>
      </c>
      <c r="G248" t="n">
        <v>2525.21</v>
      </c>
    </row>
    <row r="249">
      <c r="A249" t="inlineStr">
        <is>
          <t>05-Jun</t>
        </is>
      </c>
      <c r="B249" t="n">
        <v>2528.93</v>
      </c>
      <c r="C249" t="n">
        <v>301.44</v>
      </c>
      <c r="D249" t="n">
        <v>2830.37</v>
      </c>
      <c r="E249" t="n">
        <v>2681.12</v>
      </c>
      <c r="F249" t="n">
        <v>2777.22</v>
      </c>
      <c r="G249" t="n">
        <v>2531.71</v>
      </c>
    </row>
    <row r="250">
      <c r="A250" t="inlineStr">
        <is>
          <t>06-Jun</t>
        </is>
      </c>
      <c r="B250" t="n">
        <v>2534.2</v>
      </c>
      <c r="C250" t="n">
        <v>284.67</v>
      </c>
      <c r="D250" t="n">
        <v>2818.87</v>
      </c>
      <c r="E250" t="n">
        <v>2679.09</v>
      </c>
      <c r="F250" t="n">
        <v>2769.72</v>
      </c>
      <c r="G250" t="n">
        <v>2538.22</v>
      </c>
    </row>
    <row r="251">
      <c r="A251" t="inlineStr">
        <is>
          <t>07-Jun</t>
        </is>
      </c>
      <c r="B251" t="n">
        <v>2539.47</v>
      </c>
      <c r="C251" t="n">
        <v>267.9</v>
      </c>
      <c r="D251" t="n">
        <v>2807.38</v>
      </c>
      <c r="E251" t="n">
        <v>2677.07</v>
      </c>
      <c r="F251" t="n">
        <v>2762.23</v>
      </c>
      <c r="G251" t="n">
        <v>2544.73</v>
      </c>
    </row>
    <row r="252">
      <c r="A252" t="inlineStr">
        <is>
          <t>08-Jun</t>
        </is>
      </c>
      <c r="B252" t="n">
        <v>2544.75</v>
      </c>
      <c r="C252" t="n">
        <v>251.14</v>
      </c>
      <c r="D252" t="n">
        <v>2795.88</v>
      </c>
      <c r="E252" t="n">
        <v>2675.05</v>
      </c>
      <c r="F252" t="n">
        <v>2754.73</v>
      </c>
      <c r="G252" t="n">
        <v>2551.24</v>
      </c>
    </row>
    <row r="253">
      <c r="A253" t="inlineStr">
        <is>
          <t>09-Jun</t>
        </is>
      </c>
      <c r="B253" t="n">
        <v>2550.02</v>
      </c>
      <c r="C253" t="n">
        <v>234.37</v>
      </c>
      <c r="D253" t="n">
        <v>2784.39</v>
      </c>
      <c r="E253" t="n">
        <v>2673.02</v>
      </c>
      <c r="F253" t="n">
        <v>2747.23</v>
      </c>
      <c r="G253" t="n">
        <v>2557.75</v>
      </c>
    </row>
    <row r="254">
      <c r="A254" t="inlineStr">
        <is>
          <t>10-Jun</t>
        </is>
      </c>
      <c r="B254" t="n">
        <v>2555.3</v>
      </c>
      <c r="C254" t="n">
        <v>217.6</v>
      </c>
      <c r="D254" t="n">
        <v>2772.89</v>
      </c>
      <c r="E254" t="n">
        <v>2671</v>
      </c>
      <c r="F254" t="n">
        <v>2739.74</v>
      </c>
      <c r="G254" t="n">
        <v>2564.26</v>
      </c>
    </row>
    <row r="255">
      <c r="A255" t="inlineStr">
        <is>
          <t>11-Jun</t>
        </is>
      </c>
      <c r="B255" t="n">
        <v>2560.57</v>
      </c>
      <c r="C255" t="n">
        <v>200.83</v>
      </c>
      <c r="D255" t="n">
        <v>2761.4</v>
      </c>
      <c r="E255" t="n">
        <v>2668.98</v>
      </c>
      <c r="F255" t="n">
        <v>2732.24</v>
      </c>
      <c r="G255" t="n">
        <v>2570.77</v>
      </c>
    </row>
    <row r="256">
      <c r="A256" t="inlineStr">
        <is>
          <t>12-Jun</t>
        </is>
      </c>
      <c r="B256" t="n">
        <v>2565.85</v>
      </c>
      <c r="C256" t="n">
        <v>184.06</v>
      </c>
      <c r="D256" t="n">
        <v>2749.91</v>
      </c>
      <c r="E256" t="n">
        <v>2666.95</v>
      </c>
      <c r="F256" t="n">
        <v>2724.75</v>
      </c>
      <c r="G256" t="n">
        <v>2577.28</v>
      </c>
    </row>
    <row r="257">
      <c r="A257" t="inlineStr">
        <is>
          <t>13-Jun</t>
        </is>
      </c>
      <c r="B257" t="n">
        <v>2571.12</v>
      </c>
      <c r="C257" t="n">
        <v>167.29</v>
      </c>
      <c r="D257" t="n">
        <v>2738.41</v>
      </c>
      <c r="E257" t="n">
        <v>2664.93</v>
      </c>
      <c r="F257" t="n">
        <v>2717.25</v>
      </c>
      <c r="G257" t="n">
        <v>2583.79</v>
      </c>
    </row>
    <row r="258">
      <c r="A258" t="inlineStr">
        <is>
          <t>14-Jun</t>
        </is>
      </c>
      <c r="B258" t="n">
        <v>2576.39</v>
      </c>
      <c r="C258" t="n">
        <v>150.52</v>
      </c>
      <c r="D258" t="n">
        <v>2726.92</v>
      </c>
      <c r="E258" t="n">
        <v>2662.91</v>
      </c>
      <c r="F258" t="n">
        <v>2709.75</v>
      </c>
      <c r="G258" t="n">
        <v>2590.29</v>
      </c>
    </row>
    <row r="259">
      <c r="A259" t="inlineStr">
        <is>
          <t>15-Jun</t>
        </is>
      </c>
      <c r="B259" t="n">
        <v>2579.12</v>
      </c>
      <c r="C259" t="n">
        <v>146.83</v>
      </c>
      <c r="D259" t="n">
        <v>2725.95</v>
      </c>
      <c r="E259" t="n">
        <v>2660.88</v>
      </c>
      <c r="F259" t="n">
        <v>2702.26</v>
      </c>
      <c r="G259" t="n">
        <v>2596.8</v>
      </c>
    </row>
    <row r="260">
      <c r="A260" t="inlineStr">
        <is>
          <t>16-Jun</t>
        </is>
      </c>
      <c r="B260" t="n">
        <v>2578.37</v>
      </c>
      <c r="C260" t="n">
        <v>151.94</v>
      </c>
      <c r="D260" t="n">
        <v>2730.31</v>
      </c>
      <c r="E260" t="n">
        <v>2658.86</v>
      </c>
      <c r="F260" t="n">
        <v>2694.76</v>
      </c>
      <c r="G260" t="n">
        <v>2603.31</v>
      </c>
    </row>
    <row r="261">
      <c r="A261" t="inlineStr">
        <is>
          <t>17-Jun</t>
        </is>
      </c>
      <c r="B261" t="n">
        <v>2577.61</v>
      </c>
      <c r="C261" t="n">
        <v>157.05</v>
      </c>
      <c r="D261" t="n">
        <v>2734.66</v>
      </c>
      <c r="E261" t="n">
        <v>2656.84</v>
      </c>
      <c r="F261" t="n">
        <v>2687.27</v>
      </c>
      <c r="G261" t="n">
        <v>2609.82</v>
      </c>
    </row>
    <row r="262">
      <c r="A262" t="inlineStr">
        <is>
          <t>18-Jun</t>
        </is>
      </c>
      <c r="B262" t="n">
        <v>2576.86</v>
      </c>
      <c r="C262" t="n">
        <v>162.16</v>
      </c>
      <c r="D262" t="n">
        <v>2739.02</v>
      </c>
      <c r="E262" t="n">
        <v>2654.82</v>
      </c>
      <c r="F262" t="n">
        <v>2679.77</v>
      </c>
      <c r="G262" t="n">
        <v>2616.33</v>
      </c>
    </row>
    <row r="263">
      <c r="A263" t="inlineStr">
        <is>
          <t>19-Jun</t>
        </is>
      </c>
      <c r="B263" t="n">
        <v>2576.1</v>
      </c>
      <c r="C263" t="n">
        <v>167.27</v>
      </c>
      <c r="D263" t="n">
        <v>2743.37</v>
      </c>
      <c r="E263" t="n">
        <v>2652.79</v>
      </c>
      <c r="F263" t="n">
        <v>2672.27</v>
      </c>
      <c r="G263" t="n">
        <v>2622.84</v>
      </c>
    </row>
    <row r="264">
      <c r="A264" t="inlineStr">
        <is>
          <t>20-Jun</t>
        </is>
      </c>
      <c r="B264" t="n">
        <v>2575.34</v>
      </c>
      <c r="C264" t="n">
        <v>172.38</v>
      </c>
      <c r="D264" t="n">
        <v>2747.73</v>
      </c>
      <c r="E264" t="n">
        <v>2650.77</v>
      </c>
      <c r="F264" t="n">
        <v>2664.78</v>
      </c>
      <c r="G264" t="n">
        <v>2629.35</v>
      </c>
    </row>
    <row r="265">
      <c r="A265" t="inlineStr">
        <is>
          <t>21-Jun</t>
        </is>
      </c>
      <c r="B265" t="n">
        <v>2574.59</v>
      </c>
      <c r="C265" t="n">
        <v>177.5</v>
      </c>
      <c r="D265" t="n">
        <v>2752.08</v>
      </c>
      <c r="E265" t="n">
        <v>2648.75</v>
      </c>
      <c r="F265" t="n">
        <v>2657.28</v>
      </c>
      <c r="G265" t="n">
        <v>2635.86</v>
      </c>
    </row>
    <row r="266">
      <c r="A266" t="inlineStr">
        <is>
          <t>22-Jun</t>
        </is>
      </c>
      <c r="B266" t="n">
        <v>2573.83</v>
      </c>
      <c r="C266" t="n">
        <v>182.61</v>
      </c>
      <c r="D266" t="n">
        <v>2756.44</v>
      </c>
      <c r="E266" t="n">
        <v>2646.72</v>
      </c>
      <c r="F266" t="n">
        <v>2649.79</v>
      </c>
      <c r="G266" t="n">
        <v>2642.37</v>
      </c>
    </row>
    <row r="267">
      <c r="A267" t="inlineStr">
        <is>
          <t>23-Jun</t>
        </is>
      </c>
      <c r="B267" t="n">
        <v>2573.08</v>
      </c>
      <c r="C267" t="n">
        <v>187.72</v>
      </c>
      <c r="D267" t="n">
        <v>2760.8</v>
      </c>
      <c r="E267" t="n">
        <v>2644.7</v>
      </c>
      <c r="F267" t="n">
        <v>2642.29</v>
      </c>
      <c r="G267" t="n">
        <v>2648.87</v>
      </c>
    </row>
    <row r="268">
      <c r="A268" t="inlineStr">
        <is>
          <t>24-Jun</t>
        </is>
      </c>
      <c r="B268" t="n">
        <v>2572.32</v>
      </c>
      <c r="C268" t="n">
        <v>192.83</v>
      </c>
      <c r="D268" t="n">
        <v>2765.15</v>
      </c>
      <c r="E268" t="n">
        <v>2642.68</v>
      </c>
      <c r="F268" t="n">
        <v>2634.79</v>
      </c>
      <c r="G268" t="n">
        <v>2655.38</v>
      </c>
    </row>
    <row r="269">
      <c r="A269" t="inlineStr">
        <is>
          <t>25-Jun</t>
        </is>
      </c>
      <c r="B269" t="n">
        <v>2571.57</v>
      </c>
      <c r="C269" t="n">
        <v>197.94</v>
      </c>
      <c r="D269" t="n">
        <v>2769.51</v>
      </c>
      <c r="E269" t="n">
        <v>2640.65</v>
      </c>
      <c r="F269" t="n">
        <v>2627.3</v>
      </c>
      <c r="G269" t="n">
        <v>2661.89</v>
      </c>
    </row>
    <row r="270">
      <c r="A270" t="inlineStr">
        <is>
          <t>26-Jun</t>
        </is>
      </c>
      <c r="B270" t="n">
        <v>2570.81</v>
      </c>
      <c r="C270" t="n">
        <v>203.05</v>
      </c>
      <c r="D270" t="n">
        <v>2773.86</v>
      </c>
      <c r="E270" t="n">
        <v>2638.63</v>
      </c>
      <c r="F270" t="n">
        <v>2619.8</v>
      </c>
      <c r="G270" t="n">
        <v>2668.4</v>
      </c>
    </row>
    <row r="271">
      <c r="A271" t="inlineStr">
        <is>
          <t>27-Jun</t>
        </is>
      </c>
      <c r="B271" t="n">
        <v>2570.06</v>
      </c>
      <c r="C271" t="n">
        <v>208.16</v>
      </c>
      <c r="D271" t="n">
        <v>2778.22</v>
      </c>
      <c r="E271" t="n">
        <v>2636.61</v>
      </c>
      <c r="F271" t="n">
        <v>2612.31</v>
      </c>
      <c r="G271" t="n">
        <v>2674.91</v>
      </c>
    </row>
    <row r="272">
      <c r="A272" t="inlineStr">
        <is>
          <t>28-Jun</t>
        </is>
      </c>
      <c r="B272" t="n">
        <v>2565.99</v>
      </c>
      <c r="C272" t="n">
        <v>216.58</v>
      </c>
      <c r="D272" t="n">
        <v>2782.57</v>
      </c>
      <c r="E272" t="n">
        <v>2634.58</v>
      </c>
      <c r="F272" t="n">
        <v>2604.81</v>
      </c>
      <c r="G272" t="n">
        <v>2681.42</v>
      </c>
    </row>
    <row r="273">
      <c r="A273" t="inlineStr">
        <is>
          <t>29-Jun</t>
        </is>
      </c>
      <c r="B273" t="n">
        <v>2554.5</v>
      </c>
      <c r="C273" t="n">
        <v>232.43</v>
      </c>
      <c r="D273" t="n">
        <v>2786.93</v>
      </c>
      <c r="E273" t="n">
        <v>2632.56</v>
      </c>
      <c r="F273" t="n">
        <v>2597.31</v>
      </c>
      <c r="G273" t="n">
        <v>2687.93</v>
      </c>
    </row>
    <row r="274">
      <c r="A274" t="inlineStr">
        <is>
          <t>30-Jun</t>
        </is>
      </c>
      <c r="B274" t="n">
        <v>2543.01</v>
      </c>
      <c r="C274" t="n">
        <v>248.28</v>
      </c>
      <c r="D274" t="n">
        <v>2791.28</v>
      </c>
      <c r="E274" t="n">
        <v>2630.54</v>
      </c>
      <c r="F274" t="n">
        <v>2589.82</v>
      </c>
      <c r="G274" t="n">
        <v>2694.44</v>
      </c>
    </row>
    <row r="275">
      <c r="A275" t="inlineStr">
        <is>
          <t>01-Jul</t>
        </is>
      </c>
      <c r="B275" t="n">
        <v>2534.77</v>
      </c>
      <c r="C275" t="n">
        <v>255.84</v>
      </c>
      <c r="D275" t="n">
        <v>2790.6</v>
      </c>
      <c r="E275" t="n">
        <v>2627.89</v>
      </c>
      <c r="F275" t="n">
        <v>2577.6</v>
      </c>
      <c r="H275" t="inlineStr">
        <is>
          <t>01-Jul</t>
        </is>
      </c>
    </row>
    <row r="276">
      <c r="A276" t="inlineStr">
        <is>
          <t>02-Jul</t>
        </is>
      </c>
      <c r="B276" t="n">
        <v>2526.52</v>
      </c>
      <c r="C276" t="n">
        <v>263.4</v>
      </c>
      <c r="D276" t="n">
        <v>2789.92</v>
      </c>
      <c r="E276" t="n">
        <v>2623.66</v>
      </c>
      <c r="F276" t="n">
        <v>2565.38</v>
      </c>
    </row>
    <row r="277">
      <c r="A277" t="inlineStr">
        <is>
          <t>03-Jul</t>
        </is>
      </c>
      <c r="B277" t="n">
        <v>2518.28</v>
      </c>
      <c r="C277" t="n">
        <v>270.96</v>
      </c>
      <c r="D277" t="n">
        <v>2789.24</v>
      </c>
      <c r="E277" t="n">
        <v>2619.43</v>
      </c>
      <c r="F277" t="n">
        <v>2553.15</v>
      </c>
    </row>
    <row r="278">
      <c r="A278" t="inlineStr">
        <is>
          <t>04-Jul</t>
        </is>
      </c>
      <c r="B278" t="n">
        <v>2510.04</v>
      </c>
      <c r="C278" t="n">
        <v>278.52</v>
      </c>
      <c r="D278" t="n">
        <v>2788.57</v>
      </c>
      <c r="E278" t="n">
        <v>2615.19</v>
      </c>
      <c r="F278" t="n">
        <v>2540.93</v>
      </c>
    </row>
    <row r="279">
      <c r="A279" t="inlineStr">
        <is>
          <t>05-Jul</t>
        </is>
      </c>
      <c r="B279" t="n">
        <v>2501.8</v>
      </c>
      <c r="C279" t="n">
        <v>286.08</v>
      </c>
      <c r="D279" t="n">
        <v>2787.89</v>
      </c>
      <c r="E279" t="n">
        <v>2610.96</v>
      </c>
      <c r="F279" t="n">
        <v>2528.71</v>
      </c>
    </row>
    <row r="280">
      <c r="A280" t="inlineStr">
        <is>
          <t>06-Jul</t>
        </is>
      </c>
      <c r="B280" t="n">
        <v>2493.56</v>
      </c>
      <c r="C280" t="n">
        <v>293.65</v>
      </c>
      <c r="D280" t="n">
        <v>2787.21</v>
      </c>
      <c r="E280" t="n">
        <v>2606.73</v>
      </c>
      <c r="F280" t="n">
        <v>2516.49</v>
      </c>
    </row>
    <row r="281">
      <c r="A281" t="inlineStr">
        <is>
          <t>07-Jul</t>
        </is>
      </c>
      <c r="B281" t="n">
        <v>2485.32</v>
      </c>
      <c r="C281" t="n">
        <v>301.21</v>
      </c>
      <c r="D281" t="n">
        <v>2786.53</v>
      </c>
      <c r="E281" t="n">
        <v>2602.5</v>
      </c>
      <c r="F281" t="n">
        <v>2504.27</v>
      </c>
    </row>
    <row r="282">
      <c r="A282" t="inlineStr">
        <is>
          <t>08-Jul</t>
        </is>
      </c>
      <c r="B282" t="n">
        <v>2477.08</v>
      </c>
      <c r="C282" t="n">
        <v>308.77</v>
      </c>
      <c r="D282" t="n">
        <v>2785.85</v>
      </c>
      <c r="E282" t="n">
        <v>2598.27</v>
      </c>
      <c r="F282" t="n">
        <v>2492.04</v>
      </c>
    </row>
    <row r="283">
      <c r="A283" t="inlineStr">
        <is>
          <t>09-Jul</t>
        </is>
      </c>
      <c r="B283" t="n">
        <v>2468.84</v>
      </c>
      <c r="C283" t="n">
        <v>316.33</v>
      </c>
      <c r="D283" t="n">
        <v>2785.17</v>
      </c>
      <c r="E283" t="n">
        <v>2594.04</v>
      </c>
      <c r="F283" t="n">
        <v>2479.82</v>
      </c>
    </row>
    <row r="284">
      <c r="A284" t="inlineStr">
        <is>
          <t>10-Jul</t>
        </is>
      </c>
      <c r="B284" t="n">
        <v>2460.6</v>
      </c>
      <c r="C284" t="n">
        <v>323.89</v>
      </c>
      <c r="D284" t="n">
        <v>2784.49</v>
      </c>
      <c r="E284" t="n">
        <v>2589.81</v>
      </c>
      <c r="F284" t="n">
        <v>2467.6</v>
      </c>
    </row>
    <row r="285">
      <c r="A285" t="inlineStr">
        <is>
          <t>11-Jul</t>
        </is>
      </c>
      <c r="B285" t="n">
        <v>2452.36</v>
      </c>
      <c r="C285" t="n">
        <v>331.45</v>
      </c>
      <c r="D285" t="n">
        <v>2783.81</v>
      </c>
      <c r="E285" t="n">
        <v>2585.58</v>
      </c>
      <c r="F285" t="n">
        <v>2455.38</v>
      </c>
    </row>
    <row r="286">
      <c r="A286" t="inlineStr">
        <is>
          <t>12-Jul</t>
        </is>
      </c>
      <c r="B286" t="n">
        <v>2443.16</v>
      </c>
      <c r="C286" t="n">
        <v>339.97</v>
      </c>
      <c r="D286" t="n">
        <v>2783.13</v>
      </c>
      <c r="E286" t="n">
        <v>2581.35</v>
      </c>
      <c r="F286" t="n">
        <v>2443.16</v>
      </c>
    </row>
    <row r="287">
      <c r="A287" t="inlineStr">
        <is>
          <t>13-Jul</t>
        </is>
      </c>
      <c r="B287" t="n">
        <v>2430.94</v>
      </c>
      <c r="C287" t="n">
        <v>351.52</v>
      </c>
      <c r="D287" t="n">
        <v>2782.45</v>
      </c>
      <c r="E287" t="n">
        <v>2577.12</v>
      </c>
      <c r="F287" t="n">
        <v>2430.94</v>
      </c>
    </row>
    <row r="288">
      <c r="A288" t="inlineStr">
        <is>
          <t>14-Jul</t>
        </is>
      </c>
      <c r="B288" t="n">
        <v>2418.71</v>
      </c>
      <c r="C288" t="n">
        <v>363.25</v>
      </c>
      <c r="D288" t="n">
        <v>2781.96</v>
      </c>
      <c r="E288" t="n">
        <v>2572.89</v>
      </c>
      <c r="F288" t="n">
        <v>2418.71</v>
      </c>
    </row>
    <row r="289">
      <c r="A289" t="inlineStr">
        <is>
          <t>15-Jul</t>
        </is>
      </c>
      <c r="B289" t="n">
        <v>2406.49</v>
      </c>
      <c r="C289" t="n">
        <v>384.12</v>
      </c>
      <c r="D289" t="n">
        <v>2790.62</v>
      </c>
      <c r="E289" t="n">
        <v>2568.66</v>
      </c>
      <c r="F289" t="n">
        <v>2406.49</v>
      </c>
    </row>
    <row r="290">
      <c r="A290" t="inlineStr">
        <is>
          <t>16-Jul</t>
        </is>
      </c>
      <c r="B290" t="n">
        <v>2394.27</v>
      </c>
      <c r="C290" t="n">
        <v>405</v>
      </c>
      <c r="D290" t="n">
        <v>2799.27</v>
      </c>
      <c r="E290" t="n">
        <v>2564.43</v>
      </c>
      <c r="F290" t="n">
        <v>2394.27</v>
      </c>
    </row>
    <row r="291">
      <c r="A291" t="inlineStr">
        <is>
          <t>17-Jul</t>
        </is>
      </c>
      <c r="B291" t="n">
        <v>2382.05</v>
      </c>
      <c r="C291" t="n">
        <v>425.88</v>
      </c>
      <c r="D291" t="n">
        <v>2807.93</v>
      </c>
      <c r="E291" t="n">
        <v>2560.19</v>
      </c>
      <c r="F291" t="n">
        <v>2382.05</v>
      </c>
    </row>
    <row r="292">
      <c r="A292" t="inlineStr">
        <is>
          <t>18-Jul</t>
        </is>
      </c>
      <c r="B292" t="n">
        <v>2369.83</v>
      </c>
      <c r="C292" t="n">
        <v>446.76</v>
      </c>
      <c r="D292" t="n">
        <v>2816.58</v>
      </c>
      <c r="E292" t="n">
        <v>2555.96</v>
      </c>
      <c r="F292" t="n">
        <v>2369.83</v>
      </c>
    </row>
    <row r="293">
      <c r="A293" t="inlineStr">
        <is>
          <t>19-Jul</t>
        </is>
      </c>
      <c r="B293" t="n">
        <v>2357.6</v>
      </c>
      <c r="C293" t="n">
        <v>467.63</v>
      </c>
      <c r="D293" t="n">
        <v>2825.24</v>
      </c>
      <c r="E293" t="n">
        <v>2551.73</v>
      </c>
      <c r="F293" t="n">
        <v>2357.6</v>
      </c>
    </row>
    <row r="294">
      <c r="A294" t="inlineStr">
        <is>
          <t>20-Jul</t>
        </is>
      </c>
      <c r="B294" t="n">
        <v>2345.38</v>
      </c>
      <c r="C294" t="n">
        <v>488.51</v>
      </c>
      <c r="D294" t="n">
        <v>2833.89</v>
      </c>
      <c r="E294" t="n">
        <v>2547.5</v>
      </c>
      <c r="F294" t="n">
        <v>2345.38</v>
      </c>
    </row>
    <row r="295">
      <c r="A295" t="inlineStr">
        <is>
          <t>21-Jul</t>
        </is>
      </c>
      <c r="B295" t="n">
        <v>2333.16</v>
      </c>
      <c r="C295" t="n">
        <v>509.39</v>
      </c>
      <c r="D295" t="n">
        <v>2842.55</v>
      </c>
      <c r="E295" t="n">
        <v>2543.27</v>
      </c>
      <c r="F295" t="n">
        <v>2333.16</v>
      </c>
    </row>
    <row r="296">
      <c r="A296" t="inlineStr">
        <is>
          <t>22-Jul</t>
        </is>
      </c>
      <c r="B296" t="n">
        <v>2320.94</v>
      </c>
      <c r="C296" t="n">
        <v>530.27</v>
      </c>
      <c r="D296" t="n">
        <v>2851.2</v>
      </c>
      <c r="E296" t="n">
        <v>2539.04</v>
      </c>
      <c r="F296" t="n">
        <v>2320.94</v>
      </c>
    </row>
    <row r="297">
      <c r="A297" t="inlineStr">
        <is>
          <t>23-Jul</t>
        </is>
      </c>
      <c r="B297" t="n">
        <v>2308.72</v>
      </c>
      <c r="C297" t="n">
        <v>551.14</v>
      </c>
      <c r="D297" t="n">
        <v>2859.86</v>
      </c>
      <c r="E297" t="n">
        <v>2534.81</v>
      </c>
      <c r="F297" t="n">
        <v>2308.72</v>
      </c>
    </row>
    <row r="298">
      <c r="A298" t="inlineStr">
        <is>
          <t>24-Jul</t>
        </is>
      </c>
      <c r="B298" t="n">
        <v>2296.49</v>
      </c>
      <c r="C298" t="n">
        <v>572.02</v>
      </c>
      <c r="D298" t="n">
        <v>2868.52</v>
      </c>
      <c r="E298" t="n">
        <v>2530.58</v>
      </c>
      <c r="F298" t="n">
        <v>2296.49</v>
      </c>
    </row>
    <row r="299">
      <c r="A299" t="inlineStr">
        <is>
          <t>25-Jul</t>
        </is>
      </c>
      <c r="B299" t="n">
        <v>2284.27</v>
      </c>
      <c r="C299" t="n">
        <v>592.9</v>
      </c>
      <c r="D299" t="n">
        <v>2877.17</v>
      </c>
      <c r="E299" t="n">
        <v>2526.35</v>
      </c>
      <c r="F299" t="n">
        <v>2284.27</v>
      </c>
    </row>
    <row r="300">
      <c r="A300" t="inlineStr">
        <is>
          <t>26-Jul</t>
        </is>
      </c>
      <c r="B300" t="n">
        <v>2272.05</v>
      </c>
      <c r="C300" t="n">
        <v>613.78</v>
      </c>
      <c r="D300" t="n">
        <v>2885.83</v>
      </c>
      <c r="E300" t="n">
        <v>2522.12</v>
      </c>
      <c r="F300" t="n">
        <v>2272.05</v>
      </c>
    </row>
    <row r="301">
      <c r="A301" t="inlineStr">
        <is>
          <t>27-Jul</t>
        </is>
      </c>
      <c r="B301" t="n">
        <v>2259.83</v>
      </c>
      <c r="C301" t="n">
        <v>634.65</v>
      </c>
      <c r="D301" t="n">
        <v>2894.48</v>
      </c>
      <c r="E301" t="n">
        <v>2517.89</v>
      </c>
      <c r="F301" t="n">
        <v>2259.83</v>
      </c>
    </row>
    <row r="302">
      <c r="A302" t="inlineStr">
        <is>
          <t>28-Jul</t>
        </is>
      </c>
      <c r="B302" t="n">
        <v>2247.61</v>
      </c>
      <c r="C302" t="n">
        <v>655.53</v>
      </c>
      <c r="D302" t="n">
        <v>2903.14</v>
      </c>
      <c r="E302" t="n">
        <v>2513.66</v>
      </c>
      <c r="F302" t="n">
        <v>2247.61</v>
      </c>
    </row>
    <row r="303">
      <c r="A303" t="inlineStr">
        <is>
          <t>29-Jul</t>
        </is>
      </c>
      <c r="B303" t="n">
        <v>2235.39</v>
      </c>
      <c r="C303" t="n">
        <v>676.41</v>
      </c>
      <c r="D303" t="n">
        <v>2911.79</v>
      </c>
      <c r="E303" t="n">
        <v>2509.43</v>
      </c>
      <c r="F303" t="n">
        <v>2235.39</v>
      </c>
    </row>
    <row r="304">
      <c r="A304" t="inlineStr">
        <is>
          <t>30-Jul</t>
        </is>
      </c>
      <c r="B304" t="n">
        <v>2223.16</v>
      </c>
      <c r="C304" t="n">
        <v>697.29</v>
      </c>
      <c r="D304" t="n">
        <v>2920.45</v>
      </c>
      <c r="E304" t="n">
        <v>2505.19</v>
      </c>
      <c r="F304" t="n">
        <v>2223.16</v>
      </c>
    </row>
    <row r="305">
      <c r="A305" t="inlineStr">
        <is>
          <t>31-Jul</t>
        </is>
      </c>
      <c r="B305" t="n">
        <v>2210.94</v>
      </c>
      <c r="C305" t="n">
        <v>718.16</v>
      </c>
      <c r="D305" t="n">
        <v>2929.11</v>
      </c>
      <c r="E305" t="n">
        <v>2500.96</v>
      </c>
      <c r="F305" t="n">
        <v>2210.94</v>
      </c>
    </row>
    <row r="306">
      <c r="A306" t="inlineStr">
        <is>
          <t>01-Aug</t>
        </is>
      </c>
      <c r="B306" t="n">
        <v>2220.64</v>
      </c>
      <c r="C306" t="n">
        <v>712.21</v>
      </c>
      <c r="D306" t="n">
        <v>2932.86</v>
      </c>
      <c r="E306" t="n">
        <v>2505.29</v>
      </c>
      <c r="F306" t="n">
        <v>2220.64</v>
      </c>
      <c r="H306" t="inlineStr">
        <is>
          <t>01-Aug</t>
        </is>
      </c>
    </row>
    <row r="307">
      <c r="A307" t="inlineStr">
        <is>
          <t>02-Aug</t>
        </is>
      </c>
      <c r="B307" t="n">
        <v>2230.35</v>
      </c>
      <c r="C307" t="n">
        <v>706.26</v>
      </c>
      <c r="D307" t="n">
        <v>2936.61</v>
      </c>
      <c r="E307" t="n">
        <v>2510.87</v>
      </c>
      <c r="F307" t="n">
        <v>2230.35</v>
      </c>
    </row>
    <row r="308">
      <c r="A308" t="inlineStr">
        <is>
          <t>03-Aug</t>
        </is>
      </c>
      <c r="B308" t="n">
        <v>2240.05</v>
      </c>
      <c r="C308" t="n">
        <v>700.3099999999999</v>
      </c>
      <c r="D308" t="n">
        <v>2940.36</v>
      </c>
      <c r="E308" t="n">
        <v>2516.46</v>
      </c>
      <c r="F308" t="n">
        <v>2240.05</v>
      </c>
    </row>
    <row r="309">
      <c r="A309" t="inlineStr">
        <is>
          <t>04-Aug</t>
        </is>
      </c>
      <c r="B309" t="n">
        <v>2249.75</v>
      </c>
      <c r="C309" t="n">
        <v>694.36</v>
      </c>
      <c r="D309" t="n">
        <v>2944.12</v>
      </c>
      <c r="E309" t="n">
        <v>2522.05</v>
      </c>
      <c r="F309" t="n">
        <v>2249.75</v>
      </c>
    </row>
    <row r="310">
      <c r="A310" t="inlineStr">
        <is>
          <t>05-Aug</t>
        </is>
      </c>
      <c r="B310" t="n">
        <v>2259.46</v>
      </c>
      <c r="C310" t="n">
        <v>688.41</v>
      </c>
      <c r="D310" t="n">
        <v>2947.87</v>
      </c>
      <c r="E310" t="n">
        <v>2527.63</v>
      </c>
      <c r="F310" t="n">
        <v>2259.46</v>
      </c>
    </row>
    <row r="311">
      <c r="A311" t="inlineStr">
        <is>
          <t>06-Aug</t>
        </is>
      </c>
      <c r="B311" t="n">
        <v>2269.16</v>
      </c>
      <c r="C311" t="n">
        <v>682.46</v>
      </c>
      <c r="D311" t="n">
        <v>2951.62</v>
      </c>
      <c r="E311" t="n">
        <v>2533.22</v>
      </c>
      <c r="F311" t="n">
        <v>2269.16</v>
      </c>
    </row>
    <row r="312">
      <c r="A312" t="inlineStr">
        <is>
          <t>07-Aug</t>
        </is>
      </c>
      <c r="B312" t="n">
        <v>2271.72</v>
      </c>
      <c r="C312" t="n">
        <v>683.65</v>
      </c>
      <c r="D312" t="n">
        <v>2955.37</v>
      </c>
      <c r="E312" t="n">
        <v>2538.81</v>
      </c>
      <c r="F312" t="n">
        <v>2278.86</v>
      </c>
    </row>
    <row r="313">
      <c r="A313" t="inlineStr">
        <is>
          <t>08-Aug</t>
        </is>
      </c>
      <c r="B313" t="n">
        <v>2269.47</v>
      </c>
      <c r="C313" t="n">
        <v>689.66</v>
      </c>
      <c r="D313" t="n">
        <v>2959.13</v>
      </c>
      <c r="E313" t="n">
        <v>2544.39</v>
      </c>
      <c r="F313" t="n">
        <v>2288.57</v>
      </c>
    </row>
    <row r="314">
      <c r="A314" t="inlineStr">
        <is>
          <t>09-Aug</t>
        </is>
      </c>
      <c r="B314" t="n">
        <v>2267.21</v>
      </c>
      <c r="C314" t="n">
        <v>695.67</v>
      </c>
      <c r="D314" t="n">
        <v>2962.88</v>
      </c>
      <c r="E314" t="n">
        <v>2549.98</v>
      </c>
      <c r="F314" t="n">
        <v>2298.27</v>
      </c>
    </row>
    <row r="315">
      <c r="A315" t="inlineStr">
        <is>
          <t>10-Aug</t>
        </is>
      </c>
      <c r="B315" t="n">
        <v>2264.95</v>
      </c>
      <c r="C315" t="n">
        <v>701.6900000000001</v>
      </c>
      <c r="D315" t="n">
        <v>2966.63</v>
      </c>
      <c r="E315" t="n">
        <v>2555.57</v>
      </c>
      <c r="F315" t="n">
        <v>2307.97</v>
      </c>
    </row>
    <row r="316">
      <c r="A316" t="inlineStr">
        <is>
          <t>11-Aug</t>
        </is>
      </c>
      <c r="B316" t="n">
        <v>2262.69</v>
      </c>
      <c r="C316" t="n">
        <v>717.4400000000001</v>
      </c>
      <c r="D316" t="n">
        <v>2980.13</v>
      </c>
      <c r="E316" t="n">
        <v>2561.15</v>
      </c>
      <c r="F316" t="n">
        <v>2317.68</v>
      </c>
    </row>
    <row r="317">
      <c r="A317" t="inlineStr">
        <is>
          <t>12-Aug</t>
        </is>
      </c>
      <c r="B317" t="n">
        <v>2260.43</v>
      </c>
      <c r="C317" t="n">
        <v>738.78</v>
      </c>
      <c r="D317" t="n">
        <v>2999.21</v>
      </c>
      <c r="E317" t="n">
        <v>2566.74</v>
      </c>
      <c r="F317" t="n">
        <v>2327.38</v>
      </c>
    </row>
    <row r="318">
      <c r="A318" t="inlineStr">
        <is>
          <t>13-Aug</t>
        </is>
      </c>
      <c r="B318" t="n">
        <v>2258.17</v>
      </c>
      <c r="C318" t="n">
        <v>760.13</v>
      </c>
      <c r="D318" t="n">
        <v>3018.29</v>
      </c>
      <c r="E318" t="n">
        <v>2572.33</v>
      </c>
      <c r="F318" t="n">
        <v>2337.08</v>
      </c>
    </row>
    <row r="319">
      <c r="A319" t="inlineStr">
        <is>
          <t>14-Aug</t>
        </is>
      </c>
      <c r="B319" t="n">
        <v>2255.91</v>
      </c>
      <c r="C319" t="n">
        <v>781.47</v>
      </c>
      <c r="D319" t="n">
        <v>3037.38</v>
      </c>
      <c r="E319" t="n">
        <v>2577.91</v>
      </c>
      <c r="F319" t="n">
        <v>2346.78</v>
      </c>
    </row>
    <row r="320">
      <c r="A320" t="inlineStr">
        <is>
          <t>15-Aug</t>
        </is>
      </c>
      <c r="B320" t="n">
        <v>2253.65</v>
      </c>
      <c r="C320" t="n">
        <v>802.8099999999999</v>
      </c>
      <c r="D320" t="n">
        <v>3056.46</v>
      </c>
      <c r="E320" t="n">
        <v>2583.5</v>
      </c>
      <c r="F320" t="n">
        <v>2356.49</v>
      </c>
    </row>
    <row r="321">
      <c r="A321" t="inlineStr">
        <is>
          <t>16-Aug</t>
        </is>
      </c>
      <c r="B321" t="n">
        <v>2251.39</v>
      </c>
      <c r="C321" t="n">
        <v>824.15</v>
      </c>
      <c r="D321" t="n">
        <v>3075.54</v>
      </c>
      <c r="E321" t="n">
        <v>2589.09</v>
      </c>
      <c r="F321" t="n">
        <v>2366.19</v>
      </c>
    </row>
    <row r="322">
      <c r="A322" t="inlineStr">
        <is>
          <t>17-Aug</t>
        </is>
      </c>
      <c r="B322" t="n">
        <v>2249.13</v>
      </c>
      <c r="C322" t="n">
        <v>845.49</v>
      </c>
      <c r="D322" t="n">
        <v>3094.62</v>
      </c>
      <c r="E322" t="n">
        <v>2594.67</v>
      </c>
      <c r="F322" t="n">
        <v>2375.89</v>
      </c>
    </row>
    <row r="323">
      <c r="A323" t="inlineStr">
        <is>
          <t>18-Aug</t>
        </is>
      </c>
      <c r="B323" t="n">
        <v>2246.87</v>
      </c>
      <c r="C323" t="n">
        <v>866.83</v>
      </c>
      <c r="D323" t="n">
        <v>3113.71</v>
      </c>
      <c r="E323" t="n">
        <v>2600.26</v>
      </c>
      <c r="F323" t="n">
        <v>2385.6</v>
      </c>
    </row>
    <row r="324">
      <c r="A324" t="inlineStr">
        <is>
          <t>19-Aug</t>
        </is>
      </c>
      <c r="B324" t="n">
        <v>2244.61</v>
      </c>
      <c r="C324" t="n">
        <v>888.1799999999999</v>
      </c>
      <c r="D324" t="n">
        <v>3132.79</v>
      </c>
      <c r="E324" t="n">
        <v>2605.85</v>
      </c>
      <c r="F324" t="n">
        <v>2395.3</v>
      </c>
    </row>
    <row r="325">
      <c r="A325" t="inlineStr">
        <is>
          <t>20-Aug</t>
        </is>
      </c>
      <c r="B325" t="n">
        <v>2242.35</v>
      </c>
      <c r="C325" t="n">
        <v>909.52</v>
      </c>
      <c r="D325" t="n">
        <v>3151.87</v>
      </c>
      <c r="E325" t="n">
        <v>2611.43</v>
      </c>
      <c r="F325" t="n">
        <v>2405</v>
      </c>
    </row>
    <row r="326">
      <c r="A326" t="inlineStr">
        <is>
          <t>21-Aug</t>
        </is>
      </c>
      <c r="B326" t="n">
        <v>2240.09</v>
      </c>
      <c r="C326" t="n">
        <v>930.86</v>
      </c>
      <c r="D326" t="n">
        <v>3170.95</v>
      </c>
      <c r="E326" t="n">
        <v>2617.02</v>
      </c>
      <c r="F326" t="n">
        <v>2414.7</v>
      </c>
    </row>
    <row r="327">
      <c r="A327" t="inlineStr">
        <is>
          <t>22-Aug</t>
        </is>
      </c>
      <c r="B327" t="n">
        <v>2237.83</v>
      </c>
      <c r="C327" t="n">
        <v>952.2</v>
      </c>
      <c r="D327" t="n">
        <v>3190.03</v>
      </c>
      <c r="E327" t="n">
        <v>2622.61</v>
      </c>
      <c r="F327" t="n">
        <v>2424.41</v>
      </c>
    </row>
    <row r="328">
      <c r="A328" t="inlineStr">
        <is>
          <t>23-Aug</t>
        </is>
      </c>
      <c r="B328" t="n">
        <v>2235.57</v>
      </c>
      <c r="C328" t="n">
        <v>973.54</v>
      </c>
      <c r="D328" t="n">
        <v>3209.12</v>
      </c>
      <c r="E328" t="n">
        <v>2628.19</v>
      </c>
      <c r="F328" t="n">
        <v>2434.11</v>
      </c>
    </row>
    <row r="329">
      <c r="A329" t="inlineStr">
        <is>
          <t>24-Aug</t>
        </is>
      </c>
      <c r="B329" t="n">
        <v>2233.31</v>
      </c>
      <c r="C329" t="n">
        <v>994.88</v>
      </c>
      <c r="D329" t="n">
        <v>3228.2</v>
      </c>
      <c r="E329" t="n">
        <v>2633.78</v>
      </c>
      <c r="F329" t="n">
        <v>2443.81</v>
      </c>
    </row>
    <row r="330">
      <c r="A330" t="inlineStr">
        <is>
          <t>25-Aug</t>
        </is>
      </c>
      <c r="B330" t="n">
        <v>2231.06</v>
      </c>
      <c r="C330" t="n">
        <v>1016.23</v>
      </c>
      <c r="D330" t="n">
        <v>3247.28</v>
      </c>
      <c r="E330" t="n">
        <v>2639.37</v>
      </c>
      <c r="F330" t="n">
        <v>2453.52</v>
      </c>
    </row>
    <row r="331">
      <c r="A331" t="inlineStr">
        <is>
          <t>26-Aug</t>
        </is>
      </c>
      <c r="B331" t="n">
        <v>2228.8</v>
      </c>
      <c r="C331" t="n">
        <v>1037.57</v>
      </c>
      <c r="D331" t="n">
        <v>3266.36</v>
      </c>
      <c r="E331" t="n">
        <v>2644.96</v>
      </c>
      <c r="F331" t="n">
        <v>2463.22</v>
      </c>
    </row>
    <row r="332">
      <c r="A332" t="inlineStr">
        <is>
          <t>27-Aug</t>
        </is>
      </c>
      <c r="B332" t="n">
        <v>2226.54</v>
      </c>
      <c r="C332" t="n">
        <v>1058.91</v>
      </c>
      <c r="D332" t="n">
        <v>3285.44</v>
      </c>
      <c r="E332" t="n">
        <v>2650.54</v>
      </c>
      <c r="F332" t="n">
        <v>2472.92</v>
      </c>
    </row>
    <row r="333">
      <c r="A333" t="inlineStr">
        <is>
          <t>28-Aug</t>
        </is>
      </c>
      <c r="B333" t="n">
        <v>2224.28</v>
      </c>
      <c r="C333" t="n">
        <v>1080.25</v>
      </c>
      <c r="D333" t="n">
        <v>3304.53</v>
      </c>
      <c r="E333" t="n">
        <v>2656.13</v>
      </c>
      <c r="F333" t="n">
        <v>2482.63</v>
      </c>
    </row>
    <row r="334">
      <c r="A334" t="inlineStr">
        <is>
          <t>29-Aug</t>
        </is>
      </c>
      <c r="B334" t="n">
        <v>2222.02</v>
      </c>
      <c r="C334" t="n">
        <v>1101.59</v>
      </c>
      <c r="D334" t="n">
        <v>3323.61</v>
      </c>
      <c r="E334" t="n">
        <v>2661.72</v>
      </c>
      <c r="F334" t="n">
        <v>2492.33</v>
      </c>
    </row>
    <row r="335">
      <c r="A335" t="inlineStr">
        <is>
          <t>30-Aug</t>
        </is>
      </c>
      <c r="B335" t="n">
        <v>2219.76</v>
      </c>
      <c r="C335" t="n">
        <v>1122.93</v>
      </c>
      <c r="D335" t="n">
        <v>3342.69</v>
      </c>
      <c r="E335" t="n">
        <v>2667.3</v>
      </c>
      <c r="F335" t="n">
        <v>2502.03</v>
      </c>
    </row>
    <row r="336">
      <c r="A336" t="inlineStr">
        <is>
          <t>31-Aug</t>
        </is>
      </c>
      <c r="B336" t="n">
        <v>2217.5</v>
      </c>
      <c r="C336" t="n">
        <v>1144.28</v>
      </c>
      <c r="D336" t="n">
        <v>3361.77</v>
      </c>
      <c r="E336" t="n">
        <v>2672.89</v>
      </c>
      <c r="F336" t="n">
        <v>2511.74</v>
      </c>
    </row>
    <row r="337">
      <c r="A337" t="inlineStr">
        <is>
          <t>01-Sep</t>
        </is>
      </c>
      <c r="B337" t="n">
        <v>2209.16</v>
      </c>
      <c r="C337" t="n">
        <v>1145.08</v>
      </c>
      <c r="D337" t="n">
        <v>3354.23</v>
      </c>
      <c r="E337" t="n">
        <v>2667.67</v>
      </c>
      <c r="F337" t="n">
        <v>2505.14</v>
      </c>
      <c r="H337" t="inlineStr">
        <is>
          <t>01-Sep</t>
        </is>
      </c>
    </row>
    <row r="338">
      <c r="A338" t="inlineStr">
        <is>
          <t>02-Sep</t>
        </is>
      </c>
      <c r="B338" t="n">
        <v>2200.81</v>
      </c>
      <c r="C338" t="n">
        <v>1145.88</v>
      </c>
      <c r="D338" t="n">
        <v>3346.69</v>
      </c>
      <c r="E338" t="n">
        <v>2663.4</v>
      </c>
      <c r="F338" t="n">
        <v>2498.55</v>
      </c>
    </row>
    <row r="339">
      <c r="A339" t="inlineStr">
        <is>
          <t>03-Sep</t>
        </is>
      </c>
      <c r="B339" t="n">
        <v>2192.47</v>
      </c>
      <c r="C339" t="n">
        <v>1146.68</v>
      </c>
      <c r="D339" t="n">
        <v>3339.15</v>
      </c>
      <c r="E339" t="n">
        <v>2659.14</v>
      </c>
      <c r="F339" t="n">
        <v>2491.95</v>
      </c>
    </row>
    <row r="340">
      <c r="A340" t="inlineStr">
        <is>
          <t>04-Sep</t>
        </is>
      </c>
      <c r="B340" t="n">
        <v>2184.13</v>
      </c>
      <c r="C340" t="n">
        <v>1147.48</v>
      </c>
      <c r="D340" t="n">
        <v>3331.61</v>
      </c>
      <c r="E340" t="n">
        <v>2654.88</v>
      </c>
      <c r="F340" t="n">
        <v>2485.36</v>
      </c>
    </row>
    <row r="341">
      <c r="A341" t="inlineStr">
        <is>
          <t>05-Sep</t>
        </is>
      </c>
      <c r="B341" t="n">
        <v>2175.78</v>
      </c>
      <c r="C341" t="n">
        <v>1148.28</v>
      </c>
      <c r="D341" t="n">
        <v>3324.07</v>
      </c>
      <c r="E341" t="n">
        <v>2650.61</v>
      </c>
      <c r="F341" t="n">
        <v>2478.76</v>
      </c>
    </row>
    <row r="342">
      <c r="A342" t="inlineStr">
        <is>
          <t>06-Sep</t>
        </is>
      </c>
      <c r="B342" t="n">
        <v>2167.44</v>
      </c>
      <c r="C342" t="n">
        <v>1149.09</v>
      </c>
      <c r="D342" t="n">
        <v>3316.53</v>
      </c>
      <c r="E342" t="n">
        <v>2646.35</v>
      </c>
      <c r="F342" t="n">
        <v>2472.17</v>
      </c>
    </row>
    <row r="343">
      <c r="A343" t="inlineStr">
        <is>
          <t>07-Sep</t>
        </is>
      </c>
      <c r="B343" t="n">
        <v>2159.1</v>
      </c>
      <c r="C343" t="n">
        <v>1149.89</v>
      </c>
      <c r="D343" t="n">
        <v>3308.99</v>
      </c>
      <c r="E343" t="n">
        <v>2642.09</v>
      </c>
      <c r="F343" t="n">
        <v>2465.57</v>
      </c>
    </row>
    <row r="344">
      <c r="A344" t="inlineStr">
        <is>
          <t>08-Sep</t>
        </is>
      </c>
      <c r="B344" t="n">
        <v>2150.76</v>
      </c>
      <c r="C344" t="n">
        <v>1150.69</v>
      </c>
      <c r="D344" t="n">
        <v>3301.45</v>
      </c>
      <c r="E344" t="n">
        <v>2637.83</v>
      </c>
      <c r="F344" t="n">
        <v>2458.98</v>
      </c>
    </row>
    <row r="345">
      <c r="A345" t="inlineStr">
        <is>
          <t>09-Sep</t>
        </is>
      </c>
      <c r="B345" t="n">
        <v>2142.41</v>
      </c>
      <c r="C345" t="n">
        <v>1151.49</v>
      </c>
      <c r="D345" t="n">
        <v>3293.91</v>
      </c>
      <c r="E345" t="n">
        <v>2633.56</v>
      </c>
      <c r="F345" t="n">
        <v>2452.39</v>
      </c>
    </row>
    <row r="346">
      <c r="A346" t="inlineStr">
        <is>
          <t>10-Sep</t>
        </is>
      </c>
      <c r="B346" t="n">
        <v>2134.07</v>
      </c>
      <c r="C346" t="n">
        <v>1152.29</v>
      </c>
      <c r="D346" t="n">
        <v>3286.36</v>
      </c>
      <c r="E346" t="n">
        <v>2629.3</v>
      </c>
      <c r="F346" t="n">
        <v>2445.79</v>
      </c>
    </row>
    <row r="347">
      <c r="A347" t="inlineStr">
        <is>
          <t>11-Sep</t>
        </is>
      </c>
      <c r="B347" t="n">
        <v>2125.73</v>
      </c>
      <c r="C347" t="n">
        <v>1153.1</v>
      </c>
      <c r="D347" t="n">
        <v>3278.82</v>
      </c>
      <c r="E347" t="n">
        <v>2625.04</v>
      </c>
      <c r="F347" t="n">
        <v>2439.2</v>
      </c>
    </row>
    <row r="348">
      <c r="A348" t="inlineStr">
        <is>
          <t>12-Sep</t>
        </is>
      </c>
      <c r="B348" t="n">
        <v>2117.38</v>
      </c>
      <c r="C348" t="n">
        <v>1153.9</v>
      </c>
      <c r="D348" t="n">
        <v>3271.28</v>
      </c>
      <c r="E348" t="n">
        <v>2620.78</v>
      </c>
      <c r="F348" t="n">
        <v>2432.6</v>
      </c>
    </row>
    <row r="349">
      <c r="A349" t="inlineStr">
        <is>
          <t>13-Sep</t>
        </is>
      </c>
      <c r="B349" t="n">
        <v>2109.04</v>
      </c>
      <c r="C349" t="n">
        <v>1154.7</v>
      </c>
      <c r="D349" t="n">
        <v>3263.74</v>
      </c>
      <c r="E349" t="n">
        <v>2616.51</v>
      </c>
      <c r="F349" t="n">
        <v>2426.01</v>
      </c>
    </row>
    <row r="350">
      <c r="A350" t="inlineStr">
        <is>
          <t>14-Sep</t>
        </is>
      </c>
      <c r="B350" t="n">
        <v>2100.7</v>
      </c>
      <c r="C350" t="n">
        <v>1155.5</v>
      </c>
      <c r="D350" t="n">
        <v>3256.2</v>
      </c>
      <c r="E350" t="n">
        <v>2612.25</v>
      </c>
      <c r="F350" t="n">
        <v>2419.41</v>
      </c>
    </row>
    <row r="351">
      <c r="A351" t="inlineStr">
        <is>
          <t>15-Sep</t>
        </is>
      </c>
      <c r="B351" t="n">
        <v>2092.36</v>
      </c>
      <c r="C351" t="n">
        <v>1156.3</v>
      </c>
      <c r="D351" t="n">
        <v>3248.66</v>
      </c>
      <c r="E351" t="n">
        <v>2607.99</v>
      </c>
      <c r="F351" t="n">
        <v>2412.82</v>
      </c>
    </row>
    <row r="352">
      <c r="A352" t="inlineStr">
        <is>
          <t>16-Sep</t>
        </is>
      </c>
      <c r="B352" t="n">
        <v>2084.01</v>
      </c>
      <c r="C352" t="n">
        <v>1157.11</v>
      </c>
      <c r="D352" t="n">
        <v>3241.12</v>
      </c>
      <c r="E352" t="n">
        <v>2603.72</v>
      </c>
      <c r="F352" t="n">
        <v>2406.23</v>
      </c>
    </row>
    <row r="353">
      <c r="A353" t="inlineStr">
        <is>
          <t>17-Sep</t>
        </is>
      </c>
      <c r="B353" t="n">
        <v>2075.67</v>
      </c>
      <c r="C353" t="n">
        <v>1157.91</v>
      </c>
      <c r="D353" t="n">
        <v>3233.58</v>
      </c>
      <c r="E353" t="n">
        <v>2599.46</v>
      </c>
      <c r="F353" t="n">
        <v>2399.63</v>
      </c>
    </row>
    <row r="354">
      <c r="A354" t="inlineStr">
        <is>
          <t>18-Sep</t>
        </is>
      </c>
      <c r="B354" t="n">
        <v>2067.33</v>
      </c>
      <c r="C354" t="n">
        <v>1158.71</v>
      </c>
      <c r="D354" t="n">
        <v>3226.04</v>
      </c>
      <c r="E354" t="n">
        <v>2595.2</v>
      </c>
      <c r="F354" t="n">
        <v>2393.04</v>
      </c>
    </row>
    <row r="355">
      <c r="A355" t="inlineStr">
        <is>
          <t>19-Sep</t>
        </is>
      </c>
      <c r="B355" t="n">
        <v>2058.98</v>
      </c>
      <c r="C355" t="n">
        <v>1159.51</v>
      </c>
      <c r="D355" t="n">
        <v>3218.5</v>
      </c>
      <c r="E355" t="n">
        <v>2590.94</v>
      </c>
      <c r="F355" t="n">
        <v>2386.44</v>
      </c>
    </row>
    <row r="356">
      <c r="A356" t="inlineStr">
        <is>
          <t>20-Sep</t>
        </is>
      </c>
      <c r="B356" t="n">
        <v>2050.64</v>
      </c>
      <c r="C356" t="n">
        <v>1160.31</v>
      </c>
      <c r="D356" t="n">
        <v>3210.96</v>
      </c>
      <c r="E356" t="n">
        <v>2586.67</v>
      </c>
      <c r="F356" t="n">
        <v>2379.85</v>
      </c>
    </row>
    <row r="357">
      <c r="A357" t="inlineStr">
        <is>
          <t>21-Sep</t>
        </is>
      </c>
      <c r="B357" t="n">
        <v>2042.3</v>
      </c>
      <c r="C357" t="n">
        <v>1161.12</v>
      </c>
      <c r="D357" t="n">
        <v>3203.41</v>
      </c>
      <c r="E357" t="n">
        <v>2582.41</v>
      </c>
      <c r="F357" t="n">
        <v>2373.25</v>
      </c>
    </row>
    <row r="358">
      <c r="A358" t="inlineStr">
        <is>
          <t>22-Sep</t>
        </is>
      </c>
      <c r="B358" t="n">
        <v>2033.96</v>
      </c>
      <c r="C358" t="n">
        <v>1161.92</v>
      </c>
      <c r="D358" t="n">
        <v>3195.87</v>
      </c>
      <c r="E358" t="n">
        <v>2578.15</v>
      </c>
      <c r="F358" t="n">
        <v>2366.66</v>
      </c>
    </row>
    <row r="359">
      <c r="A359" t="inlineStr">
        <is>
          <t>23-Sep</t>
        </is>
      </c>
      <c r="B359" t="n">
        <v>2025.61</v>
      </c>
      <c r="C359" t="n">
        <v>1162.72</v>
      </c>
      <c r="D359" t="n">
        <v>3188.33</v>
      </c>
      <c r="E359" t="n">
        <v>2573.88</v>
      </c>
      <c r="F359" t="n">
        <v>2360.06</v>
      </c>
    </row>
    <row r="360">
      <c r="A360" t="inlineStr">
        <is>
          <t>24-Sep</t>
        </is>
      </c>
      <c r="B360" t="n">
        <v>2017.27</v>
      </c>
      <c r="C360" t="n">
        <v>1163.52</v>
      </c>
      <c r="D360" t="n">
        <v>3180.79</v>
      </c>
      <c r="E360" t="n">
        <v>2569.62</v>
      </c>
      <c r="F360" t="n">
        <v>2353.47</v>
      </c>
    </row>
    <row r="361">
      <c r="A361" t="inlineStr">
        <is>
          <t>25-Sep</t>
        </is>
      </c>
      <c r="B361" t="n">
        <v>2008.93</v>
      </c>
      <c r="C361" t="n">
        <v>1164.32</v>
      </c>
      <c r="D361" t="n">
        <v>3173.25</v>
      </c>
      <c r="E361" t="n">
        <v>2565.36</v>
      </c>
      <c r="F361" t="n">
        <v>2346.88</v>
      </c>
    </row>
    <row r="362">
      <c r="A362" t="inlineStr">
        <is>
          <t>26-Sep</t>
        </is>
      </c>
      <c r="B362" t="n">
        <v>2000.58</v>
      </c>
      <c r="C362" t="n">
        <v>1165.13</v>
      </c>
      <c r="D362" t="n">
        <v>3165.71</v>
      </c>
      <c r="E362" t="n">
        <v>2561.1</v>
      </c>
      <c r="F362" t="n">
        <v>2340.28</v>
      </c>
    </row>
    <row r="363">
      <c r="A363" t="inlineStr">
        <is>
          <t>27-Sep</t>
        </is>
      </c>
      <c r="B363" t="n">
        <v>1992.24</v>
      </c>
      <c r="C363" t="n">
        <v>1165.93</v>
      </c>
      <c r="D363" t="n">
        <v>3158.17</v>
      </c>
      <c r="E363" t="n">
        <v>2556.83</v>
      </c>
      <c r="F363" t="n">
        <v>2333.69</v>
      </c>
    </row>
    <row r="364">
      <c r="A364" t="inlineStr">
        <is>
          <t>28-Sep</t>
        </is>
      </c>
      <c r="B364" t="n">
        <v>1983.9</v>
      </c>
      <c r="C364" t="n">
        <v>1166.73</v>
      </c>
      <c r="D364" t="n">
        <v>3150.63</v>
      </c>
      <c r="E364" t="n">
        <v>2552.57</v>
      </c>
      <c r="F364" t="n">
        <v>2327.09</v>
      </c>
    </row>
    <row r="365">
      <c r="A365" t="inlineStr">
        <is>
          <t>29-Sep</t>
        </is>
      </c>
      <c r="B365" t="n">
        <v>1975.56</v>
      </c>
      <c r="C365" t="n">
        <v>1167.53</v>
      </c>
      <c r="D365" t="n">
        <v>3143.09</v>
      </c>
      <c r="E365" t="n">
        <v>2548.31</v>
      </c>
      <c r="F365" t="n">
        <v>2320.5</v>
      </c>
    </row>
    <row r="366">
      <c r="A366" t="inlineStr">
        <is>
          <t>30-Sep</t>
        </is>
      </c>
      <c r="B366" t="n">
        <v>1967.21</v>
      </c>
      <c r="C366" t="n">
        <v>1168.33</v>
      </c>
      <c r="D366" t="n">
        <v>3135.55</v>
      </c>
      <c r="E366" t="n">
        <v>2544.05</v>
      </c>
      <c r="F366" t="n">
        <v>2313.9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Receipts</t>
        </is>
      </c>
      <c r="C1" t="inlineStr">
        <is>
          <t>Consumption</t>
        </is>
      </c>
    </row>
    <row r="2">
      <c r="A2" s="3" t="n">
        <v>44287</v>
      </c>
      <c r="B2" t="n">
        <v>2900.655882</v>
      </c>
      <c r="C2" t="n">
        <v>2983.95296</v>
      </c>
    </row>
    <row r="3">
      <c r="A3" s="3" t="n">
        <v>44317</v>
      </c>
      <c r="B3" t="n">
        <v>2959.305572</v>
      </c>
      <c r="C3" t="n">
        <v>2794.329428</v>
      </c>
    </row>
    <row r="4">
      <c r="A4" s="3" t="n">
        <v>44348</v>
      </c>
      <c r="B4" t="n">
        <v>3651.111802</v>
      </c>
      <c r="C4" t="n">
        <v>3331.557024</v>
      </c>
    </row>
    <row r="5">
      <c r="A5" s="3" t="n">
        <v>44378</v>
      </c>
      <c r="B5" t="n">
        <v>4381.847281</v>
      </c>
      <c r="C5" t="n">
        <v>3800.60673</v>
      </c>
    </row>
    <row r="6">
      <c r="A6" s="3" t="n">
        <v>44409</v>
      </c>
      <c r="B6" t="n">
        <v>4122.325948</v>
      </c>
      <c r="C6" t="n">
        <v>3651.316301</v>
      </c>
    </row>
    <row r="7">
      <c r="A7" s="3" t="n">
        <v>44440</v>
      </c>
      <c r="B7" t="n">
        <v>3058.85127</v>
      </c>
      <c r="C7" t="n">
        <v>2778.370546</v>
      </c>
    </row>
    <row r="8">
      <c r="A8" s="3" t="n">
        <v>44470</v>
      </c>
      <c r="B8" t="n">
        <v>2975.297312772894</v>
      </c>
      <c r="C8" t="n">
        <v>3083.945794772894</v>
      </c>
    </row>
    <row r="9">
      <c r="A9" s="3" t="n">
        <v>44501</v>
      </c>
      <c r="B9" t="n">
        <v>3864.890871</v>
      </c>
      <c r="C9" t="n">
        <v>3327.650936</v>
      </c>
    </row>
    <row r="10">
      <c r="A10" s="3" t="n">
        <v>44531</v>
      </c>
      <c r="B10" t="n">
        <v>4489.908093999999</v>
      </c>
      <c r="C10" t="n">
        <v>3918.789338</v>
      </c>
    </row>
    <row r="11">
      <c r="A11" s="3" t="n">
        <v>44562</v>
      </c>
      <c r="B11" t="n">
        <v>4497.786677999999</v>
      </c>
      <c r="C11" t="n">
        <v>4604.842645</v>
      </c>
    </row>
    <row r="12">
      <c r="A12" s="3" t="n">
        <v>44593</v>
      </c>
      <c r="B12" t="n">
        <v>4534.694375</v>
      </c>
      <c r="C12" t="n">
        <v>4109.822512</v>
      </c>
    </row>
    <row r="13">
      <c r="A13" s="3" t="n">
        <v>44621</v>
      </c>
      <c r="B13" t="n">
        <v>4087.978238</v>
      </c>
      <c r="C13" t="n">
        <v>3466.737349</v>
      </c>
    </row>
    <row r="14">
      <c r="A14" s="3" t="n">
        <v>44652</v>
      </c>
      <c r="B14" t="n">
        <v>3271.539348</v>
      </c>
      <c r="C14" t="n">
        <v>2768.579081</v>
      </c>
    </row>
    <row r="15">
      <c r="A15" s="3" t="n">
        <v>44682</v>
      </c>
      <c r="B15" t="n">
        <v>3522.05543</v>
      </c>
      <c r="C15" t="n">
        <v>2869.300648</v>
      </c>
    </row>
    <row r="16">
      <c r="A16" s="3" t="n">
        <v>44713</v>
      </c>
      <c r="B16" t="n">
        <v>3921.463294</v>
      </c>
      <c r="C16" t="n">
        <v>3454.227394</v>
      </c>
    </row>
    <row r="17">
      <c r="A17" s="3" t="n">
        <v>44743</v>
      </c>
      <c r="B17" t="n">
        <v>4139.286559</v>
      </c>
      <c r="C17" t="n">
        <v>3757.611748</v>
      </c>
    </row>
    <row r="18">
      <c r="A18" s="3" t="n">
        <v>44774</v>
      </c>
      <c r="B18" t="n">
        <v>4540.436027666667</v>
      </c>
      <c r="C18" t="n">
        <v>3545.866849666667</v>
      </c>
    </row>
    <row r="19">
      <c r="A19" s="3" t="n">
        <v>44805</v>
      </c>
      <c r="B19" t="n">
        <v>3101.7609</v>
      </c>
      <c r="C19" t="n">
        <v>2941.041058</v>
      </c>
    </row>
    <row r="20">
      <c r="A20" s="3" t="n">
        <v>44835</v>
      </c>
      <c r="B20" t="n">
        <v>3135.402048</v>
      </c>
      <c r="C20" t="n">
        <v>2858.8388</v>
      </c>
    </row>
    <row r="21">
      <c r="A21" s="3" t="n">
        <v>44866</v>
      </c>
      <c r="B21" t="n">
        <v>3624.20475</v>
      </c>
      <c r="C21" t="n">
        <v>3014.03483</v>
      </c>
    </row>
    <row r="22">
      <c r="A22" s="3" t="n">
        <v>44896</v>
      </c>
      <c r="B22" t="n">
        <v>3903.617972</v>
      </c>
      <c r="C22" t="n">
        <v>3800.847768</v>
      </c>
    </row>
    <row r="23">
      <c r="A23" s="3" t="n">
        <v>44927</v>
      </c>
      <c r="B23" t="n">
        <v>4363.692700666667</v>
      </c>
      <c r="C23" t="n">
        <v>3760.393972666667</v>
      </c>
    </row>
    <row r="24">
      <c r="A24" s="3" t="n">
        <v>44958</v>
      </c>
      <c r="B24" t="n">
        <v>3805.219774</v>
      </c>
      <c r="C24" t="n">
        <v>3365.038097</v>
      </c>
    </row>
    <row r="25">
      <c r="A25" s="3" t="n">
        <v>44986</v>
      </c>
      <c r="B25" t="n">
        <v>3320.458918454212</v>
      </c>
      <c r="C25" t="n">
        <v>2987.839746454212</v>
      </c>
    </row>
    <row r="26">
      <c r="A26" s="3" t="n">
        <v>45017</v>
      </c>
      <c r="B26" t="n">
        <v>2789.291318</v>
      </c>
      <c r="C26" t="n">
        <v>2476.016136</v>
      </c>
    </row>
    <row r="27">
      <c r="A27" s="3" t="n">
        <v>45047</v>
      </c>
      <c r="B27" t="n">
        <v>2797.122353802198</v>
      </c>
      <c r="C27" t="n">
        <v>2392.425043802198</v>
      </c>
    </row>
    <row r="28">
      <c r="A28" s="3" t="n">
        <v>45078</v>
      </c>
      <c r="B28" t="n">
        <v>2879.536486</v>
      </c>
      <c r="C28" t="n">
        <v>2824.277343</v>
      </c>
    </row>
    <row r="29">
      <c r="A29" s="3" t="n">
        <v>45108</v>
      </c>
      <c r="B29" t="n">
        <v>3500.116168</v>
      </c>
      <c r="C29" t="n">
        <v>3343.512289</v>
      </c>
    </row>
    <row r="30">
      <c r="A30" s="3" t="n">
        <v>45139</v>
      </c>
      <c r="B30" t="n">
        <v>4015.519255</v>
      </c>
      <c r="C30" t="n">
        <v>3664.127651</v>
      </c>
    </row>
    <row r="31">
      <c r="A31" s="3" t="n">
        <v>45170</v>
      </c>
      <c r="B31" t="n">
        <v>3636.257837428571</v>
      </c>
      <c r="C31" t="n">
        <v>3463.651156428571</v>
      </c>
    </row>
    <row r="32">
      <c r="A32" s="3" t="n">
        <v>45200</v>
      </c>
      <c r="B32" t="n">
        <v>3568.948844769231</v>
      </c>
      <c r="C32" t="n">
        <v>2537.499617769231</v>
      </c>
    </row>
    <row r="33">
      <c r="A33" s="3" t="n">
        <v>45231</v>
      </c>
      <c r="B33" t="n">
        <v>3398.642660684981</v>
      </c>
      <c r="C33" t="n">
        <v>2965.984864684982</v>
      </c>
    </row>
    <row r="34">
      <c r="A34" s="3" t="n">
        <v>45261</v>
      </c>
      <c r="B34" t="n">
        <v>4444.879470637363</v>
      </c>
      <c r="C34" t="n">
        <v>3413.151888637363</v>
      </c>
    </row>
    <row r="35">
      <c r="A35" s="3" t="n">
        <v>45292</v>
      </c>
      <c r="B35" t="n">
        <v>3765.106084043956</v>
      </c>
      <c r="C35" t="n">
        <v>3720.093704043956</v>
      </c>
    </row>
    <row r="36">
      <c r="A36" s="3" t="n">
        <v>45323</v>
      </c>
      <c r="B36" t="n">
        <v>3753.635471619047</v>
      </c>
      <c r="C36" t="n">
        <v>3385.755130619048</v>
      </c>
    </row>
    <row r="37">
      <c r="A37" s="3" t="n">
        <v>45352</v>
      </c>
      <c r="B37" t="n">
        <v>3368.920789</v>
      </c>
      <c r="C37" t="n">
        <v>3583.2801</v>
      </c>
    </row>
    <row r="38">
      <c r="A38" s="3" t="n">
        <v>45383</v>
      </c>
      <c r="B38" t="n">
        <v>3564.239427</v>
      </c>
      <c r="C38" t="n">
        <v>2389.012067</v>
      </c>
    </row>
    <row r="39">
      <c r="A39" s="3" t="n">
        <v>45413</v>
      </c>
      <c r="B39" t="n">
        <v>2637.735909</v>
      </c>
      <c r="C39" t="n">
        <v>2343.053521</v>
      </c>
    </row>
    <row r="40">
      <c r="A40" s="3" t="n">
        <v>45444</v>
      </c>
      <c r="B40" t="n">
        <v>2861.495054</v>
      </c>
      <c r="C40" t="n">
        <v>2554.130908</v>
      </c>
    </row>
    <row r="41">
      <c r="A41" s="3" t="n">
        <v>45474</v>
      </c>
      <c r="B41" t="n">
        <v>3649.256205</v>
      </c>
      <c r="C41" t="n">
        <v>3506.524276</v>
      </c>
    </row>
    <row r="42">
      <c r="A42" s="3" t="n">
        <v>45505</v>
      </c>
      <c r="B42" t="n">
        <v>4002.35556</v>
      </c>
      <c r="C42" t="n">
        <v>3700.408014</v>
      </c>
    </row>
    <row r="43">
      <c r="A43" s="3" t="n">
        <v>45536</v>
      </c>
      <c r="B43" t="n">
        <v>3770.00908</v>
      </c>
      <c r="C43" t="n">
        <v>3327.149534</v>
      </c>
    </row>
    <row r="44">
      <c r="A44" s="3" t="n">
        <v>45566</v>
      </c>
      <c r="B44" t="n">
        <v>3170.5894</v>
      </c>
      <c r="C44" t="n">
        <v>2793.582</v>
      </c>
    </row>
    <row r="45">
      <c r="A45" s="3" t="n">
        <v>45597</v>
      </c>
      <c r="B45" t="n">
        <v>2983.343283</v>
      </c>
      <c r="C45" t="n">
        <v>2712.328283</v>
      </c>
    </row>
    <row r="46">
      <c r="A46" s="3" t="n">
        <v>45627</v>
      </c>
      <c r="B46" t="n">
        <v>4224.963938999999</v>
      </c>
      <c r="C46" t="n">
        <v>3448.947042</v>
      </c>
    </row>
    <row r="47">
      <c r="A47" s="3" t="n">
        <v>45658</v>
      </c>
      <c r="B47" t="n">
        <v>4250.931399999999</v>
      </c>
      <c r="C47" t="n">
        <v>3559.80669</v>
      </c>
    </row>
    <row r="48">
      <c r="A48" s="3" t="n">
        <v>45689</v>
      </c>
      <c r="B48" t="n">
        <v>3739.557705</v>
      </c>
      <c r="C48" t="n">
        <v>3431.879395</v>
      </c>
    </row>
    <row r="49">
      <c r="A49" s="3" t="n">
        <v>45717</v>
      </c>
      <c r="B49" t="n">
        <v>3484.343666</v>
      </c>
      <c r="C49" t="n">
        <v>3088.174092</v>
      </c>
    </row>
    <row r="50">
      <c r="A50" s="3" t="n">
        <v>45748</v>
      </c>
      <c r="B50" t="n">
        <v>2771.271347</v>
      </c>
      <c r="C50" t="n">
        <v>2451.948807</v>
      </c>
    </row>
    <row r="51">
      <c r="A51" s="3" t="n">
        <v>45778</v>
      </c>
      <c r="B51" t="n">
        <v>2890.058442</v>
      </c>
      <c r="C51" t="n">
        <v>2196.952357</v>
      </c>
    </row>
    <row r="52">
      <c r="A52" s="3" t="n">
        <v>45809</v>
      </c>
      <c r="B52" t="n">
        <v>2755.887437</v>
      </c>
      <c r="C52" t="n">
        <v>2609.455196</v>
      </c>
    </row>
    <row r="53">
      <c r="A53" s="3" t="n">
        <v>45839</v>
      </c>
      <c r="B53" t="n">
        <v>3480.517218</v>
      </c>
      <c r="C53" t="n">
        <v>3431.08584</v>
      </c>
    </row>
    <row r="54">
      <c r="A54" s="3" t="n">
        <v>45870</v>
      </c>
      <c r="B54" t="n">
        <v>4005.864868</v>
      </c>
      <c r="C54" t="n">
        <v>3308.566594</v>
      </c>
    </row>
    <row r="55">
      <c r="A55" s="3" t="n">
        <v>45901</v>
      </c>
      <c r="B55" t="n">
        <v>3183.376119</v>
      </c>
      <c r="C55" t="n">
        <v>2998.560633</v>
      </c>
    </row>
    <row r="56">
      <c r="A56" s="3" t="n">
        <v>45931</v>
      </c>
      <c r="B56" t="n">
        <v>3396.473778</v>
      </c>
      <c r="C56" t="n">
        <v>2922.075509</v>
      </c>
    </row>
    <row r="57">
      <c r="A57" s="3" t="n">
        <v>45962</v>
      </c>
      <c r="B57" t="n">
        <v>3240.884976</v>
      </c>
      <c r="C57" t="n">
        <v>2848.714964</v>
      </c>
    </row>
    <row r="58">
      <c r="A58" s="3" t="n">
        <v>45992</v>
      </c>
      <c r="B58" t="n">
        <v>4191.013575</v>
      </c>
      <c r="C58" t="n">
        <v>3159.246555</v>
      </c>
    </row>
    <row r="59">
      <c r="A59" s="3" t="n">
        <v>46023</v>
      </c>
      <c r="B59" t="n">
        <v>3964.073855</v>
      </c>
      <c r="C59" t="n">
        <v>3797.891842</v>
      </c>
    </row>
    <row r="60">
      <c r="A60" s="3" t="n">
        <v>46054</v>
      </c>
      <c r="B60" t="n">
        <v>3721.818656</v>
      </c>
      <c r="C60" t="n">
        <v>3075.512218</v>
      </c>
    </row>
    <row r="61">
      <c r="A61" s="3" t="n">
        <v>46082</v>
      </c>
      <c r="B61" t="n">
        <v>3386.658623</v>
      </c>
      <c r="C61" t="n">
        <v>2824.06656</v>
      </c>
    </row>
    <row r="62">
      <c r="A62" s="3" t="n">
        <v>46113</v>
      </c>
      <c r="B62" t="n">
        <v>2380.738999900366</v>
      </c>
      <c r="C62" t="n">
        <v>2123.813999900366</v>
      </c>
    </row>
    <row r="63">
      <c r="A63" s="3" t="n">
        <v>46143</v>
      </c>
      <c r="B63" t="n">
        <v>2197.77133</v>
      </c>
      <c r="C63" t="n">
        <v>2121.87733</v>
      </c>
    </row>
    <row r="64">
      <c r="A64" s="3" t="n">
        <v>46174</v>
      </c>
      <c r="B64" t="n">
        <v>2718.50447</v>
      </c>
      <c r="C64" t="n">
        <v>2179.13447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Hydro_kW</t>
        </is>
      </c>
      <c r="C1" t="inlineStr">
        <is>
          <t>Pumped hydro_kW</t>
        </is>
      </c>
      <c r="D1" t="inlineStr">
        <is>
          <t>Coal_kW</t>
        </is>
      </c>
      <c r="E1" t="inlineStr">
        <is>
          <t>LNG_kW</t>
        </is>
      </c>
      <c r="F1" t="inlineStr">
        <is>
          <t>Oil_kW</t>
        </is>
      </c>
      <c r="G1" t="inlineStr">
        <is>
          <t>LPG_kW</t>
        </is>
      </c>
      <c r="H1" t="inlineStr">
        <is>
          <t>Other gas_kW</t>
        </is>
      </c>
      <c r="I1" t="inlineStr">
        <is>
          <t>Bituminous mixture_kW</t>
        </is>
      </c>
      <c r="J1" t="inlineStr">
        <is>
          <t>Other thermal_kW</t>
        </is>
      </c>
      <c r="K1" t="inlineStr">
        <is>
          <t>Nuclear_kW</t>
        </is>
      </c>
      <c r="L1" t="inlineStr">
        <is>
          <t>Wind_kW</t>
        </is>
      </c>
      <c r="M1" t="inlineStr">
        <is>
          <t>Solar_kW</t>
        </is>
      </c>
      <c r="N1" t="inlineStr">
        <is>
          <t>Geothermal_kW</t>
        </is>
      </c>
      <c r="O1" t="inlineStr">
        <is>
          <t>Battery_kW</t>
        </is>
      </c>
      <c r="P1" t="inlineStr">
        <is>
          <t>Other_kW</t>
        </is>
      </c>
      <c r="Q1" t="inlineStr">
        <is>
          <t>Total_kW</t>
        </is>
      </c>
    </row>
    <row r="2">
      <c r="A2" s="4" t="n">
        <v>45383</v>
      </c>
      <c r="B2" t="n">
        <v>22227052</v>
      </c>
      <c r="C2" t="n">
        <v>27390540</v>
      </c>
      <c r="D2" t="n">
        <v>53817490</v>
      </c>
      <c r="E2" t="n">
        <v>77742920</v>
      </c>
      <c r="F2" t="n">
        <v>13296299</v>
      </c>
      <c r="G2" t="n">
        <v>59800</v>
      </c>
      <c r="H2" t="n">
        <v>5243183</v>
      </c>
      <c r="I2" t="n">
        <v>873400</v>
      </c>
      <c r="J2" t="n">
        <v>7414742</v>
      </c>
      <c r="K2" t="n">
        <v>33083000</v>
      </c>
      <c r="L2" t="n">
        <v>5129746</v>
      </c>
      <c r="M2" t="n">
        <v>17631681.5</v>
      </c>
      <c r="N2" t="n">
        <v>427090</v>
      </c>
      <c r="O2" t="n">
        <v>263487</v>
      </c>
      <c r="P2" t="n">
        <v>171910</v>
      </c>
      <c r="Q2" t="n">
        <v>264772340.5</v>
      </c>
    </row>
    <row r="3">
      <c r="A3" s="4" t="n">
        <v>45413</v>
      </c>
      <c r="B3" t="n">
        <v>22315934</v>
      </c>
      <c r="C3" t="n">
        <v>27344040</v>
      </c>
      <c r="D3" t="n">
        <v>54058670</v>
      </c>
      <c r="E3" t="n">
        <v>77924920</v>
      </c>
      <c r="F3" t="n">
        <v>13312099</v>
      </c>
      <c r="G3" t="n">
        <v>59800</v>
      </c>
      <c r="H3" t="n">
        <v>5054983</v>
      </c>
      <c r="I3" t="n">
        <v>873400</v>
      </c>
      <c r="J3" t="n">
        <v>7195835</v>
      </c>
      <c r="K3" t="n">
        <v>33083000</v>
      </c>
      <c r="L3" t="n">
        <v>5284226</v>
      </c>
      <c r="M3" t="n">
        <v>17346592.5</v>
      </c>
      <c r="N3" t="n">
        <v>427090</v>
      </c>
      <c r="O3" t="n">
        <v>263487</v>
      </c>
      <c r="P3" t="n">
        <v>171910</v>
      </c>
      <c r="Q3" t="n">
        <v>264715986.5</v>
      </c>
    </row>
    <row r="4">
      <c r="A4" s="4" t="n">
        <v>45444</v>
      </c>
      <c r="B4" t="n">
        <v>22315104</v>
      </c>
      <c r="C4" t="n">
        <v>27344040</v>
      </c>
      <c r="D4" t="n">
        <v>54058270</v>
      </c>
      <c r="E4" t="n">
        <v>77924920</v>
      </c>
      <c r="F4" t="n">
        <v>13312099</v>
      </c>
      <c r="G4" t="n">
        <v>59800</v>
      </c>
      <c r="H4" t="n">
        <v>5054983</v>
      </c>
      <c r="I4" t="n">
        <v>873400</v>
      </c>
      <c r="J4" t="n">
        <v>7277034</v>
      </c>
      <c r="K4" t="n">
        <v>33083000</v>
      </c>
      <c r="L4" t="n">
        <v>5213656</v>
      </c>
      <c r="M4" t="n">
        <v>17503666.5</v>
      </c>
      <c r="N4" t="n">
        <v>427090</v>
      </c>
      <c r="O4" t="n">
        <v>263487</v>
      </c>
      <c r="P4" t="n">
        <v>171910</v>
      </c>
      <c r="Q4" t="n">
        <v>264882459.5</v>
      </c>
    </row>
    <row r="5">
      <c r="A5" s="4" t="n">
        <v>45474</v>
      </c>
      <c r="B5" t="n">
        <v>22334713</v>
      </c>
      <c r="C5" t="n">
        <v>27344040</v>
      </c>
      <c r="D5" t="n">
        <v>54325320</v>
      </c>
      <c r="E5" t="n">
        <v>77924920</v>
      </c>
      <c r="F5" t="n">
        <v>12711769</v>
      </c>
      <c r="G5" t="n">
        <v>59800</v>
      </c>
      <c r="H5" t="n">
        <v>5054983</v>
      </c>
      <c r="I5" t="n">
        <v>873400</v>
      </c>
      <c r="J5" t="n">
        <v>7598743</v>
      </c>
      <c r="K5" t="n">
        <v>33083000</v>
      </c>
      <c r="L5" t="n">
        <v>5201086</v>
      </c>
      <c r="M5" t="n">
        <v>17435000.5</v>
      </c>
      <c r="N5" t="n">
        <v>427090</v>
      </c>
      <c r="O5" t="n">
        <v>263487</v>
      </c>
      <c r="P5" t="n">
        <v>171910</v>
      </c>
      <c r="Q5" t="n">
        <v>264811251.5</v>
      </c>
    </row>
    <row r="6">
      <c r="A6" s="4" t="n">
        <v>45505</v>
      </c>
      <c r="B6" t="n">
        <v>22272801</v>
      </c>
      <c r="C6" t="n">
        <v>27344040</v>
      </c>
      <c r="D6" t="n">
        <v>54329320</v>
      </c>
      <c r="E6" t="n">
        <v>78704920</v>
      </c>
      <c r="F6" t="n">
        <v>12711619</v>
      </c>
      <c r="G6" t="n">
        <v>59800</v>
      </c>
      <c r="H6" t="n">
        <v>5025523</v>
      </c>
      <c r="I6" t="n">
        <v>873400</v>
      </c>
      <c r="J6" t="n">
        <v>7625342</v>
      </c>
      <c r="K6" t="n">
        <v>33083000</v>
      </c>
      <c r="L6" t="n">
        <v>5256856</v>
      </c>
      <c r="M6" t="n">
        <v>17684224.22</v>
      </c>
      <c r="N6" t="n">
        <v>427090</v>
      </c>
      <c r="O6" t="n">
        <v>312611</v>
      </c>
      <c r="P6" t="n">
        <v>171910</v>
      </c>
      <c r="Q6" t="n">
        <v>265882456.22</v>
      </c>
    </row>
    <row r="7">
      <c r="A7" s="4" t="n">
        <v>45536</v>
      </c>
      <c r="B7" t="n">
        <v>22334231</v>
      </c>
      <c r="C7" t="n">
        <v>27344040</v>
      </c>
      <c r="D7" t="n">
        <v>54330020</v>
      </c>
      <c r="E7" t="n">
        <v>78704920</v>
      </c>
      <c r="F7" t="n">
        <v>12711619</v>
      </c>
      <c r="G7" t="n">
        <v>59800</v>
      </c>
      <c r="H7" t="n">
        <v>5039583</v>
      </c>
      <c r="I7" t="n">
        <v>873400</v>
      </c>
      <c r="J7" t="n">
        <v>7650617</v>
      </c>
      <c r="K7" t="n">
        <v>33083000</v>
      </c>
      <c r="L7" t="n">
        <v>5277883</v>
      </c>
      <c r="M7" t="n">
        <v>17841094</v>
      </c>
      <c r="N7" t="n">
        <v>427090</v>
      </c>
      <c r="O7" t="n">
        <v>312611</v>
      </c>
      <c r="P7" t="n">
        <v>59910</v>
      </c>
      <c r="Q7" t="n">
        <v>266049818</v>
      </c>
    </row>
    <row r="8">
      <c r="A8" s="4" t="n">
        <v>45566</v>
      </c>
      <c r="B8" t="n">
        <v>22339879</v>
      </c>
      <c r="C8" t="n">
        <v>27344040</v>
      </c>
      <c r="D8" t="n">
        <v>54330020</v>
      </c>
      <c r="E8" t="n">
        <v>78704920</v>
      </c>
      <c r="F8" t="n">
        <v>12711619</v>
      </c>
      <c r="G8" t="n">
        <v>59800</v>
      </c>
      <c r="H8" t="n">
        <v>5034483</v>
      </c>
      <c r="I8" t="n">
        <v>873400</v>
      </c>
      <c r="J8" t="n">
        <v>7664899</v>
      </c>
      <c r="K8" t="n">
        <v>33083000</v>
      </c>
      <c r="L8" t="n">
        <v>5272003</v>
      </c>
      <c r="M8" t="n">
        <v>17908130.5</v>
      </c>
      <c r="N8" t="n">
        <v>427090</v>
      </c>
      <c r="O8" t="n">
        <v>312611</v>
      </c>
      <c r="P8" t="n">
        <v>171910</v>
      </c>
      <c r="Q8" t="n">
        <v>266237804.5</v>
      </c>
    </row>
    <row r="9">
      <c r="A9" s="4" t="n">
        <v>45597</v>
      </c>
      <c r="B9" t="n">
        <v>22350959</v>
      </c>
      <c r="C9" t="n">
        <v>27344040</v>
      </c>
      <c r="D9" t="n">
        <v>54333320</v>
      </c>
      <c r="E9" t="n">
        <v>79468420</v>
      </c>
      <c r="F9" t="n">
        <v>12711219</v>
      </c>
      <c r="G9" t="n">
        <v>59800</v>
      </c>
      <c r="H9" t="n">
        <v>5034483</v>
      </c>
      <c r="I9" t="n">
        <v>873400</v>
      </c>
      <c r="J9" t="n">
        <v>7839957</v>
      </c>
      <c r="K9" t="n">
        <v>33083000</v>
      </c>
      <c r="L9" t="n">
        <v>5250976</v>
      </c>
      <c r="M9" t="n">
        <v>17963299.94</v>
      </c>
      <c r="N9" t="n">
        <v>412190</v>
      </c>
      <c r="O9" t="n">
        <v>312611</v>
      </c>
      <c r="P9" t="n">
        <v>171910</v>
      </c>
      <c r="Q9" t="n">
        <v>267209584.94</v>
      </c>
    </row>
    <row r="10">
      <c r="A10" s="4" t="n">
        <v>45627</v>
      </c>
      <c r="B10" t="n">
        <v>22355040</v>
      </c>
      <c r="C10" t="n">
        <v>27344040</v>
      </c>
      <c r="D10" t="n">
        <v>52851720</v>
      </c>
      <c r="E10" t="n">
        <v>78263620</v>
      </c>
      <c r="F10" t="n">
        <v>12705405</v>
      </c>
      <c r="G10" t="n">
        <v>59800</v>
      </c>
      <c r="H10" t="n">
        <v>5134486</v>
      </c>
      <c r="I10" t="n">
        <v>873400</v>
      </c>
      <c r="J10" t="n">
        <v>7844058</v>
      </c>
      <c r="K10" t="n">
        <v>33083000</v>
      </c>
      <c r="L10" t="n">
        <v>5209975</v>
      </c>
      <c r="M10" t="n">
        <v>18124768.44</v>
      </c>
      <c r="N10" t="n">
        <v>427090</v>
      </c>
      <c r="O10" t="n">
        <v>314658</v>
      </c>
      <c r="P10" t="n">
        <v>171910</v>
      </c>
      <c r="Q10" t="n">
        <v>264764960.44</v>
      </c>
    </row>
    <row r="11">
      <c r="A11" s="4" t="n">
        <v>45658</v>
      </c>
      <c r="B11" t="n">
        <v>22346240</v>
      </c>
      <c r="C11" t="n">
        <v>27344040</v>
      </c>
      <c r="D11" t="n">
        <v>54254920</v>
      </c>
      <c r="E11" t="n">
        <v>79480420</v>
      </c>
      <c r="F11" t="n">
        <v>12705025</v>
      </c>
      <c r="G11" t="n">
        <v>59800</v>
      </c>
      <c r="H11" t="n">
        <v>5134486</v>
      </c>
      <c r="I11" t="n">
        <v>873400</v>
      </c>
      <c r="J11" t="n">
        <v>7902259</v>
      </c>
      <c r="K11" t="n">
        <v>33083000</v>
      </c>
      <c r="L11" t="n">
        <v>5193853</v>
      </c>
      <c r="M11" t="n">
        <v>18220988.19</v>
      </c>
      <c r="N11" t="n">
        <v>427090</v>
      </c>
      <c r="O11" t="n">
        <v>321745</v>
      </c>
      <c r="P11" t="n">
        <v>171910</v>
      </c>
      <c r="Q11" t="n">
        <v>267521166.19</v>
      </c>
    </row>
    <row r="12">
      <c r="A12" s="4" t="n">
        <v>45689</v>
      </c>
      <c r="B12" t="n">
        <v>22348349</v>
      </c>
      <c r="C12" t="n">
        <v>27344040</v>
      </c>
      <c r="D12" t="n">
        <v>54252520</v>
      </c>
      <c r="E12" t="n">
        <v>79480420</v>
      </c>
      <c r="F12" t="n">
        <v>12705025</v>
      </c>
      <c r="G12" t="n">
        <v>59800</v>
      </c>
      <c r="H12" t="n">
        <v>5134486</v>
      </c>
      <c r="I12" t="n">
        <v>873400</v>
      </c>
      <c r="J12" t="n">
        <v>7983452</v>
      </c>
      <c r="K12" t="n">
        <v>33083000</v>
      </c>
      <c r="L12" t="n">
        <v>5296689.7</v>
      </c>
      <c r="M12" t="n">
        <v>17989134.05</v>
      </c>
      <c r="N12" t="n">
        <v>427090</v>
      </c>
      <c r="O12" t="n">
        <v>321745</v>
      </c>
      <c r="P12" t="n">
        <v>171910</v>
      </c>
      <c r="Q12" t="n">
        <v>267473050.75</v>
      </c>
    </row>
    <row r="13">
      <c r="A13" s="4" t="n">
        <v>45717</v>
      </c>
      <c r="B13" t="n">
        <v>22354240</v>
      </c>
      <c r="C13" t="n">
        <v>27344040</v>
      </c>
      <c r="D13" t="n">
        <v>54254520</v>
      </c>
      <c r="E13" t="n">
        <v>80262220</v>
      </c>
      <c r="F13" t="n">
        <v>12707305</v>
      </c>
      <c r="G13" t="n">
        <v>59800</v>
      </c>
      <c r="H13" t="n">
        <v>5132686</v>
      </c>
      <c r="I13" t="n">
        <v>873400</v>
      </c>
      <c r="J13" t="n">
        <v>7954203</v>
      </c>
      <c r="K13" t="n">
        <v>33083000</v>
      </c>
      <c r="L13" t="n">
        <v>5335089.7</v>
      </c>
      <c r="M13" t="n">
        <v>18375678.14</v>
      </c>
      <c r="N13" t="n">
        <v>427090</v>
      </c>
      <c r="O13" t="n">
        <v>331155</v>
      </c>
      <c r="P13" t="n">
        <v>171910</v>
      </c>
      <c r="Q13" t="n">
        <v>268668326.84</v>
      </c>
    </row>
    <row r="14">
      <c r="A14" s="4" t="n">
        <v>45748</v>
      </c>
      <c r="B14" t="n">
        <v>22364058</v>
      </c>
      <c r="C14" t="n">
        <v>27344040</v>
      </c>
      <c r="D14" t="n">
        <v>53961980</v>
      </c>
      <c r="E14" t="n">
        <v>78462220</v>
      </c>
      <c r="F14" t="n">
        <v>12705555</v>
      </c>
      <c r="G14" t="n">
        <v>59800</v>
      </c>
      <c r="H14" t="n">
        <v>5132686</v>
      </c>
      <c r="I14" t="n">
        <v>873400</v>
      </c>
      <c r="J14" t="n">
        <v>8059189</v>
      </c>
      <c r="K14" t="n">
        <v>33083000</v>
      </c>
      <c r="L14" t="n">
        <v>5486465.7</v>
      </c>
      <c r="M14" t="n">
        <v>18594960.76</v>
      </c>
      <c r="N14" t="n">
        <v>427090</v>
      </c>
      <c r="O14" t="n">
        <v>338645</v>
      </c>
      <c r="P14" t="n">
        <v>171910</v>
      </c>
      <c r="Q14" t="n">
        <v>267064999.46</v>
      </c>
    </row>
    <row r="15">
      <c r="A15" s="4" t="n">
        <v>45778</v>
      </c>
      <c r="B15" t="n">
        <v>22368247</v>
      </c>
      <c r="C15" t="n">
        <v>27344040</v>
      </c>
      <c r="D15" t="n">
        <v>53411680</v>
      </c>
      <c r="E15" t="n">
        <v>78349820</v>
      </c>
      <c r="F15" t="n">
        <v>12706755</v>
      </c>
      <c r="G15" t="n">
        <v>59800</v>
      </c>
      <c r="H15" t="n">
        <v>5070026</v>
      </c>
      <c r="I15" t="n">
        <v>873400</v>
      </c>
      <c r="J15" t="n">
        <v>7927197</v>
      </c>
      <c r="K15" t="n">
        <v>33083000</v>
      </c>
      <c r="L15" t="n">
        <v>5477865.7</v>
      </c>
      <c r="M15" t="n">
        <v>18664968.26</v>
      </c>
      <c r="N15" t="n">
        <v>427090</v>
      </c>
      <c r="O15" t="n">
        <v>358639</v>
      </c>
      <c r="P15" t="n">
        <v>171910</v>
      </c>
      <c r="Q15" t="n">
        <v>266294437.96</v>
      </c>
    </row>
    <row r="16">
      <c r="A16" s="4" t="n">
        <v>45809</v>
      </c>
      <c r="B16" t="n">
        <v>22364547</v>
      </c>
      <c r="C16" t="n">
        <v>27344040</v>
      </c>
      <c r="D16" t="n">
        <v>53477080</v>
      </c>
      <c r="E16" t="n">
        <v>78462220</v>
      </c>
      <c r="F16" t="n">
        <v>12706755</v>
      </c>
      <c r="G16" t="n">
        <v>59800</v>
      </c>
      <c r="H16" t="n">
        <v>4720026</v>
      </c>
      <c r="I16" t="n">
        <v>873400</v>
      </c>
      <c r="J16" t="n">
        <v>8229497</v>
      </c>
      <c r="K16" t="n">
        <v>33083000</v>
      </c>
      <c r="L16" t="n">
        <v>5575965.7</v>
      </c>
      <c r="M16" t="n">
        <v>18708851.14</v>
      </c>
      <c r="N16" t="n">
        <v>427090</v>
      </c>
      <c r="O16" t="n">
        <v>362988</v>
      </c>
      <c r="P16" t="n">
        <v>59910</v>
      </c>
      <c r="Q16" t="n">
        <v>266455169.84</v>
      </c>
    </row>
    <row r="17">
      <c r="A17" s="4" t="n">
        <v>45839</v>
      </c>
      <c r="B17" t="n">
        <v>22364929</v>
      </c>
      <c r="C17" t="n">
        <v>27344040</v>
      </c>
      <c r="D17" t="n">
        <v>53335780</v>
      </c>
      <c r="E17" t="n">
        <v>78462220</v>
      </c>
      <c r="F17" t="n">
        <v>12707705</v>
      </c>
      <c r="G17" t="n">
        <v>59800</v>
      </c>
      <c r="H17" t="n">
        <v>4773031</v>
      </c>
      <c r="I17" t="n">
        <v>873400</v>
      </c>
      <c r="J17" t="n">
        <v>8274804</v>
      </c>
      <c r="K17" t="n">
        <v>33083000</v>
      </c>
      <c r="L17" t="n">
        <v>5588034.5</v>
      </c>
      <c r="M17" t="n">
        <v>18848645.36</v>
      </c>
      <c r="N17" t="n">
        <v>427090</v>
      </c>
      <c r="O17" t="n">
        <v>365965</v>
      </c>
      <c r="P17" t="n">
        <v>59911</v>
      </c>
      <c r="Q17" t="n">
        <v>266568354.86</v>
      </c>
    </row>
    <row r="18">
      <c r="A18" s="4" t="n">
        <v>45870</v>
      </c>
      <c r="B18" t="n">
        <v>22365107</v>
      </c>
      <c r="C18" t="n">
        <v>27344040</v>
      </c>
      <c r="D18" t="n">
        <v>53166380</v>
      </c>
      <c r="E18" t="n">
        <v>78462220</v>
      </c>
      <c r="F18" t="n">
        <v>11487705</v>
      </c>
      <c r="G18" t="n">
        <v>59800</v>
      </c>
      <c r="H18" t="n">
        <v>4768111</v>
      </c>
      <c r="I18" t="n">
        <v>873400</v>
      </c>
      <c r="J18" t="n">
        <v>8156932</v>
      </c>
      <c r="K18" t="n">
        <v>33083000</v>
      </c>
      <c r="L18" t="n">
        <v>5537845</v>
      </c>
      <c r="M18" t="n">
        <v>18925763.16</v>
      </c>
      <c r="N18" t="n">
        <v>427090</v>
      </c>
      <c r="O18" t="n">
        <v>389190</v>
      </c>
      <c r="P18" t="n">
        <v>59911</v>
      </c>
      <c r="Q18" t="n">
        <v>265106494.16</v>
      </c>
    </row>
    <row r="19">
      <c r="A19" s="4" t="n">
        <v>45901</v>
      </c>
      <c r="B19" t="n">
        <v>22365557</v>
      </c>
      <c r="C19" t="n">
        <v>27344040</v>
      </c>
      <c r="D19" t="n">
        <v>53332080</v>
      </c>
      <c r="E19" t="n">
        <v>78462220</v>
      </c>
      <c r="F19" t="n">
        <v>11507705</v>
      </c>
      <c r="G19" t="n">
        <v>59800</v>
      </c>
      <c r="H19" t="n">
        <v>4773031</v>
      </c>
      <c r="I19" t="n">
        <v>873400</v>
      </c>
      <c r="J19" t="n">
        <v>8269845</v>
      </c>
      <c r="K19" t="n">
        <v>33083000</v>
      </c>
      <c r="L19" t="n">
        <v>5579135</v>
      </c>
      <c r="M19" t="n">
        <v>18995900.26</v>
      </c>
      <c r="N19" t="n">
        <v>427090</v>
      </c>
      <c r="O19" t="n">
        <v>693469</v>
      </c>
      <c r="P19" t="n">
        <v>59910</v>
      </c>
      <c r="Q19" t="n">
        <v>265826183.26</v>
      </c>
    </row>
    <row r="20">
      <c r="A20" s="4" t="n">
        <v>45931</v>
      </c>
      <c r="B20" t="n">
        <v>22367872</v>
      </c>
      <c r="C20" t="n">
        <v>27344040</v>
      </c>
      <c r="D20" t="n">
        <v>53203480</v>
      </c>
      <c r="E20" t="n">
        <v>75797520</v>
      </c>
      <c r="F20" t="n">
        <v>10906605</v>
      </c>
      <c r="G20" t="n">
        <v>59800</v>
      </c>
      <c r="H20" t="n">
        <v>4773031</v>
      </c>
      <c r="I20" t="n">
        <v>873400</v>
      </c>
      <c r="J20" t="n">
        <v>8268262</v>
      </c>
      <c r="K20" t="n">
        <v>33083000</v>
      </c>
      <c r="L20" t="n">
        <v>5611675</v>
      </c>
      <c r="M20" t="n">
        <v>18838328.76</v>
      </c>
      <c r="N20" t="n">
        <v>427090</v>
      </c>
      <c r="O20" t="n">
        <v>1064346</v>
      </c>
      <c r="P20" t="n">
        <v>59910</v>
      </c>
      <c r="Q20" t="n">
        <v>262678360.76</v>
      </c>
    </row>
    <row r="21">
      <c r="A21" s="4" t="n">
        <v>45962</v>
      </c>
      <c r="B21" t="n">
        <v>22195606</v>
      </c>
      <c r="C21" t="n">
        <v>27344040</v>
      </c>
      <c r="D21" t="n">
        <v>53220780</v>
      </c>
      <c r="E21" t="n">
        <v>75797520</v>
      </c>
      <c r="F21" t="n">
        <v>10306725</v>
      </c>
      <c r="G21" t="n">
        <v>59800</v>
      </c>
      <c r="H21" t="n">
        <v>4788631</v>
      </c>
      <c r="I21" t="n">
        <v>873400</v>
      </c>
      <c r="J21" t="n">
        <v>8336730</v>
      </c>
      <c r="K21" t="n">
        <v>33083000</v>
      </c>
      <c r="L21" t="n">
        <v>5654205</v>
      </c>
      <c r="M21" t="n">
        <v>18943958.86</v>
      </c>
      <c r="N21" t="n">
        <v>427090</v>
      </c>
      <c r="O21" t="n">
        <v>1126106</v>
      </c>
      <c r="P21" t="n">
        <v>59910</v>
      </c>
      <c r="Q21" t="n">
        <v>262217501.86</v>
      </c>
    </row>
    <row r="22">
      <c r="A22" s="4" t="n">
        <v>45992</v>
      </c>
      <c r="B22" t="n">
        <v>22380392</v>
      </c>
      <c r="C22" t="n">
        <v>27344040</v>
      </c>
      <c r="D22" t="n">
        <v>53220680</v>
      </c>
      <c r="E22" t="n">
        <v>75709920</v>
      </c>
      <c r="F22" t="n">
        <v>10306375</v>
      </c>
      <c r="G22" t="n">
        <v>59800</v>
      </c>
      <c r="H22" t="n">
        <v>4730961</v>
      </c>
      <c r="I22" t="n">
        <v>873400</v>
      </c>
      <c r="J22" t="n">
        <v>8391187</v>
      </c>
      <c r="K22" t="n">
        <v>33083000</v>
      </c>
      <c r="L22" t="n">
        <v>5601525</v>
      </c>
      <c r="M22" t="n">
        <v>18936817.36</v>
      </c>
      <c r="N22" t="n">
        <v>442080</v>
      </c>
      <c r="O22" t="n">
        <v>1108605</v>
      </c>
      <c r="P22" t="n">
        <v>62803</v>
      </c>
      <c r="Q22" t="n">
        <v>262251585.36</v>
      </c>
    </row>
    <row r="23">
      <c r="A23" s="4" t="n">
        <v>46023</v>
      </c>
      <c r="B23" t="n">
        <v>22380392</v>
      </c>
      <c r="C23" t="n">
        <v>27344040</v>
      </c>
      <c r="D23" t="n">
        <v>53220380</v>
      </c>
      <c r="E23" t="n">
        <v>76223320</v>
      </c>
      <c r="F23" t="n">
        <v>10306375</v>
      </c>
      <c r="G23" t="n">
        <v>59800</v>
      </c>
      <c r="H23" t="n">
        <v>4790431</v>
      </c>
      <c r="I23" t="n">
        <v>873400</v>
      </c>
      <c r="J23" t="n">
        <v>8352837</v>
      </c>
      <c r="K23" t="n">
        <v>33083000</v>
      </c>
      <c r="L23" t="n">
        <v>5640465</v>
      </c>
      <c r="M23" t="n">
        <v>19112538.86</v>
      </c>
      <c r="N23" t="n">
        <v>442080</v>
      </c>
      <c r="O23" t="n">
        <v>1178456</v>
      </c>
      <c r="P23" t="n">
        <v>59910</v>
      </c>
      <c r="Q23" t="n">
        <v>263067424.86</v>
      </c>
    </row>
    <row r="24">
      <c r="A24" s="4" t="n">
        <v>46054</v>
      </c>
      <c r="B24" t="n">
        <v>22383087</v>
      </c>
      <c r="C24" t="n">
        <v>27344040</v>
      </c>
      <c r="D24" t="n">
        <v>53220580</v>
      </c>
      <c r="E24" t="n">
        <v>76372520</v>
      </c>
      <c r="F24" t="n">
        <v>10303505</v>
      </c>
      <c r="G24" t="n">
        <v>59800</v>
      </c>
      <c r="H24" t="n">
        <v>4790431</v>
      </c>
      <c r="I24" t="n">
        <v>873400</v>
      </c>
      <c r="J24" t="n">
        <v>8424181</v>
      </c>
      <c r="K24" t="n">
        <v>33083000</v>
      </c>
      <c r="L24" t="n">
        <v>5638873.4</v>
      </c>
      <c r="M24" t="n">
        <v>18657277.06</v>
      </c>
      <c r="N24" t="n">
        <v>440080</v>
      </c>
      <c r="O24" t="n">
        <v>1187231</v>
      </c>
      <c r="P24" t="n">
        <v>59910</v>
      </c>
      <c r="Q24" t="n">
        <v>262837915.46</v>
      </c>
    </row>
    <row r="25">
      <c r="A25" s="4" t="n">
        <v>46082</v>
      </c>
      <c r="B25" t="n">
        <v>22391836</v>
      </c>
      <c r="C25" t="n">
        <v>27344040</v>
      </c>
      <c r="D25" t="n">
        <v>53220280</v>
      </c>
      <c r="E25" t="n">
        <v>77080920</v>
      </c>
      <c r="F25" t="n">
        <v>10306505</v>
      </c>
      <c r="G25" t="n">
        <v>59800</v>
      </c>
      <c r="H25" t="n">
        <v>4790431</v>
      </c>
      <c r="I25" t="n">
        <v>873400</v>
      </c>
      <c r="J25" t="n">
        <v>8407497</v>
      </c>
      <c r="K25" t="n">
        <v>33083000</v>
      </c>
      <c r="L25" t="n">
        <v>5814829</v>
      </c>
      <c r="M25" t="n">
        <v>18871478.34</v>
      </c>
      <c r="N25" t="n">
        <v>218090</v>
      </c>
      <c r="O25" t="n">
        <v>1209452</v>
      </c>
      <c r="P25" t="n">
        <v>59910</v>
      </c>
      <c r="Q25" t="n">
        <v>263743408.34</v>
      </c>
    </row>
    <row r="26">
      <c r="A26" s="4" t="n">
        <v>46113</v>
      </c>
      <c r="B26" t="n">
        <v>22418317</v>
      </c>
      <c r="C26" t="n">
        <v>27344040</v>
      </c>
      <c r="D26" t="n">
        <v>52876030</v>
      </c>
      <c r="E26" t="n">
        <v>77161770</v>
      </c>
      <c r="F26" t="n">
        <v>7898989</v>
      </c>
      <c r="G26" t="n">
        <v>189050</v>
      </c>
      <c r="H26" t="n">
        <v>4655371</v>
      </c>
      <c r="I26" t="n">
        <v>480000</v>
      </c>
      <c r="J26" t="n">
        <v>9294057</v>
      </c>
      <c r="K26" t="n">
        <v>33083000</v>
      </c>
      <c r="L26" t="n">
        <v>5790149.2</v>
      </c>
      <c r="M26" t="n">
        <v>18718643.34</v>
      </c>
      <c r="N26" t="n">
        <v>440080</v>
      </c>
      <c r="O26" t="n">
        <v>1548150</v>
      </c>
      <c r="P26" t="n">
        <v>59910</v>
      </c>
      <c r="Q26" t="n">
        <v>261957556.54</v>
      </c>
    </row>
    <row r="27">
      <c r="A27" s="4" t="n">
        <v>46143</v>
      </c>
      <c r="B27" t="n">
        <v>22418317</v>
      </c>
      <c r="C27" t="n">
        <v>27344040</v>
      </c>
      <c r="D27" t="n">
        <v>52923630</v>
      </c>
      <c r="E27" t="n">
        <v>77577070</v>
      </c>
      <c r="F27" t="n">
        <v>7884955</v>
      </c>
      <c r="G27" t="n">
        <v>189050</v>
      </c>
      <c r="H27" t="n">
        <v>4764571</v>
      </c>
      <c r="I27" t="n">
        <v>480000</v>
      </c>
      <c r="J27" t="n">
        <v>9369215</v>
      </c>
      <c r="K27" t="n">
        <v>33083000</v>
      </c>
      <c r="L27" t="n">
        <v>5770869.2</v>
      </c>
      <c r="M27" t="n">
        <v>18717942.74</v>
      </c>
      <c r="N27" t="n">
        <v>441080</v>
      </c>
      <c r="O27" t="n">
        <v>1639914</v>
      </c>
      <c r="P27" t="n">
        <v>59910</v>
      </c>
      <c r="Q27" t="n">
        <v>262663563.94</v>
      </c>
    </row>
    <row r="28">
      <c r="A28" s="4" t="n">
        <v>46174</v>
      </c>
      <c r="B28" t="n">
        <v>22417857</v>
      </c>
      <c r="C28" t="n">
        <v>27344040</v>
      </c>
      <c r="D28" t="n">
        <v>52929530</v>
      </c>
      <c r="E28" t="n">
        <v>77675170</v>
      </c>
      <c r="F28" t="n">
        <v>7899955</v>
      </c>
      <c r="G28" t="n">
        <v>189050</v>
      </c>
      <c r="H28" t="n">
        <v>4764571</v>
      </c>
      <c r="I28" t="n">
        <v>480000</v>
      </c>
      <c r="J28" t="n">
        <v>9341824</v>
      </c>
      <c r="K28" t="n">
        <v>33083000</v>
      </c>
      <c r="L28" t="n">
        <v>5799389.2</v>
      </c>
      <c r="M28" t="n">
        <v>19007140.24</v>
      </c>
      <c r="N28" t="n">
        <v>440080</v>
      </c>
      <c r="O28" t="n">
        <v>1800990</v>
      </c>
      <c r="P28" t="n">
        <v>60512</v>
      </c>
      <c r="Q28" t="n">
        <v>263233108.44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LNG_receipts_t</t>
        </is>
      </c>
      <c r="C1" t="inlineStr">
        <is>
          <t>LNG_consumption_t</t>
        </is>
      </c>
      <c r="D1" t="inlineStr">
        <is>
          <t>LNG_stock_t</t>
        </is>
      </c>
    </row>
    <row r="2">
      <c r="A2" s="4" t="n">
        <v>44287</v>
      </c>
      <c r="B2" t="n">
        <v>2900655.882</v>
      </c>
      <c r="C2" t="n">
        <v>2983952.96</v>
      </c>
      <c r="D2" t="n">
        <v>2615506.46</v>
      </c>
    </row>
    <row r="3">
      <c r="A3" s="4" t="n">
        <v>44317</v>
      </c>
      <c r="B3" t="n">
        <v>2959305.572</v>
      </c>
      <c r="C3" t="n">
        <v>2794329.428</v>
      </c>
      <c r="D3" t="n">
        <v>2502554.304</v>
      </c>
    </row>
    <row r="4">
      <c r="A4" s="4" t="n">
        <v>44348</v>
      </c>
      <c r="B4" t="n">
        <v>3651111.802</v>
      </c>
      <c r="C4" t="n">
        <v>3331557.024</v>
      </c>
      <c r="D4" t="n">
        <v>2660781.082</v>
      </c>
    </row>
    <row r="5">
      <c r="A5" s="4" t="n">
        <v>44378</v>
      </c>
      <c r="B5" t="n">
        <v>4381847.281</v>
      </c>
      <c r="C5" t="n">
        <v>3800606.73</v>
      </c>
      <c r="D5" t="n">
        <v>2929105.533</v>
      </c>
    </row>
    <row r="6">
      <c r="A6" s="4" t="n">
        <v>44409</v>
      </c>
      <c r="B6" t="n">
        <v>4122325.948</v>
      </c>
      <c r="C6" t="n">
        <v>3651316.301</v>
      </c>
      <c r="D6" t="n">
        <v>3045440.18</v>
      </c>
    </row>
    <row r="7">
      <c r="A7" s="4" t="n">
        <v>44440</v>
      </c>
      <c r="B7" t="n">
        <v>3058851.27</v>
      </c>
      <c r="C7" t="n">
        <v>2778370.546</v>
      </c>
      <c r="D7" t="n">
        <v>3006623.704</v>
      </c>
    </row>
    <row r="8">
      <c r="A8" s="4" t="n">
        <v>44470</v>
      </c>
      <c r="B8" t="n">
        <v>2975297.312772894</v>
      </c>
      <c r="C8" t="n">
        <v>3083945.794772894</v>
      </c>
      <c r="D8" t="n">
        <v>2543726.222</v>
      </c>
    </row>
    <row r="9">
      <c r="A9" s="4" t="n">
        <v>44501</v>
      </c>
      <c r="B9" t="n">
        <v>3864890.871</v>
      </c>
      <c r="C9" t="n">
        <v>3327650.936</v>
      </c>
      <c r="D9" t="n">
        <v>2674519.157</v>
      </c>
    </row>
    <row r="10">
      <c r="A10" s="4" t="n">
        <v>44531</v>
      </c>
      <c r="B10" t="n">
        <v>4489908.094</v>
      </c>
      <c r="C10" t="n">
        <v>3918789.338</v>
      </c>
      <c r="D10" t="n">
        <v>2757504.913</v>
      </c>
    </row>
    <row r="11">
      <c r="A11" s="4" t="n">
        <v>44562</v>
      </c>
      <c r="B11" t="n">
        <v>4497786.677999999</v>
      </c>
      <c r="C11" t="n">
        <v>4604842.645</v>
      </c>
      <c r="D11" t="n">
        <v>2130676.946</v>
      </c>
    </row>
    <row r="12">
      <c r="A12" s="4" t="n">
        <v>44593</v>
      </c>
      <c r="B12" t="n">
        <v>4534694.375</v>
      </c>
      <c r="C12" t="n">
        <v>4109822.512</v>
      </c>
      <c r="D12" t="n">
        <v>2058600.009</v>
      </c>
    </row>
    <row r="13">
      <c r="A13" s="4" t="n">
        <v>44621</v>
      </c>
      <c r="B13" t="n">
        <v>4087978.238</v>
      </c>
      <c r="C13" t="n">
        <v>3466737.349</v>
      </c>
      <c r="D13" t="n">
        <v>2186829.898</v>
      </c>
    </row>
    <row r="14">
      <c r="A14" s="4" t="n">
        <v>44652</v>
      </c>
      <c r="B14" t="n">
        <v>3271539.348</v>
      </c>
      <c r="C14" t="n">
        <v>2768579.081</v>
      </c>
      <c r="D14" t="n">
        <v>2320808.165</v>
      </c>
    </row>
    <row r="15">
      <c r="A15" s="4" t="n">
        <v>44682</v>
      </c>
      <c r="B15" t="n">
        <v>3522055.43</v>
      </c>
      <c r="C15" t="n">
        <v>2869300.648</v>
      </c>
      <c r="D15" t="n">
        <v>2660624.237</v>
      </c>
    </row>
    <row r="16">
      <c r="A16" s="4" t="n">
        <v>44713</v>
      </c>
      <c r="B16" t="n">
        <v>3921463.294</v>
      </c>
      <c r="C16" t="n">
        <v>3454227.394</v>
      </c>
      <c r="D16" t="n">
        <v>2791282.017</v>
      </c>
    </row>
    <row r="17">
      <c r="A17" s="4" t="n">
        <v>44743</v>
      </c>
      <c r="B17" t="n">
        <v>4139286.559</v>
      </c>
      <c r="C17" t="n">
        <v>3757611.748</v>
      </c>
      <c r="D17" t="n">
        <v>2770225.515</v>
      </c>
    </row>
    <row r="18">
      <c r="A18" s="4" t="n">
        <v>44774</v>
      </c>
      <c r="B18" t="n">
        <v>4540436.027666667</v>
      </c>
      <c r="C18" t="n">
        <v>3545866.849666667</v>
      </c>
      <c r="D18" t="n">
        <v>3361773.805</v>
      </c>
    </row>
    <row r="19">
      <c r="A19" s="4" t="n">
        <v>44805</v>
      </c>
      <c r="B19" t="n">
        <v>3101760.9</v>
      </c>
      <c r="C19" t="n">
        <v>2941041.058</v>
      </c>
      <c r="D19" t="n">
        <v>3135545.768</v>
      </c>
    </row>
    <row r="20">
      <c r="A20" s="4" t="n">
        <v>44835</v>
      </c>
      <c r="B20" t="n">
        <v>3135402.048</v>
      </c>
      <c r="C20" t="n">
        <v>2858838.8</v>
      </c>
      <c r="D20" t="n">
        <v>3048449.109</v>
      </c>
    </row>
    <row r="21">
      <c r="A21" s="4" t="n">
        <v>44866</v>
      </c>
      <c r="B21" t="n">
        <v>3624204.75</v>
      </c>
      <c r="C21" t="n">
        <v>3014034.83</v>
      </c>
      <c r="D21" t="n">
        <v>3262446.797</v>
      </c>
    </row>
    <row r="22">
      <c r="A22" s="4" t="n">
        <v>44896</v>
      </c>
      <c r="B22" t="n">
        <v>3903617.972</v>
      </c>
      <c r="C22" t="n">
        <v>3800847.768</v>
      </c>
      <c r="D22" t="n">
        <v>2842237.783</v>
      </c>
    </row>
    <row r="23">
      <c r="A23" s="4" t="n">
        <v>44927</v>
      </c>
      <c r="B23" t="n">
        <v>4363692.700666667</v>
      </c>
      <c r="C23" t="n">
        <v>3760393.972666667</v>
      </c>
      <c r="D23" t="n">
        <v>2919371.887</v>
      </c>
    </row>
    <row r="24">
      <c r="A24" s="4" t="n">
        <v>44958</v>
      </c>
      <c r="B24" t="n">
        <v>3805219.774</v>
      </c>
      <c r="C24" t="n">
        <v>3365038.097</v>
      </c>
      <c r="D24" t="n">
        <v>2882547.877</v>
      </c>
    </row>
    <row r="25">
      <c r="A25" s="4" t="n">
        <v>44986</v>
      </c>
      <c r="B25" t="n">
        <v>3320458.918454212</v>
      </c>
      <c r="C25" t="n">
        <v>2987839.746454212</v>
      </c>
      <c r="D25" t="n">
        <v>2818778.459</v>
      </c>
    </row>
    <row r="26">
      <c r="A26" s="4" t="n">
        <v>45017</v>
      </c>
      <c r="B26" t="n">
        <v>2789291.318</v>
      </c>
      <c r="C26" t="n">
        <v>2476016.136</v>
      </c>
      <c r="D26" t="n">
        <v>2791365.827</v>
      </c>
    </row>
    <row r="27">
      <c r="A27" s="4" t="n">
        <v>45047</v>
      </c>
      <c r="B27" t="n">
        <v>2797122.353802198</v>
      </c>
      <c r="C27" t="n">
        <v>2392425.043802198</v>
      </c>
      <c r="D27" t="n">
        <v>2887839.52</v>
      </c>
    </row>
    <row r="28">
      <c r="A28" s="4" t="n">
        <v>45078</v>
      </c>
      <c r="B28" t="n">
        <v>2879536.486</v>
      </c>
      <c r="C28" t="n">
        <v>2824277.343</v>
      </c>
      <c r="D28" t="n">
        <v>2543005.883</v>
      </c>
    </row>
    <row r="29">
      <c r="A29" s="4" t="n">
        <v>45108</v>
      </c>
      <c r="B29" t="n">
        <v>3500116.168</v>
      </c>
      <c r="C29" t="n">
        <v>3343512.289</v>
      </c>
      <c r="D29" t="n">
        <v>2287540.612</v>
      </c>
    </row>
    <row r="30">
      <c r="A30" s="4" t="n">
        <v>45139</v>
      </c>
      <c r="B30" t="n">
        <v>4015519.255</v>
      </c>
      <c r="C30" t="n">
        <v>3664127.651</v>
      </c>
      <c r="D30" t="n">
        <v>2217498.701</v>
      </c>
    </row>
    <row r="31">
      <c r="A31" s="4" t="n">
        <v>45170</v>
      </c>
      <c r="B31" t="n">
        <v>3636257.837428571</v>
      </c>
      <c r="C31" t="n">
        <v>3463651.156428571</v>
      </c>
      <c r="D31" t="n">
        <v>1967213.068</v>
      </c>
    </row>
    <row r="32">
      <c r="A32" s="4" t="n">
        <v>45200</v>
      </c>
      <c r="B32" t="n">
        <v>3568948.844769231</v>
      </c>
      <c r="C32" t="n">
        <v>2537499.617769231</v>
      </c>
      <c r="D32" t="n">
        <v>2618915.471</v>
      </c>
    </row>
    <row r="33">
      <c r="A33" s="4" t="n">
        <v>45231</v>
      </c>
      <c r="B33" t="n">
        <v>3398642.660684981</v>
      </c>
      <c r="C33" t="n">
        <v>2965984.864684982</v>
      </c>
      <c r="D33" t="n">
        <v>2629726.367</v>
      </c>
    </row>
    <row r="34">
      <c r="A34" s="4" t="n">
        <v>45261</v>
      </c>
      <c r="B34" t="n">
        <v>4444879.470637362</v>
      </c>
      <c r="C34" t="n">
        <v>3413151.888637363</v>
      </c>
      <c r="D34" t="n">
        <v>3127267.686</v>
      </c>
    </row>
    <row r="35">
      <c r="A35" s="4" t="n">
        <v>45292</v>
      </c>
      <c r="B35" t="n">
        <v>3765106.084043956</v>
      </c>
      <c r="C35" t="n">
        <v>3720093.704043956</v>
      </c>
      <c r="D35" t="n">
        <v>2648633.521</v>
      </c>
    </row>
    <row r="36">
      <c r="A36" s="4" t="n">
        <v>45323</v>
      </c>
      <c r="B36" t="n">
        <v>3753635.471619047</v>
      </c>
      <c r="C36" t="n">
        <v>3385755.130619048</v>
      </c>
      <c r="D36" t="n">
        <v>2466165.554</v>
      </c>
    </row>
    <row r="37">
      <c r="A37" s="4" t="n">
        <v>45352</v>
      </c>
      <c r="B37" t="n">
        <v>3368920.789</v>
      </c>
      <c r="C37" t="n">
        <v>3583280.1</v>
      </c>
      <c r="D37" t="n">
        <v>1784486.085</v>
      </c>
    </row>
    <row r="38">
      <c r="A38" s="4" t="n">
        <v>45383</v>
      </c>
      <c r="B38" t="n">
        <v>3564239.427</v>
      </c>
      <c r="C38" t="n">
        <v>2389012.067</v>
      </c>
      <c r="D38" t="n">
        <v>2600037</v>
      </c>
    </row>
    <row r="39">
      <c r="A39" s="4" t="n">
        <v>45413</v>
      </c>
      <c r="B39" t="n">
        <v>2637735.909</v>
      </c>
      <c r="C39" t="n">
        <v>2343053.521</v>
      </c>
      <c r="D39" t="n">
        <v>2589701</v>
      </c>
    </row>
    <row r="40">
      <c r="A40" s="4" t="n">
        <v>45444</v>
      </c>
      <c r="B40" t="n">
        <v>2861495.054</v>
      </c>
      <c r="C40" t="n">
        <v>2554130.908</v>
      </c>
      <c r="D40" t="n">
        <v>2567033</v>
      </c>
    </row>
    <row r="41">
      <c r="A41" s="4" t="n">
        <v>45474</v>
      </c>
      <c r="B41" t="n">
        <v>3649256.205</v>
      </c>
      <c r="C41" t="n">
        <v>3506524.276</v>
      </c>
      <c r="D41" t="n">
        <v>2298337</v>
      </c>
    </row>
    <row r="42">
      <c r="A42" s="4" t="n">
        <v>45505</v>
      </c>
      <c r="B42" t="n">
        <v>4002355.56</v>
      </c>
      <c r="C42" t="n">
        <v>3700408.014</v>
      </c>
      <c r="D42" t="n">
        <v>2225653</v>
      </c>
    </row>
    <row r="43">
      <c r="A43" s="4" t="n">
        <v>45536</v>
      </c>
      <c r="B43" t="n">
        <v>3770009.08</v>
      </c>
      <c r="C43" t="n">
        <v>3327149.534</v>
      </c>
      <c r="D43" t="n">
        <v>2299397</v>
      </c>
    </row>
    <row r="44">
      <c r="A44" s="4" t="n">
        <v>45566</v>
      </c>
      <c r="B44" t="n">
        <v>3170589.4</v>
      </c>
      <c r="C44" t="n">
        <v>2793582</v>
      </c>
      <c r="D44" t="n">
        <v>2339128.7</v>
      </c>
    </row>
    <row r="45">
      <c r="A45" s="4" t="n">
        <v>45597</v>
      </c>
      <c r="B45" t="n">
        <v>2983343.283</v>
      </c>
      <c r="C45" t="n">
        <v>2712328.283</v>
      </c>
      <c r="D45" t="n">
        <v>2236577</v>
      </c>
    </row>
    <row r="46">
      <c r="A46" s="4" t="n">
        <v>45627</v>
      </c>
      <c r="B46" t="n">
        <v>4224963.938999999</v>
      </c>
      <c r="C46" t="n">
        <v>3448947.042</v>
      </c>
      <c r="D46" t="n">
        <v>2538837</v>
      </c>
    </row>
    <row r="47">
      <c r="A47" s="4" t="n">
        <v>45658</v>
      </c>
      <c r="B47" t="n">
        <v>4250931.399999999</v>
      </c>
      <c r="C47" t="n">
        <v>3559806.69</v>
      </c>
      <c r="D47" t="n">
        <v>2711734.2</v>
      </c>
    </row>
    <row r="48">
      <c r="A48" s="4" t="n">
        <v>45689</v>
      </c>
      <c r="B48" t="n">
        <v>3739557.705</v>
      </c>
      <c r="C48" t="n">
        <v>3431879.395</v>
      </c>
      <c r="D48" t="n">
        <v>2503180.3</v>
      </c>
    </row>
    <row r="49">
      <c r="A49" s="4" t="n">
        <v>45717</v>
      </c>
      <c r="B49" t="n">
        <v>3484343.666</v>
      </c>
      <c r="C49" t="n">
        <v>3088174.092</v>
      </c>
      <c r="D49" t="n">
        <v>2458846</v>
      </c>
    </row>
    <row r="50">
      <c r="A50" s="4" t="n">
        <v>45748</v>
      </c>
      <c r="B50" t="n">
        <v>2771271.347</v>
      </c>
      <c r="C50" t="n">
        <v>2451948.807</v>
      </c>
      <c r="D50" t="n">
        <v>2442880</v>
      </c>
    </row>
    <row r="51">
      <c r="A51" s="4" t="n">
        <v>45778</v>
      </c>
      <c r="B51" t="n">
        <v>2890058.442</v>
      </c>
      <c r="C51" t="n">
        <v>2196952.357</v>
      </c>
      <c r="D51" t="n">
        <v>2814698</v>
      </c>
    </row>
    <row r="52">
      <c r="A52" s="4" t="n">
        <v>45809</v>
      </c>
      <c r="B52" t="n">
        <v>2755887.437</v>
      </c>
      <c r="C52" t="n">
        <v>2609455.196</v>
      </c>
      <c r="D52" t="n">
        <v>2589819</v>
      </c>
    </row>
    <row r="53">
      <c r="A53" s="4" t="n">
        <v>45839</v>
      </c>
      <c r="B53" t="n">
        <v>3480517.218</v>
      </c>
      <c r="C53" t="n">
        <v>3431085.84</v>
      </c>
      <c r="D53" t="n">
        <v>2210942</v>
      </c>
    </row>
    <row r="54">
      <c r="A54" s="4" t="n">
        <v>45870</v>
      </c>
      <c r="B54" t="n">
        <v>4005864.868</v>
      </c>
      <c r="C54" t="n">
        <v>3308566.594</v>
      </c>
      <c r="D54" t="n">
        <v>2511735</v>
      </c>
    </row>
    <row r="55">
      <c r="A55" s="4" t="n">
        <v>45901</v>
      </c>
      <c r="B55" t="n">
        <v>3183376.119</v>
      </c>
      <c r="C55" t="n">
        <v>2998560.633</v>
      </c>
      <c r="D55" t="n">
        <v>2313904</v>
      </c>
    </row>
    <row r="56">
      <c r="A56" s="4" t="n">
        <v>45931</v>
      </c>
      <c r="B56" t="n">
        <v>3396473.778</v>
      </c>
      <c r="C56" t="n">
        <v>2922075.509</v>
      </c>
      <c r="D56" t="n">
        <v>2399147</v>
      </c>
    </row>
    <row r="57">
      <c r="A57" s="4" t="n">
        <v>45962</v>
      </c>
      <c r="B57" t="n">
        <v>3240884.976</v>
      </c>
      <c r="C57" t="n">
        <v>2848714.964</v>
      </c>
      <c r="D57" t="n">
        <v>2397982</v>
      </c>
    </row>
    <row r="58">
      <c r="A58" s="4" t="n">
        <v>45992</v>
      </c>
      <c r="B58" t="n">
        <v>4191013.575</v>
      </c>
      <c r="C58" t="n">
        <v>3159246.555</v>
      </c>
      <c r="D58" t="n">
        <v>2925924</v>
      </c>
    </row>
    <row r="59">
      <c r="A59" s="4" t="n">
        <v>46023</v>
      </c>
      <c r="B59" t="n">
        <v>3964073.855</v>
      </c>
      <c r="C59" t="n">
        <v>3797891.842</v>
      </c>
      <c r="D59" t="n">
        <v>2585102</v>
      </c>
    </row>
    <row r="60">
      <c r="A60" s="4" t="n">
        <v>46054</v>
      </c>
      <c r="B60" t="n">
        <v>3721818.656</v>
      </c>
      <c r="C60" t="n">
        <v>3075512.218</v>
      </c>
      <c r="D60" t="n">
        <v>2728910</v>
      </c>
    </row>
    <row r="61">
      <c r="A61" s="4" t="n">
        <v>46082</v>
      </c>
      <c r="B61" t="n">
        <v>3386658.623</v>
      </c>
      <c r="C61" t="n">
        <v>2824066.56</v>
      </c>
      <c r="D61" t="n">
        <v>2810702</v>
      </c>
    </row>
    <row r="62">
      <c r="A62" s="4" t="n">
        <v>46113</v>
      </c>
      <c r="B62" t="n">
        <v>2380738.999900366</v>
      </c>
      <c r="C62" t="n">
        <v>2123813.999900366</v>
      </c>
      <c r="D62" t="n">
        <v>2729035</v>
      </c>
    </row>
    <row r="63">
      <c r="A63" s="4" t="n">
        <v>46143</v>
      </c>
      <c r="B63" t="n">
        <v>2197771.33</v>
      </c>
      <c r="C63" t="n">
        <v>2121877.33</v>
      </c>
      <c r="D63" t="n">
        <v>2499170</v>
      </c>
    </row>
    <row r="64">
      <c r="A64" s="4" t="n">
        <v>46174</v>
      </c>
      <c r="B64" t="n">
        <v>2718504.47</v>
      </c>
      <c r="C64" t="n">
        <v>2179134.47</v>
      </c>
      <c r="D64" t="n">
        <v>2694437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This run's fetch log</t>
        </is>
      </c>
    </row>
    <row r="2">
      <c r="A2" t="n">
        <v>0</v>
      </c>
      <c r="B2" t="inlineStr">
        <is>
          <t xml:space="preserve">  https://www.enecho.meti.go.jp/statistics/electric_power/ep002/xls/2025/1-1-2025.xlsx 2025.4: ValueError: header row not found; first rows: ['1.電気事業者の発電所数、出力 (2025年4月)', '', '', '', ''] | ['事業者名', '小売電気事業者', '一般送配電事業者', '送電事業者', '配電事業者'] | ['', '', '', '',</t>
        </is>
      </c>
    </row>
    <row r="3">
      <c r="A3" t="n">
        <v>1</v>
      </c>
      <c r="B3" t="inlineStr">
        <is>
          <t xml:space="preserve">  https://www.enecho.meti.go.jp/statistics/electric_power/ep002/xls/2025/1-1-2025.xlsx 2025.5: ValueError: header row not found; first rows: ['1.電気事業者の発電所数、出力 (2025年5月)', '', '', '', ''] | ['事業者名', '小売電気事業者', '一般送配電事業者', '送電事業者', '配電事業者'] | ['', '', '', '',</t>
        </is>
      </c>
    </row>
    <row r="4">
      <c r="A4" t="n">
        <v>2</v>
      </c>
      <c r="B4" t="inlineStr">
        <is>
          <t xml:space="preserve">  https://www.enecho.meti.go.jp/statistics/electric_power/ep002/xls/2025/1-1-2025.xlsx 2025.6: ValueError: header row not found; first rows: ['1.電気事業者の発電所数、出力 (2025年6月)', '', '', '', ''] | ['事業者名', '小売電気事業者', '一般送配電事業者', '送電事業者', '配電事業者'] | ['', '', '', '',</t>
        </is>
      </c>
    </row>
    <row r="5">
      <c r="A5" t="n">
        <v>3</v>
      </c>
      <c r="B5" t="inlineStr">
        <is>
          <t xml:space="preserve">  https://www.enecho.meti.go.jp/statistics/electric_power/ep002/xls/2025/1-1-2025.xlsx 2025.7: ValueError: header row not found; first rows: ['1.電気事業者の発電所数、出力 (2025年7月)', '', '', '', ''] | ['事業者名', '小売電気事業者', '一般送配電事業者', '送電事業者', '配電事業者'] | ['', '', '', '',</t>
        </is>
      </c>
    </row>
    <row r="6">
      <c r="A6" t="n">
        <v>4</v>
      </c>
      <c r="B6" t="inlineStr">
        <is>
          <t xml:space="preserve">  https://www.enecho.meti.go.jp/statistics/electric_power/ep002/xls/2025/1-1-2025.xlsx 2025.8: ValueError: header row not found; first rows: ['1.電気事業者の発電所数、出力 (2025年8月)', '', '', '', ''] | ['事業者名', '小売電気事業者', '一般送配電事業者', '送電事業者', '配電事業者'] | ['', '', '', '',</t>
        </is>
      </c>
    </row>
    <row r="7">
      <c r="A7" t="n">
        <v>5</v>
      </c>
      <c r="B7" t="inlineStr">
        <is>
          <t xml:space="preserve">  https://www.enecho.meti.go.jp/statistics/electric_power/ep002/xls/2025/1-1-2025.xlsx 2025.9: ValueError: header row not found; first rows: ['1.電気事業者の発電所数、出力 (2025年9月)', '', '', '', ''] | ['事業者名', '小売電気事業者', '一般送配電事業者', '送電事業者', '配電事業者'] | ['', '', '', '',</t>
        </is>
      </c>
    </row>
    <row r="8">
      <c r="A8" t="n">
        <v>6</v>
      </c>
      <c r="B8" t="inlineStr">
        <is>
          <t xml:space="preserve">  https://www.enecho.meti.go.jp/statistics/electric_power/ep002/xls/2025/1-1-2025.xlsx 2025.10: ValueError: header row not found; first rows: ['1.電気事業者の発電所数、出力 (2025年10月)', '', '', '', ''] | ['事業者名', '小売電気事業者', '一般送配電事業者', '送電事業者', '配電事業者'] | ['', '', '', ''</t>
        </is>
      </c>
    </row>
    <row r="9">
      <c r="A9" t="n">
        <v>7</v>
      </c>
      <c r="B9" t="inlineStr">
        <is>
          <t xml:space="preserve">  https://www.enecho.meti.go.jp/statistics/electric_power/ep002/xls/2025/1-1-2025.xlsx 2025.11: ValueError: header row not found; first rows: ['1.電気事業者の発電所数、出力 (2025年11月)', '', '', '', ''] | ['事業者名', '小売電気事業者', '一般送配電事業者', '送電事業者', '配電事業者'] | ['', '', '', ''</t>
        </is>
      </c>
    </row>
    <row r="10">
      <c r="A10" t="n">
        <v>8</v>
      </c>
      <c r="B10" t="inlineStr">
        <is>
          <t xml:space="preserve">  https://www.enecho.meti.go.jp/statistics/electric_power/ep002/xls/2025/1-1-2025.xlsx 2025.12: ValueError: header row not found; first rows: ['1.電気事業者の発電所数、出力 (2025年12月)', '', '', '', ''] | ['事業者名', '小売電気事業者', '一般送配電事業者', '送電事業者', '配電事業者'] | ['', '', '', ''</t>
        </is>
      </c>
    </row>
    <row r="11">
      <c r="A11" t="n">
        <v>9</v>
      </c>
      <c r="B11" t="inlineStr">
        <is>
          <t xml:space="preserve">  https://www.enecho.meti.go.jp/statistics/electric_power/ep002/xls/2025/1-1-2025.xlsx 2026.1: ValueError: header row not found; first rows: ['1.電気事業者の発電所数、出力 (2026年1月)', '', '', '', ''] | ['事業者名', '小売電気事業者', '一般送配電事業者', '送電事業者', '配電事業者'] | ['', '', '', '',</t>
        </is>
      </c>
    </row>
    <row r="12">
      <c r="A12" t="n">
        <v>10</v>
      </c>
      <c r="B12" t="inlineStr">
        <is>
          <t xml:space="preserve">  https://www.enecho.meti.go.jp/statistics/electric_power/ep002/xls/2025/1-1-2025.xlsx 2026.2: ValueError: header row not found; first rows: ['1.電気事業者の発電所数、出力 (2026年2月)', '', '', '', ''] | ['事業者名', '小売電気事業者', '一般送配電事業者', '送電事業者', '配電事業者'] | ['', '', '', '',</t>
        </is>
      </c>
    </row>
    <row r="13">
      <c r="A13" t="n">
        <v>11</v>
      </c>
      <c r="B13" t="inlineStr">
        <is>
          <t xml:space="preserve">  https://www.enecho.meti.go.jp/statistics/electric_power/ep002/xls/2025/1-1-2025.xlsx 2026.3: ValueError: header row not found; first rows: ['1.電気事業者の発電所数、出力 (2026年3月)', '', '', '', ''] | ['事業者名', '小売電気事業者', '一般送配電事業者', '送電事業者', '配電事業者'] | ['', '', '', '',</t>
        </is>
      </c>
    </row>
    <row r="14">
      <c r="A14" t="n">
        <v>12</v>
      </c>
      <c r="B14" t="inlineStr">
        <is>
          <t xml:space="preserve">  FY2025 table 1-1: 0 months from https://www.enecho.meti.go.jp/statistics/electric_power/ep002/xls/2025/1-1-2025.xlsx</t>
        </is>
      </c>
    </row>
    <row r="15">
      <c r="A15" t="n">
        <v>13</v>
      </c>
      <c r="B15" t="inlineStr">
        <is>
          <t xml:space="preserve">  FY2025 table 4: 12 months from https://www.enecho.meti.go.jp/statistics/electric_power/ep002/xls/2025/4-2025.xlsx</t>
        </is>
      </c>
    </row>
    <row r="16">
      <c r="A16" t="n">
        <v>14</v>
      </c>
      <c r="B16" t="inlineStr">
        <is>
          <t xml:space="preserve">  FY2026 table 1-1: 3 months from https://www.enecho.meti.go.jp/statistics/electric_power/ep002/xls/2026/1-1-2026n.xlsx</t>
        </is>
      </c>
    </row>
    <row r="17">
      <c r="A17" t="n">
        <v>15</v>
      </c>
      <c r="B17" t="inlineStr">
        <is>
          <t xml:space="preserve">  FY2026 table 4: 3 months from https://www.enecho.meti.go.jp/statistics/electric_power/ep002/xls/2026/4-2026n.xlsx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2026-10-28T01:05:01Z</dcterms:created>
  <dcterms:modified xsi:type="dcterms:W3CDTF">2026-10-28T01:05:02Z</dcterms:modified>
</cp:coreProperties>
</file>