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Mexico national electricity demand (to Jan/17)</a:t>
            </a:r>
          </a:p>
        </rich>
      </tx>
    </title>
    <plotArea>
      <lineChart>
        <grouping val="standard"/>
        <ser>
          <idx val="0"/>
          <order val="0"/>
          <tx>
            <strRef>
              <f>'Chart'!B1</f>
            </strRef>
          </tx>
          <spPr>
            <a:ln w="22225">
              <a:solidFill>
                <a:srgbClr val="2A78D6"/>
              </a:solidFill>
              <a:prstDash val="solid"/>
            </a:ln>
          </spPr>
          <marker>
            <symbol val="none"/>
            <spPr>
              <a:ln>
                <a:prstDash val="solid"/>
              </a:ln>
            </spPr>
          </marker>
          <cat>
            <numRef>
              <f>'Chart'!$A$2:$A$367</f>
            </numRef>
          </cat>
          <val>
            <numRef>
              <f>'Chart'!$B$2:$B$367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60"/>
        <tickMarkSkip val="60"/>
      </catAx>
      <valAx>
        <axId val="100"/>
        <scaling>
          <orientation val="minMax"/>
        </scaling>
        <delete val="0"/>
        <axPos val="l"/>
        <majorGridlines/>
        <title>
          <tx>
            <rich>
              <a:bodyPr/>
              <a:p>
                <a:pPr>
                  <a:defRPr/>
                </a:pPr>
                <a:r>
                  <a:t>MWh/day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included whenever CENACE reports it (BCS_MWh blank where it does not).</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7"/>
  <sheetViews>
    <sheetView workbookViewId="0">
      <selection activeCell="A1" sqref="A1"/>
    </sheetView>
  </sheetViews>
  <sheetFormatPr baseColWidth="8" defaultRowHeight="15"/>
  <cols>
    <col width="11" customWidth="1" min="1" max="1"/>
  </cols>
  <sheetData>
    <row r="1">
      <c r="A1" t="inlineStr">
        <is>
          <t>Date</t>
        </is>
      </c>
      <c r="B1" t="inlineStr">
        <is>
          <t>Total_MWh</t>
        </is>
      </c>
    </row>
    <row r="2">
      <c r="A2" s="3" t="n">
        <v>42398</v>
      </c>
      <c r="B2" t="n">
        <v>687199.6</v>
      </c>
    </row>
    <row r="3">
      <c r="A3" s="3" t="n">
        <v>42399</v>
      </c>
      <c r="B3" t="n">
        <v>643618.9</v>
      </c>
    </row>
    <row r="4">
      <c r="A4" s="3" t="n">
        <v>42400</v>
      </c>
      <c r="B4" t="n">
        <v>581973.2</v>
      </c>
    </row>
    <row r="5">
      <c r="A5" s="3" t="n">
        <v>42401</v>
      </c>
      <c r="B5" t="n">
        <v>590138.3</v>
      </c>
    </row>
    <row r="6">
      <c r="A6" s="3" t="n">
        <v>42402</v>
      </c>
      <c r="B6" t="n">
        <v>674270.2</v>
      </c>
    </row>
    <row r="7">
      <c r="A7" s="3" t="n">
        <v>42403</v>
      </c>
      <c r="B7" t="n">
        <v>698509.2</v>
      </c>
    </row>
    <row r="8">
      <c r="A8" s="3" t="n">
        <v>42404</v>
      </c>
      <c r="B8" t="n">
        <v>694796.8</v>
      </c>
    </row>
    <row r="9">
      <c r="A9" s="3" t="n">
        <v>42405</v>
      </c>
      <c r="B9" t="n">
        <v>687089</v>
      </c>
    </row>
    <row r="10">
      <c r="A10" s="3" t="n">
        <v>42406</v>
      </c>
      <c r="B10" t="n">
        <v>658617.6</v>
      </c>
    </row>
    <row r="11">
      <c r="A11" s="3" t="n">
        <v>42407</v>
      </c>
      <c r="B11" t="n">
        <v>593692.3</v>
      </c>
    </row>
    <row r="12">
      <c r="A12" s="3" t="n">
        <v>42408</v>
      </c>
      <c r="B12" t="n">
        <v>661466</v>
      </c>
    </row>
    <row r="13">
      <c r="A13" s="3" t="n">
        <v>42409</v>
      </c>
      <c r="B13" t="n">
        <v>680642.6</v>
      </c>
    </row>
    <row r="14">
      <c r="A14" s="3" t="n">
        <v>42410</v>
      </c>
      <c r="B14" t="n">
        <v>683817.4</v>
      </c>
    </row>
    <row r="15">
      <c r="A15" s="3" t="n">
        <v>42411</v>
      </c>
      <c r="B15" t="n">
        <v>682097.8</v>
      </c>
    </row>
    <row r="16">
      <c r="A16" s="3" t="n">
        <v>42412</v>
      </c>
      <c r="B16" t="n">
        <v>683600.7</v>
      </c>
    </row>
    <row r="17">
      <c r="A17" s="3" t="n">
        <v>42413</v>
      </c>
      <c r="B17" t="n">
        <v>655590.4</v>
      </c>
    </row>
    <row r="18">
      <c r="A18" s="3" t="n">
        <v>42414</v>
      </c>
      <c r="B18" t="n">
        <v>591915</v>
      </c>
    </row>
    <row r="19">
      <c r="A19" s="3" t="n">
        <v>42415</v>
      </c>
      <c r="B19" t="n">
        <v>677255.1</v>
      </c>
    </row>
    <row r="20">
      <c r="A20" s="3" t="n">
        <v>42416</v>
      </c>
      <c r="B20" t="n">
        <v>701530.9</v>
      </c>
    </row>
    <row r="21">
      <c r="A21" s="3" t="n">
        <v>42417</v>
      </c>
      <c r="B21" t="n">
        <v>702815</v>
      </c>
    </row>
    <row r="22">
      <c r="A22" s="3" t="n">
        <v>42418</v>
      </c>
      <c r="B22" t="n">
        <v>708941.3</v>
      </c>
    </row>
    <row r="23">
      <c r="A23" s="3" t="n">
        <v>42419</v>
      </c>
      <c r="B23" t="n">
        <v>711089.8</v>
      </c>
    </row>
    <row r="24">
      <c r="A24" s="3" t="n">
        <v>42420</v>
      </c>
      <c r="B24" t="n">
        <v>679595.5</v>
      </c>
    </row>
    <row r="25">
      <c r="A25" s="3" t="n">
        <v>42421</v>
      </c>
      <c r="B25" t="n">
        <v>621465.4</v>
      </c>
    </row>
    <row r="26">
      <c r="A26" s="3" t="n">
        <v>42422</v>
      </c>
      <c r="B26" t="n">
        <v>700887.3</v>
      </c>
    </row>
    <row r="27">
      <c r="A27" s="3" t="n">
        <v>42423</v>
      </c>
      <c r="B27" t="n">
        <v>721751.4</v>
      </c>
    </row>
    <row r="28">
      <c r="A28" s="3" t="n">
        <v>42424</v>
      </c>
      <c r="B28" t="n">
        <v>713390</v>
      </c>
    </row>
    <row r="29">
      <c r="A29" s="3" t="n">
        <v>42425</v>
      </c>
      <c r="B29" t="n">
        <v>704590.4</v>
      </c>
    </row>
    <row r="30">
      <c r="A30" s="3" t="n">
        <v>42426</v>
      </c>
      <c r="B30" t="n">
        <v>698497.6</v>
      </c>
    </row>
    <row r="31">
      <c r="A31" s="3" t="n">
        <v>42427</v>
      </c>
      <c r="B31" t="n">
        <v>664555.1</v>
      </c>
    </row>
    <row r="32">
      <c r="A32" s="3" t="n">
        <v>42428</v>
      </c>
      <c r="B32" t="n">
        <v>598876.6</v>
      </c>
    </row>
    <row r="33">
      <c r="A33" s="3" t="n">
        <v>42429</v>
      </c>
      <c r="B33" t="n">
        <v>685383</v>
      </c>
    </row>
    <row r="34">
      <c r="A34" s="3" t="n">
        <v>42430</v>
      </c>
      <c r="B34" t="n">
        <v>715354.8</v>
      </c>
    </row>
    <row r="35">
      <c r="A35" s="3" t="n">
        <v>42431</v>
      </c>
      <c r="B35" t="n">
        <v>720819</v>
      </c>
    </row>
    <row r="36">
      <c r="A36" s="3" t="n">
        <v>42432</v>
      </c>
      <c r="B36" t="n">
        <v>724103</v>
      </c>
    </row>
    <row r="37">
      <c r="A37" s="3" t="n">
        <v>42433</v>
      </c>
      <c r="B37" t="n">
        <v>720379.8</v>
      </c>
    </row>
    <row r="38">
      <c r="A38" s="3" t="n">
        <v>42434</v>
      </c>
      <c r="B38" t="n">
        <v>684545.1</v>
      </c>
    </row>
    <row r="39">
      <c r="A39" s="3" t="n">
        <v>42435</v>
      </c>
      <c r="B39" t="n">
        <v>620317.1</v>
      </c>
    </row>
    <row r="40">
      <c r="A40" s="3" t="n">
        <v>42436</v>
      </c>
      <c r="B40" t="n">
        <v>701491.4</v>
      </c>
    </row>
    <row r="41">
      <c r="A41" s="3" t="n">
        <v>42437</v>
      </c>
      <c r="B41" t="n">
        <v>713602.1</v>
      </c>
    </row>
    <row r="42">
      <c r="A42" s="3" t="n">
        <v>42438</v>
      </c>
      <c r="B42" t="n">
        <v>691260.4</v>
      </c>
    </row>
    <row r="43">
      <c r="A43" s="3" t="n">
        <v>42439</v>
      </c>
      <c r="B43" t="n">
        <v>684332.4</v>
      </c>
    </row>
    <row r="44">
      <c r="A44" s="3" t="n">
        <v>42440</v>
      </c>
      <c r="B44" t="n">
        <v>695938.9</v>
      </c>
    </row>
    <row r="45">
      <c r="A45" s="3" t="n">
        <v>42441</v>
      </c>
      <c r="B45" t="n">
        <v>672401.7</v>
      </c>
    </row>
    <row r="46">
      <c r="A46" s="3" t="n">
        <v>42442</v>
      </c>
      <c r="B46" t="n">
        <v>620112.9</v>
      </c>
    </row>
    <row r="47">
      <c r="A47" s="3" t="n">
        <v>42443</v>
      </c>
      <c r="B47" t="n">
        <v>711786.3</v>
      </c>
    </row>
    <row r="48">
      <c r="A48" s="3" t="n">
        <v>42444</v>
      </c>
      <c r="B48" t="n">
        <v>739644.6</v>
      </c>
    </row>
    <row r="49">
      <c r="A49" s="3" t="n">
        <v>42445</v>
      </c>
      <c r="B49" t="n">
        <v>750461.8</v>
      </c>
    </row>
    <row r="50">
      <c r="A50" s="3" t="n">
        <v>42446</v>
      </c>
      <c r="B50" t="n">
        <v>752957.1</v>
      </c>
    </row>
    <row r="51">
      <c r="A51" s="3" t="n">
        <v>42447</v>
      </c>
      <c r="B51" t="n">
        <v>753800.5</v>
      </c>
    </row>
    <row r="52">
      <c r="A52" s="3" t="n">
        <v>42448</v>
      </c>
      <c r="B52" t="n">
        <v>705460.3</v>
      </c>
    </row>
    <row r="53">
      <c r="A53" s="3" t="n">
        <v>42449</v>
      </c>
      <c r="B53" t="n">
        <v>622165.1</v>
      </c>
    </row>
    <row r="54">
      <c r="A54" s="3" t="n">
        <v>42450</v>
      </c>
      <c r="B54" t="n">
        <v>641139.6</v>
      </c>
    </row>
    <row r="55">
      <c r="A55" s="3" t="n">
        <v>42451</v>
      </c>
      <c r="B55" t="n">
        <v>684559</v>
      </c>
    </row>
    <row r="56">
      <c r="A56" s="3" t="n">
        <v>42452</v>
      </c>
      <c r="B56" t="n">
        <v>710385.6</v>
      </c>
    </row>
    <row r="57">
      <c r="A57" s="3" t="n">
        <v>42453</v>
      </c>
      <c r="B57" t="n">
        <v>669769.7</v>
      </c>
    </row>
    <row r="58">
      <c r="A58" s="3" t="n">
        <v>42454</v>
      </c>
      <c r="B58" t="n">
        <v>601873</v>
      </c>
    </row>
    <row r="59">
      <c r="A59" s="3" t="n">
        <v>42455</v>
      </c>
      <c r="B59" t="n">
        <v>617330.2</v>
      </c>
    </row>
    <row r="60">
      <c r="A60" s="3" t="n">
        <v>42456</v>
      </c>
      <c r="B60" t="n">
        <v>618559.9</v>
      </c>
    </row>
    <row r="61">
      <c r="A61" s="3" t="n">
        <v>42457</v>
      </c>
      <c r="B61" t="n">
        <v>727965.2</v>
      </c>
    </row>
    <row r="62">
      <c r="A62" s="3" t="n">
        <v>42458</v>
      </c>
      <c r="B62" t="n">
        <v>754841.6</v>
      </c>
    </row>
    <row r="63">
      <c r="A63" s="3" t="n">
        <v>42459</v>
      </c>
      <c r="B63" t="n">
        <v>770032.2</v>
      </c>
    </row>
    <row r="64">
      <c r="A64" s="3" t="n">
        <v>42460</v>
      </c>
      <c r="B64" t="n">
        <v>775581.7</v>
      </c>
    </row>
    <row r="65">
      <c r="A65" s="3" t="n">
        <v>42461</v>
      </c>
      <c r="B65" t="n">
        <v>765960.4</v>
      </c>
    </row>
    <row r="66">
      <c r="A66" s="3" t="n">
        <v>42462</v>
      </c>
      <c r="B66" t="n">
        <v>717382.6</v>
      </c>
    </row>
    <row r="67">
      <c r="A67" s="3" t="n">
        <v>42463</v>
      </c>
      <c r="B67" t="n">
        <v>616028.5</v>
      </c>
    </row>
    <row r="68">
      <c r="A68" s="3" t="n">
        <v>42464</v>
      </c>
      <c r="B68" t="n">
        <v>727032.2</v>
      </c>
    </row>
    <row r="69">
      <c r="A69" s="3" t="n">
        <v>42465</v>
      </c>
      <c r="B69" t="n">
        <v>756405.6</v>
      </c>
    </row>
    <row r="70">
      <c r="A70" s="3" t="n">
        <v>42466</v>
      </c>
      <c r="B70" t="n">
        <v>765200.1</v>
      </c>
    </row>
    <row r="71">
      <c r="A71" s="3" t="n">
        <v>42467</v>
      </c>
      <c r="B71" t="n">
        <v>775285</v>
      </c>
    </row>
    <row r="72">
      <c r="A72" s="3" t="n">
        <v>42468</v>
      </c>
      <c r="B72" t="n">
        <v>773628</v>
      </c>
    </row>
    <row r="73">
      <c r="A73" s="3" t="n">
        <v>42469</v>
      </c>
      <c r="B73" t="n">
        <v>731798.4</v>
      </c>
    </row>
    <row r="74">
      <c r="A74" s="3" t="n">
        <v>42470</v>
      </c>
      <c r="B74" t="n">
        <v>669043.2</v>
      </c>
    </row>
    <row r="75">
      <c r="A75" s="3" t="n">
        <v>42471</v>
      </c>
      <c r="B75" t="n">
        <v>767779.5</v>
      </c>
    </row>
    <row r="76">
      <c r="A76" s="3" t="n">
        <v>42472</v>
      </c>
      <c r="B76" t="n">
        <v>795631.4</v>
      </c>
    </row>
    <row r="77">
      <c r="A77" s="3" t="n">
        <v>42473</v>
      </c>
      <c r="B77" t="n">
        <v>793304</v>
      </c>
    </row>
    <row r="78">
      <c r="A78" s="3" t="n">
        <v>42474</v>
      </c>
      <c r="B78" t="n">
        <v>794734</v>
      </c>
    </row>
    <row r="79">
      <c r="A79" s="3" t="n">
        <v>42475</v>
      </c>
      <c r="B79" t="n">
        <v>787327.9</v>
      </c>
    </row>
    <row r="80">
      <c r="A80" s="3" t="n">
        <v>42476</v>
      </c>
      <c r="B80" t="n">
        <v>753619.5</v>
      </c>
    </row>
    <row r="81">
      <c r="A81" s="3" t="n">
        <v>42477</v>
      </c>
      <c r="B81" t="n">
        <v>694607.8</v>
      </c>
    </row>
    <row r="82">
      <c r="A82" s="3" t="n">
        <v>42478</v>
      </c>
      <c r="B82" t="n">
        <v>782335.6</v>
      </c>
    </row>
    <row r="83">
      <c r="A83" s="3" t="n">
        <v>42479</v>
      </c>
      <c r="B83" t="n">
        <v>784060.9</v>
      </c>
    </row>
    <row r="84">
      <c r="A84" s="3" t="n">
        <v>42480</v>
      </c>
      <c r="B84" t="n">
        <v>785143.6</v>
      </c>
    </row>
    <row r="85">
      <c r="A85" s="3" t="n">
        <v>42481</v>
      </c>
      <c r="B85" t="n">
        <v>787478.8</v>
      </c>
    </row>
    <row r="86">
      <c r="A86" s="3" t="n">
        <v>42482</v>
      </c>
      <c r="B86" t="n">
        <v>788780.4</v>
      </c>
    </row>
    <row r="87">
      <c r="A87" s="3" t="n">
        <v>42483</v>
      </c>
      <c r="B87" t="n">
        <v>742754</v>
      </c>
    </row>
    <row r="88">
      <c r="A88" s="3" t="n">
        <v>42484</v>
      </c>
      <c r="B88" t="n">
        <v>676873</v>
      </c>
    </row>
    <row r="89">
      <c r="A89" s="3" t="n">
        <v>42485</v>
      </c>
      <c r="B89" t="n">
        <v>778161.1</v>
      </c>
    </row>
    <row r="90">
      <c r="A90" s="3" t="n">
        <v>42486</v>
      </c>
      <c r="B90" t="n">
        <v>805894.7</v>
      </c>
    </row>
    <row r="91">
      <c r="A91" s="3" t="n">
        <v>42487</v>
      </c>
      <c r="B91" t="n">
        <v>810685.9</v>
      </c>
    </row>
    <row r="92">
      <c r="A92" s="3" t="n">
        <v>42488</v>
      </c>
      <c r="B92" t="n">
        <v>816971.2</v>
      </c>
    </row>
    <row r="93">
      <c r="A93" s="3" t="n">
        <v>42489</v>
      </c>
      <c r="B93" t="n">
        <v>816949.5</v>
      </c>
    </row>
    <row r="94">
      <c r="A94" s="3" t="n">
        <v>42490</v>
      </c>
      <c r="B94" t="n">
        <v>764145.5</v>
      </c>
    </row>
    <row r="95">
      <c r="A95" s="3" t="n">
        <v>42491</v>
      </c>
      <c r="B95" t="n">
        <v>684001.9</v>
      </c>
    </row>
    <row r="96">
      <c r="A96" s="3" t="n">
        <v>42492</v>
      </c>
      <c r="B96" t="n">
        <v>770594.2</v>
      </c>
    </row>
    <row r="97">
      <c r="A97" s="3" t="n">
        <v>42493</v>
      </c>
      <c r="B97" t="n">
        <v>792936</v>
      </c>
    </row>
    <row r="98">
      <c r="A98" s="3" t="n">
        <v>42494</v>
      </c>
      <c r="B98" t="n">
        <v>803814.6</v>
      </c>
    </row>
    <row r="99">
      <c r="A99" s="3" t="n">
        <v>42495</v>
      </c>
      <c r="B99" t="n">
        <v>797769.4</v>
      </c>
    </row>
    <row r="100">
      <c r="A100" s="3" t="n">
        <v>42496</v>
      </c>
      <c r="B100" t="n">
        <v>806236.6</v>
      </c>
    </row>
    <row r="101">
      <c r="A101" s="3" t="n">
        <v>42497</v>
      </c>
      <c r="B101" t="n">
        <v>763322.5</v>
      </c>
    </row>
    <row r="102">
      <c r="A102" s="3" t="n">
        <v>42498</v>
      </c>
      <c r="B102" t="n">
        <v>702609.4</v>
      </c>
    </row>
    <row r="103">
      <c r="A103" s="3" t="n">
        <v>42499</v>
      </c>
      <c r="B103" t="n">
        <v>789184.5</v>
      </c>
    </row>
    <row r="104">
      <c r="A104" s="3" t="n">
        <v>42500</v>
      </c>
      <c r="B104" t="n">
        <v>795182.3</v>
      </c>
    </row>
    <row r="105">
      <c r="A105" s="3" t="n">
        <v>42501</v>
      </c>
      <c r="B105" t="n">
        <v>838272.2</v>
      </c>
    </row>
    <row r="106">
      <c r="A106" s="3" t="n">
        <v>42502</v>
      </c>
      <c r="B106" t="n">
        <v>848154.6</v>
      </c>
    </row>
    <row r="107">
      <c r="A107" s="3" t="n">
        <v>42503</v>
      </c>
      <c r="B107" t="n">
        <v>842296</v>
      </c>
    </row>
    <row r="108">
      <c r="A108" s="3" t="n">
        <v>42504</v>
      </c>
      <c r="B108" t="n">
        <v>798308.3</v>
      </c>
    </row>
    <row r="109">
      <c r="A109" s="3" t="n">
        <v>42505</v>
      </c>
      <c r="B109" t="n">
        <v>721686.3</v>
      </c>
    </row>
    <row r="110">
      <c r="A110" s="3" t="n">
        <v>42506</v>
      </c>
      <c r="B110" t="n">
        <v>807141</v>
      </c>
    </row>
    <row r="111">
      <c r="A111" s="3" t="n">
        <v>42507</v>
      </c>
      <c r="B111" t="n">
        <v>845135.5</v>
      </c>
    </row>
    <row r="112">
      <c r="A112" s="3" t="n">
        <v>42508</v>
      </c>
      <c r="B112" t="n">
        <v>841273</v>
      </c>
    </row>
    <row r="113">
      <c r="A113" s="3" t="n">
        <v>42509</v>
      </c>
      <c r="B113" t="n">
        <v>842500</v>
      </c>
    </row>
    <row r="114">
      <c r="A114" s="3" t="n">
        <v>42510</v>
      </c>
      <c r="B114" t="n">
        <v>843806.7</v>
      </c>
    </row>
    <row r="115">
      <c r="A115" s="3" t="n">
        <v>42511</v>
      </c>
      <c r="B115" t="n">
        <v>812139.1</v>
      </c>
    </row>
    <row r="116">
      <c r="A116" s="3" t="n">
        <v>42512</v>
      </c>
      <c r="B116" t="n">
        <v>749230</v>
      </c>
    </row>
    <row r="117">
      <c r="A117" s="3" t="n">
        <v>42513</v>
      </c>
      <c r="B117" t="n">
        <v>848263</v>
      </c>
    </row>
    <row r="118">
      <c r="A118" s="3" t="n">
        <v>42514</v>
      </c>
      <c r="B118" t="n">
        <v>866314.5</v>
      </c>
    </row>
    <row r="119">
      <c r="A119" s="3" t="n">
        <v>42515</v>
      </c>
      <c r="B119" t="n">
        <v>874264.7</v>
      </c>
    </row>
    <row r="120">
      <c r="A120" s="3" t="n">
        <v>42516</v>
      </c>
      <c r="B120" t="n">
        <v>862002.4</v>
      </c>
    </row>
    <row r="121">
      <c r="A121" s="3" t="n">
        <v>42517</v>
      </c>
      <c r="B121" t="n">
        <v>855831.5</v>
      </c>
    </row>
    <row r="122">
      <c r="A122" s="3" t="n">
        <v>42518</v>
      </c>
      <c r="B122" t="n">
        <v>820618.2</v>
      </c>
    </row>
    <row r="123">
      <c r="A123" s="3" t="n">
        <v>42519</v>
      </c>
      <c r="B123" t="n">
        <v>753518.3</v>
      </c>
    </row>
    <row r="124">
      <c r="A124" s="3" t="n">
        <v>42520</v>
      </c>
      <c r="B124" t="n">
        <v>840552.8</v>
      </c>
    </row>
    <row r="125">
      <c r="A125" s="3" t="n">
        <v>42521</v>
      </c>
      <c r="B125" t="n">
        <v>858517.6</v>
      </c>
    </row>
    <row r="126">
      <c r="A126" s="3" t="n">
        <v>42522</v>
      </c>
      <c r="B126" t="n">
        <v>839945.9</v>
      </c>
    </row>
    <row r="127">
      <c r="A127" s="3" t="n">
        <v>42523</v>
      </c>
      <c r="B127" t="n">
        <v>840224.1</v>
      </c>
    </row>
    <row r="128">
      <c r="A128" s="3" t="n">
        <v>42524</v>
      </c>
      <c r="B128" t="n">
        <v>847772.2</v>
      </c>
    </row>
    <row r="129">
      <c r="A129" s="3" t="n">
        <v>42525</v>
      </c>
      <c r="B129" t="n">
        <v>815138.6</v>
      </c>
    </row>
    <row r="130">
      <c r="A130" s="3" t="n">
        <v>42526</v>
      </c>
      <c r="B130" t="n">
        <v>740452.8</v>
      </c>
    </row>
    <row r="131">
      <c r="A131" s="3" t="n">
        <v>42527</v>
      </c>
      <c r="B131" t="n">
        <v>828743</v>
      </c>
    </row>
    <row r="132">
      <c r="A132" s="3" t="n">
        <v>42528</v>
      </c>
      <c r="B132" t="n">
        <v>852582</v>
      </c>
    </row>
    <row r="133">
      <c r="A133" s="3" t="n">
        <v>42529</v>
      </c>
      <c r="B133" t="n">
        <v>860940.3</v>
      </c>
    </row>
    <row r="134">
      <c r="A134" s="3" t="n">
        <v>42530</v>
      </c>
      <c r="B134" t="n">
        <v>865530.1</v>
      </c>
    </row>
    <row r="135">
      <c r="A135" s="3" t="n">
        <v>42531</v>
      </c>
      <c r="B135" t="n">
        <v>864417</v>
      </c>
    </row>
    <row r="136">
      <c r="A136" s="3" t="n">
        <v>42532</v>
      </c>
      <c r="B136" t="n">
        <v>817867.9</v>
      </c>
    </row>
    <row r="137">
      <c r="A137" s="3" t="n">
        <v>42533</v>
      </c>
      <c r="B137" t="n">
        <v>746205.2</v>
      </c>
    </row>
    <row r="138">
      <c r="A138" s="3" t="n">
        <v>42534</v>
      </c>
      <c r="B138" t="n">
        <v>843132.3</v>
      </c>
    </row>
    <row r="139">
      <c r="A139" s="3" t="n">
        <v>42535</v>
      </c>
      <c r="B139" t="n">
        <v>866403.3</v>
      </c>
    </row>
    <row r="140">
      <c r="A140" s="3" t="n">
        <v>42536</v>
      </c>
      <c r="B140" t="n">
        <v>873308.3</v>
      </c>
    </row>
    <row r="141">
      <c r="A141" s="3" t="n">
        <v>42537</v>
      </c>
      <c r="B141" t="n">
        <v>877550.4</v>
      </c>
    </row>
    <row r="142">
      <c r="A142" s="3" t="n">
        <v>42538</v>
      </c>
      <c r="B142" t="n">
        <v>874213.6</v>
      </c>
    </row>
    <row r="143">
      <c r="A143" s="3" t="n">
        <v>42539</v>
      </c>
      <c r="B143" t="n">
        <v>830824</v>
      </c>
    </row>
    <row r="144">
      <c r="A144" s="3" t="n">
        <v>42540</v>
      </c>
      <c r="B144" t="n">
        <v>750654.2</v>
      </c>
    </row>
    <row r="145">
      <c r="A145" s="3" t="n">
        <v>42541</v>
      </c>
      <c r="B145" t="n">
        <v>841078.1</v>
      </c>
    </row>
    <row r="146">
      <c r="A146" s="3" t="n">
        <v>42542</v>
      </c>
      <c r="B146" t="n">
        <v>858583.2</v>
      </c>
    </row>
    <row r="147">
      <c r="A147" s="3" t="n">
        <v>42543</v>
      </c>
      <c r="B147" t="n">
        <v>866934.6</v>
      </c>
    </row>
    <row r="148">
      <c r="A148" s="3" t="n">
        <v>42544</v>
      </c>
      <c r="B148" t="n">
        <v>872420</v>
      </c>
    </row>
    <row r="149">
      <c r="A149" s="3" t="n">
        <v>42545</v>
      </c>
      <c r="B149" t="n">
        <v>868593.5</v>
      </c>
    </row>
    <row r="150">
      <c r="A150" s="3" t="n">
        <v>42546</v>
      </c>
      <c r="B150" t="n">
        <v>833006</v>
      </c>
    </row>
    <row r="151">
      <c r="A151" s="3" t="n">
        <v>42547</v>
      </c>
      <c r="B151" t="n">
        <v>767070.9</v>
      </c>
    </row>
    <row r="152">
      <c r="A152" s="3" t="n">
        <v>42548</v>
      </c>
      <c r="B152" t="n">
        <v>854665.5</v>
      </c>
    </row>
    <row r="153">
      <c r="A153" s="3" t="n">
        <v>42549</v>
      </c>
      <c r="B153" t="n">
        <v>869229.2</v>
      </c>
    </row>
    <row r="154">
      <c r="A154" s="3" t="n">
        <v>42550</v>
      </c>
      <c r="B154" t="n">
        <v>866861.5</v>
      </c>
    </row>
    <row r="155">
      <c r="A155" s="3" t="n">
        <v>42551</v>
      </c>
      <c r="B155" t="n">
        <v>868611.1</v>
      </c>
    </row>
    <row r="156">
      <c r="A156" s="3" t="n">
        <v>42552</v>
      </c>
      <c r="B156" t="n">
        <v>869058.6</v>
      </c>
    </row>
    <row r="157">
      <c r="A157" s="3" t="n">
        <v>42553</v>
      </c>
      <c r="B157" t="n">
        <v>826975.5</v>
      </c>
    </row>
    <row r="158">
      <c r="A158" s="3" t="n">
        <v>42554</v>
      </c>
      <c r="B158" t="n">
        <v>764102.9</v>
      </c>
    </row>
    <row r="159">
      <c r="A159" s="3" t="n">
        <v>42555</v>
      </c>
      <c r="B159" t="n">
        <v>854133.1</v>
      </c>
    </row>
    <row r="160">
      <c r="A160" s="3" t="n">
        <v>42556</v>
      </c>
      <c r="B160" t="n">
        <v>869260.1</v>
      </c>
    </row>
    <row r="161">
      <c r="A161" s="3" t="n">
        <v>42557</v>
      </c>
      <c r="B161" t="n">
        <v>874416</v>
      </c>
    </row>
    <row r="162">
      <c r="A162" s="3" t="n">
        <v>42558</v>
      </c>
      <c r="B162" t="n">
        <v>884766.3</v>
      </c>
    </row>
    <row r="163">
      <c r="A163" s="3" t="n">
        <v>42559</v>
      </c>
      <c r="B163" t="n">
        <v>887400.2</v>
      </c>
    </row>
    <row r="164">
      <c r="A164" s="3" t="n">
        <v>42560</v>
      </c>
      <c r="B164" t="n">
        <v>849120.1</v>
      </c>
    </row>
    <row r="165">
      <c r="A165" s="3" t="n">
        <v>42561</v>
      </c>
      <c r="B165" t="n">
        <v>780402.4</v>
      </c>
    </row>
    <row r="166">
      <c r="A166" s="3" t="n">
        <v>42562</v>
      </c>
      <c r="B166" t="n">
        <v>867569.2</v>
      </c>
    </row>
    <row r="167">
      <c r="A167" s="3" t="n">
        <v>42563</v>
      </c>
      <c r="B167" t="n">
        <v>879563.4</v>
      </c>
    </row>
    <row r="168">
      <c r="A168" s="3" t="n">
        <v>42564</v>
      </c>
      <c r="B168" t="n">
        <v>880543</v>
      </c>
    </row>
    <row r="169">
      <c r="A169" s="3" t="n">
        <v>42565</v>
      </c>
      <c r="B169" t="n">
        <v>885499</v>
      </c>
    </row>
    <row r="170">
      <c r="A170" s="3" t="n">
        <v>42566</v>
      </c>
      <c r="B170" t="n">
        <v>877375.5</v>
      </c>
    </row>
    <row r="171">
      <c r="A171" s="3" t="n">
        <v>42567</v>
      </c>
      <c r="B171" t="n">
        <v>833556.1</v>
      </c>
    </row>
    <row r="172">
      <c r="A172" s="3" t="n">
        <v>42568</v>
      </c>
      <c r="B172" t="n">
        <v>764293.6</v>
      </c>
    </row>
    <row r="173">
      <c r="A173" s="3" t="n">
        <v>42569</v>
      </c>
      <c r="B173" t="n">
        <v>858346.3</v>
      </c>
    </row>
    <row r="174">
      <c r="A174" s="3" t="n">
        <v>42570</v>
      </c>
      <c r="B174" t="n">
        <v>876793.9</v>
      </c>
    </row>
    <row r="175">
      <c r="A175" s="3" t="n">
        <v>42571</v>
      </c>
      <c r="B175" t="n">
        <v>877466.2</v>
      </c>
    </row>
    <row r="176">
      <c r="A176" s="3" t="n">
        <v>42572</v>
      </c>
      <c r="B176" t="n">
        <v>876202.8</v>
      </c>
    </row>
    <row r="177">
      <c r="A177" s="3" t="n">
        <v>42573</v>
      </c>
      <c r="B177" t="n">
        <v>875940.8</v>
      </c>
    </row>
    <row r="178">
      <c r="A178" s="3" t="n">
        <v>42574</v>
      </c>
      <c r="B178" t="n">
        <v>836173.5</v>
      </c>
    </row>
    <row r="179">
      <c r="A179" s="3" t="n">
        <v>42575</v>
      </c>
      <c r="B179" t="n">
        <v>771198.5</v>
      </c>
    </row>
    <row r="180">
      <c r="A180" s="3" t="n">
        <v>42576</v>
      </c>
      <c r="B180" t="n">
        <v>858297.4</v>
      </c>
    </row>
    <row r="181">
      <c r="A181" s="3" t="n">
        <v>42577</v>
      </c>
      <c r="B181" t="n">
        <v>888326.2</v>
      </c>
    </row>
    <row r="182">
      <c r="A182" s="3" t="n">
        <v>42578</v>
      </c>
      <c r="B182" t="n">
        <v>883463.9</v>
      </c>
    </row>
    <row r="183">
      <c r="A183" s="3" t="n">
        <v>42579</v>
      </c>
      <c r="B183" t="n">
        <v>863547.7</v>
      </c>
    </row>
    <row r="184">
      <c r="A184" s="3" t="n">
        <v>42580</v>
      </c>
      <c r="B184" t="n">
        <v>850848.8</v>
      </c>
    </row>
    <row r="185">
      <c r="A185" s="3" t="n">
        <v>42581</v>
      </c>
      <c r="B185" t="n">
        <v>803438.4</v>
      </c>
    </row>
    <row r="186">
      <c r="A186" s="3" t="n">
        <v>42582</v>
      </c>
      <c r="B186" t="n">
        <v>742227.9</v>
      </c>
    </row>
    <row r="187">
      <c r="A187" s="3" t="n">
        <v>42583</v>
      </c>
      <c r="B187" t="n">
        <v>841023.7</v>
      </c>
    </row>
    <row r="188">
      <c r="A188" s="3" t="n">
        <v>42584</v>
      </c>
      <c r="B188" t="n">
        <v>868107.4</v>
      </c>
    </row>
    <row r="189">
      <c r="A189" s="3" t="n">
        <v>42585</v>
      </c>
      <c r="B189" t="n">
        <v>879274.7</v>
      </c>
    </row>
    <row r="190">
      <c r="A190" s="3" t="n">
        <v>42586</v>
      </c>
      <c r="B190" t="n">
        <v>883783.3</v>
      </c>
    </row>
    <row r="191">
      <c r="A191" s="3" t="n">
        <v>42587</v>
      </c>
      <c r="B191" t="n">
        <v>881091.8</v>
      </c>
    </row>
    <row r="192">
      <c r="A192" s="3" t="n">
        <v>42588</v>
      </c>
      <c r="B192" t="n">
        <v>844442.3</v>
      </c>
    </row>
    <row r="193">
      <c r="A193" s="3" t="n">
        <v>42589</v>
      </c>
      <c r="B193" t="n">
        <v>770543.6</v>
      </c>
    </row>
    <row r="194">
      <c r="A194" s="3" t="n">
        <v>42590</v>
      </c>
      <c r="B194" t="n">
        <v>858492.1</v>
      </c>
    </row>
    <row r="195">
      <c r="A195" s="3" t="n">
        <v>42591</v>
      </c>
      <c r="B195" t="n">
        <v>874473.6</v>
      </c>
    </row>
    <row r="196">
      <c r="A196" s="3" t="n">
        <v>42592</v>
      </c>
      <c r="B196" t="n">
        <v>878519.9</v>
      </c>
    </row>
    <row r="197">
      <c r="A197" s="3" t="n">
        <v>42593</v>
      </c>
      <c r="B197" t="n">
        <v>883803.8</v>
      </c>
    </row>
    <row r="198">
      <c r="A198" s="3" t="n">
        <v>42594</v>
      </c>
      <c r="B198" t="n">
        <v>884117</v>
      </c>
    </row>
    <row r="199">
      <c r="A199" s="3" t="n">
        <v>42595</v>
      </c>
      <c r="B199" t="n">
        <v>837343.7</v>
      </c>
    </row>
    <row r="200">
      <c r="A200" s="3" t="n">
        <v>42596</v>
      </c>
      <c r="B200" t="n">
        <v>750385.6</v>
      </c>
    </row>
    <row r="201">
      <c r="A201" s="3" t="n">
        <v>42597</v>
      </c>
      <c r="B201" t="n">
        <v>830554.8</v>
      </c>
    </row>
    <row r="202">
      <c r="A202" s="3" t="n">
        <v>42598</v>
      </c>
      <c r="B202" t="n">
        <v>849467.2</v>
      </c>
    </row>
    <row r="203">
      <c r="A203" s="3" t="n">
        <v>42599</v>
      </c>
      <c r="B203" t="n">
        <v>847840.9</v>
      </c>
    </row>
    <row r="204">
      <c r="A204" s="3" t="n">
        <v>42600</v>
      </c>
      <c r="B204" t="n">
        <v>855523.5</v>
      </c>
    </row>
    <row r="205">
      <c r="A205" s="3" t="n">
        <v>42601</v>
      </c>
      <c r="B205" t="n">
        <v>860015.9</v>
      </c>
    </row>
    <row r="206">
      <c r="A206" s="3" t="n">
        <v>42602</v>
      </c>
      <c r="B206" t="n">
        <v>818246.8</v>
      </c>
    </row>
    <row r="207">
      <c r="A207" s="3" t="n">
        <v>42603</v>
      </c>
      <c r="B207" t="n">
        <v>743034.2</v>
      </c>
    </row>
    <row r="208">
      <c r="A208" s="3" t="n">
        <v>42604</v>
      </c>
      <c r="B208" t="n">
        <v>815392.4</v>
      </c>
    </row>
    <row r="209">
      <c r="A209" s="3" t="n">
        <v>42605</v>
      </c>
      <c r="B209" t="n">
        <v>839404.6</v>
      </c>
    </row>
    <row r="210">
      <c r="A210" s="3" t="n">
        <v>42606</v>
      </c>
      <c r="B210" t="n">
        <v>849627.1</v>
      </c>
    </row>
    <row r="211">
      <c r="A211" s="3" t="n">
        <v>42607</v>
      </c>
      <c r="B211" t="n">
        <v>854048.5</v>
      </c>
    </row>
    <row r="212">
      <c r="A212" s="3" t="n">
        <v>42608</v>
      </c>
      <c r="B212" t="n">
        <v>851460.2</v>
      </c>
    </row>
    <row r="213">
      <c r="A213" s="3" t="n">
        <v>42609</v>
      </c>
      <c r="B213" t="n">
        <v>816351.8</v>
      </c>
    </row>
    <row r="214">
      <c r="A214" s="3" t="n">
        <v>42610</v>
      </c>
      <c r="B214" t="n">
        <v>743647.6</v>
      </c>
    </row>
    <row r="215">
      <c r="A215" s="3" t="n">
        <v>42611</v>
      </c>
      <c r="B215" t="n">
        <v>833743.8</v>
      </c>
    </row>
    <row r="216">
      <c r="A216" s="3" t="n">
        <v>42612</v>
      </c>
      <c r="B216" t="n">
        <v>851742.2</v>
      </c>
    </row>
    <row r="217">
      <c r="A217" s="3" t="n">
        <v>42613</v>
      </c>
      <c r="B217" t="n">
        <v>850253.5</v>
      </c>
    </row>
    <row r="218">
      <c r="A218" s="3" t="n">
        <v>42614</v>
      </c>
      <c r="B218" t="n">
        <v>848195.5</v>
      </c>
    </row>
    <row r="219">
      <c r="A219" s="3" t="n">
        <v>42615</v>
      </c>
      <c r="B219" t="n">
        <v>847795.9</v>
      </c>
    </row>
    <row r="220">
      <c r="A220" s="3" t="n">
        <v>42616</v>
      </c>
      <c r="B220" t="n">
        <v>808436.5</v>
      </c>
    </row>
    <row r="221">
      <c r="A221" s="3" t="n">
        <v>42617</v>
      </c>
      <c r="B221" t="n">
        <v>730783</v>
      </c>
    </row>
    <row r="222">
      <c r="A222" s="3" t="n">
        <v>42618</v>
      </c>
      <c r="B222" t="n">
        <v>812971.5</v>
      </c>
    </row>
    <row r="223">
      <c r="A223" s="3" t="n">
        <v>42619</v>
      </c>
      <c r="B223" t="n">
        <v>822848.1</v>
      </c>
    </row>
    <row r="224">
      <c r="A224" s="3" t="n">
        <v>42620</v>
      </c>
      <c r="B224" t="n">
        <v>828582.9</v>
      </c>
    </row>
    <row r="225">
      <c r="A225" s="3" t="n">
        <v>42621</v>
      </c>
      <c r="B225" t="n">
        <v>841659.8</v>
      </c>
    </row>
    <row r="226">
      <c r="A226" s="3" t="n">
        <v>42622</v>
      </c>
      <c r="B226" t="n">
        <v>849875.8</v>
      </c>
    </row>
    <row r="227">
      <c r="A227" s="3" t="n">
        <v>42623</v>
      </c>
      <c r="B227" t="n">
        <v>814934.2</v>
      </c>
    </row>
    <row r="228">
      <c r="A228" s="3" t="n">
        <v>42624</v>
      </c>
      <c r="B228" t="n">
        <v>748178.3</v>
      </c>
    </row>
    <row r="229">
      <c r="A229" s="3" t="n">
        <v>42625</v>
      </c>
      <c r="B229" t="n">
        <v>834388</v>
      </c>
    </row>
    <row r="230">
      <c r="A230" s="3" t="n">
        <v>42626</v>
      </c>
      <c r="B230" t="n">
        <v>857299.8</v>
      </c>
    </row>
    <row r="231">
      <c r="A231" s="3" t="n">
        <v>42627</v>
      </c>
      <c r="B231" t="n">
        <v>852505.8</v>
      </c>
    </row>
    <row r="232">
      <c r="A232" s="3" t="n">
        <v>42628</v>
      </c>
      <c r="B232" t="n">
        <v>827303</v>
      </c>
    </row>
    <row r="233">
      <c r="A233" s="3" t="n">
        <v>42629</v>
      </c>
      <c r="B233" t="n">
        <v>748866</v>
      </c>
    </row>
    <row r="234">
      <c r="A234" s="3" t="n">
        <v>42630</v>
      </c>
      <c r="B234" t="n">
        <v>765391.4</v>
      </c>
    </row>
    <row r="235">
      <c r="A235" s="3" t="n">
        <v>42631</v>
      </c>
      <c r="B235" t="n">
        <v>741752.2</v>
      </c>
    </row>
    <row r="236">
      <c r="A236" s="3" t="n">
        <v>42632</v>
      </c>
      <c r="B236" t="n">
        <v>841794.7</v>
      </c>
    </row>
    <row r="237">
      <c r="A237" s="3" t="n">
        <v>42633</v>
      </c>
      <c r="B237" t="n">
        <v>858308.1</v>
      </c>
    </row>
    <row r="238">
      <c r="A238" s="3" t="n">
        <v>42634</v>
      </c>
      <c r="B238" t="n">
        <v>857722.4</v>
      </c>
    </row>
    <row r="239">
      <c r="A239" s="3" t="n">
        <v>42635</v>
      </c>
      <c r="B239" t="n">
        <v>854291.4</v>
      </c>
    </row>
    <row r="240">
      <c r="A240" s="3" t="n">
        <v>42636</v>
      </c>
      <c r="B240" t="n">
        <v>841051</v>
      </c>
    </row>
    <row r="241">
      <c r="A241" s="3" t="n">
        <v>42637</v>
      </c>
      <c r="B241" t="n">
        <v>799315.7</v>
      </c>
    </row>
    <row r="242">
      <c r="A242" s="3" t="n">
        <v>42638</v>
      </c>
      <c r="B242" t="n">
        <v>719368.2</v>
      </c>
    </row>
    <row r="243">
      <c r="A243" s="3" t="n">
        <v>42639</v>
      </c>
      <c r="B243" t="n">
        <v>783363</v>
      </c>
    </row>
    <row r="244">
      <c r="A244" s="3" t="n">
        <v>42640</v>
      </c>
      <c r="B244" t="n">
        <v>783246.2</v>
      </c>
    </row>
    <row r="245">
      <c r="A245" s="3" t="n">
        <v>42641</v>
      </c>
      <c r="B245" t="n">
        <v>796990.6</v>
      </c>
    </row>
    <row r="246">
      <c r="A246" s="3" t="n">
        <v>42642</v>
      </c>
      <c r="B246" t="n">
        <v>803403.2</v>
      </c>
    </row>
    <row r="247">
      <c r="A247" s="3" t="n">
        <v>42643</v>
      </c>
      <c r="B247" t="n">
        <v>796194.8</v>
      </c>
    </row>
    <row r="248">
      <c r="A248" s="3" t="n">
        <v>42644</v>
      </c>
      <c r="B248" t="n">
        <v>758399.1</v>
      </c>
    </row>
    <row r="249">
      <c r="A249" s="3" t="n">
        <v>42645</v>
      </c>
      <c r="B249" t="n">
        <v>692480.8</v>
      </c>
    </row>
    <row r="250">
      <c r="A250" s="3" t="n">
        <v>42646</v>
      </c>
      <c r="B250" t="n">
        <v>779127.5</v>
      </c>
    </row>
    <row r="251">
      <c r="A251" s="3" t="n">
        <v>42647</v>
      </c>
      <c r="B251" t="n">
        <v>799950.7</v>
      </c>
    </row>
    <row r="252">
      <c r="A252" s="3" t="n">
        <v>42648</v>
      </c>
      <c r="B252" t="n">
        <v>814197.8</v>
      </c>
    </row>
    <row r="253">
      <c r="A253" s="3" t="n">
        <v>42649</v>
      </c>
      <c r="B253" t="n">
        <v>818861.3</v>
      </c>
    </row>
    <row r="254">
      <c r="A254" s="3" t="n">
        <v>42650</v>
      </c>
      <c r="B254" t="n">
        <v>815801.9</v>
      </c>
    </row>
    <row r="255">
      <c r="A255" s="3" t="n">
        <v>42651</v>
      </c>
      <c r="B255" t="n">
        <v>763459.9</v>
      </c>
    </row>
    <row r="256">
      <c r="A256" s="3" t="n">
        <v>42652</v>
      </c>
      <c r="B256" t="n">
        <v>696875.4</v>
      </c>
    </row>
    <row r="257">
      <c r="A257" s="3" t="n">
        <v>42653</v>
      </c>
      <c r="B257" t="n">
        <v>778619.8</v>
      </c>
    </row>
    <row r="258">
      <c r="A258" s="3" t="n">
        <v>42654</v>
      </c>
      <c r="B258" t="n">
        <v>802778.2</v>
      </c>
    </row>
    <row r="259">
      <c r="A259" s="3" t="n">
        <v>42655</v>
      </c>
      <c r="B259" t="n">
        <v>812367.1</v>
      </c>
    </row>
    <row r="260">
      <c r="A260" s="3" t="n">
        <v>42656</v>
      </c>
      <c r="B260" t="n">
        <v>822611.8</v>
      </c>
    </row>
    <row r="261">
      <c r="A261" s="3" t="n">
        <v>42657</v>
      </c>
      <c r="B261" t="n">
        <v>818696.9</v>
      </c>
    </row>
    <row r="262">
      <c r="A262" s="3" t="n">
        <v>42658</v>
      </c>
      <c r="B262" t="n">
        <v>779938.1</v>
      </c>
    </row>
    <row r="263">
      <c r="A263" s="3" t="n">
        <v>42659</v>
      </c>
      <c r="B263" t="n">
        <v>716615.6</v>
      </c>
    </row>
    <row r="264">
      <c r="A264" s="3" t="n">
        <v>42660</v>
      </c>
      <c r="B264" t="n">
        <v>801559.7</v>
      </c>
    </row>
    <row r="265">
      <c r="A265" s="3" t="n">
        <v>42661</v>
      </c>
      <c r="B265" t="n">
        <v>818344.8</v>
      </c>
    </row>
    <row r="266">
      <c r="A266" s="3" t="n">
        <v>42662</v>
      </c>
      <c r="B266" t="n">
        <v>824036.3</v>
      </c>
    </row>
    <row r="267">
      <c r="A267" s="3" t="n">
        <v>42663</v>
      </c>
      <c r="B267" t="n">
        <v>816279.9</v>
      </c>
    </row>
    <row r="268">
      <c r="A268" s="3" t="n">
        <v>42664</v>
      </c>
      <c r="B268" t="n">
        <v>788611.9</v>
      </c>
    </row>
    <row r="269">
      <c r="A269" s="3" t="n">
        <v>42665</v>
      </c>
      <c r="B269" t="n">
        <v>744349.2</v>
      </c>
    </row>
    <row r="270">
      <c r="A270" s="3" t="n">
        <v>42666</v>
      </c>
      <c r="B270" t="n">
        <v>681140.4</v>
      </c>
    </row>
    <row r="271">
      <c r="A271" s="3" t="n">
        <v>42667</v>
      </c>
      <c r="B271" t="n">
        <v>772531.5</v>
      </c>
    </row>
    <row r="272">
      <c r="A272" s="3" t="n">
        <v>42668</v>
      </c>
      <c r="B272" t="n">
        <v>794149.9</v>
      </c>
    </row>
    <row r="273">
      <c r="A273" s="3" t="n">
        <v>42669</v>
      </c>
      <c r="B273" t="n">
        <v>803466.5</v>
      </c>
    </row>
    <row r="274">
      <c r="A274" s="3" t="n">
        <v>42670</v>
      </c>
      <c r="B274" t="n">
        <v>793559.6</v>
      </c>
    </row>
    <row r="275">
      <c r="A275" s="3" t="n">
        <v>42671</v>
      </c>
      <c r="B275" t="n">
        <v>782601.7</v>
      </c>
    </row>
    <row r="276">
      <c r="A276" s="3" t="n">
        <v>42672</v>
      </c>
      <c r="B276" t="n">
        <v>746380.1</v>
      </c>
    </row>
    <row r="277">
      <c r="A277" s="3" t="n">
        <v>42673</v>
      </c>
      <c r="B277" t="n">
        <v>710923.1</v>
      </c>
    </row>
    <row r="278">
      <c r="A278" s="3" t="n">
        <v>42674</v>
      </c>
      <c r="B278" t="n">
        <v>761118.2</v>
      </c>
    </row>
    <row r="279">
      <c r="A279" s="3" t="n">
        <v>42675</v>
      </c>
      <c r="B279" t="n">
        <v>770432.9</v>
      </c>
    </row>
    <row r="280">
      <c r="A280" s="3" t="n">
        <v>42676</v>
      </c>
      <c r="B280" t="n">
        <v>746965.4</v>
      </c>
    </row>
    <row r="281">
      <c r="A281" s="3" t="n">
        <v>42677</v>
      </c>
      <c r="B281" t="n">
        <v>779471.7</v>
      </c>
    </row>
    <row r="282">
      <c r="A282" s="3" t="n">
        <v>42678</v>
      </c>
      <c r="B282" t="n">
        <v>769067.7</v>
      </c>
    </row>
    <row r="283">
      <c r="A283" s="3" t="n">
        <v>42679</v>
      </c>
      <c r="B283" t="n">
        <v>726469.9</v>
      </c>
    </row>
    <row r="284">
      <c r="A284" s="3" t="n">
        <v>42680</v>
      </c>
      <c r="B284" t="n">
        <v>668664.4</v>
      </c>
    </row>
    <row r="285">
      <c r="A285" s="3" t="n">
        <v>42681</v>
      </c>
      <c r="B285" t="n">
        <v>751886.8</v>
      </c>
    </row>
    <row r="286">
      <c r="A286" s="3" t="n">
        <v>42682</v>
      </c>
      <c r="B286" t="n">
        <v>759681.6</v>
      </c>
    </row>
    <row r="287">
      <c r="A287" s="3" t="n">
        <v>42683</v>
      </c>
      <c r="B287" t="n">
        <v>751018.2</v>
      </c>
    </row>
    <row r="288">
      <c r="A288" s="3" t="n">
        <v>42684</v>
      </c>
      <c r="B288" t="n">
        <v>743717.5</v>
      </c>
    </row>
    <row r="289">
      <c r="A289" s="3" t="n">
        <v>42685</v>
      </c>
      <c r="B289" t="n">
        <v>739810.9</v>
      </c>
    </row>
    <row r="290">
      <c r="A290" s="3" t="n">
        <v>42686</v>
      </c>
      <c r="B290" t="n">
        <v>699478.6</v>
      </c>
    </row>
    <row r="291">
      <c r="A291" s="3" t="n">
        <v>42687</v>
      </c>
      <c r="B291" t="n">
        <v>631280.1</v>
      </c>
    </row>
    <row r="292">
      <c r="A292" s="3" t="n">
        <v>42688</v>
      </c>
      <c r="B292" t="n">
        <v>712279.3</v>
      </c>
    </row>
    <row r="293">
      <c r="A293" s="3" t="n">
        <v>42689</v>
      </c>
      <c r="B293" t="n">
        <v>737414</v>
      </c>
    </row>
    <row r="294">
      <c r="A294" s="3" t="n">
        <v>42690</v>
      </c>
      <c r="B294" t="n">
        <v>739681.2</v>
      </c>
    </row>
    <row r="295">
      <c r="A295" s="3" t="n">
        <v>42691</v>
      </c>
      <c r="B295" t="n">
        <v>738583.5</v>
      </c>
    </row>
    <row r="296">
      <c r="A296" s="3" t="n">
        <v>42692</v>
      </c>
      <c r="B296" t="n">
        <v>737697</v>
      </c>
    </row>
    <row r="297">
      <c r="A297" s="3" t="n">
        <v>42693</v>
      </c>
      <c r="B297" t="n">
        <v>689577.8</v>
      </c>
    </row>
    <row r="298">
      <c r="A298" s="3" t="n">
        <v>42694</v>
      </c>
      <c r="B298" t="n">
        <v>615480.4</v>
      </c>
    </row>
    <row r="299">
      <c r="A299" s="3" t="n">
        <v>42695</v>
      </c>
      <c r="B299" t="n">
        <v>628280.4</v>
      </c>
    </row>
    <row r="300">
      <c r="A300" s="3" t="n">
        <v>42696</v>
      </c>
      <c r="B300" t="n">
        <v>707045</v>
      </c>
    </row>
    <row r="301">
      <c r="A301" s="3" t="n">
        <v>42697</v>
      </c>
      <c r="B301" t="n">
        <v>727451.1</v>
      </c>
    </row>
    <row r="302">
      <c r="A302" s="3" t="n">
        <v>42698</v>
      </c>
      <c r="B302" t="n">
        <v>733278.8</v>
      </c>
    </row>
    <row r="303">
      <c r="A303" s="3" t="n">
        <v>42699</v>
      </c>
      <c r="B303" t="n">
        <v>729757.7</v>
      </c>
    </row>
    <row r="304">
      <c r="A304" s="3" t="n">
        <v>42700</v>
      </c>
      <c r="B304" t="n">
        <v>690711.6</v>
      </c>
    </row>
    <row r="305">
      <c r="A305" s="3" t="n">
        <v>42701</v>
      </c>
      <c r="B305" t="n">
        <v>633751.1</v>
      </c>
    </row>
    <row r="306">
      <c r="A306" s="3" t="n">
        <v>42702</v>
      </c>
      <c r="B306" t="n">
        <v>714447.4</v>
      </c>
    </row>
    <row r="307">
      <c r="A307" s="3" t="n">
        <v>42703</v>
      </c>
      <c r="B307" t="n">
        <v>738711.9</v>
      </c>
    </row>
    <row r="308">
      <c r="A308" s="3" t="n">
        <v>42704</v>
      </c>
      <c r="B308" t="n">
        <v>741615.1</v>
      </c>
    </row>
    <row r="309">
      <c r="A309" s="3" t="n">
        <v>42705</v>
      </c>
      <c r="B309" t="n">
        <v>735379.5</v>
      </c>
    </row>
    <row r="310">
      <c r="A310" s="3" t="n">
        <v>42706</v>
      </c>
      <c r="B310" t="n">
        <v>735888.7</v>
      </c>
    </row>
    <row r="311">
      <c r="A311" s="3" t="n">
        <v>42707</v>
      </c>
      <c r="B311" t="n">
        <v>704651.9</v>
      </c>
    </row>
    <row r="312">
      <c r="A312" s="3" t="n">
        <v>42708</v>
      </c>
      <c r="B312" t="n">
        <v>642926.5</v>
      </c>
    </row>
    <row r="313">
      <c r="A313" s="3" t="n">
        <v>42709</v>
      </c>
      <c r="B313" t="n">
        <v>717510.6</v>
      </c>
    </row>
    <row r="314">
      <c r="A314" s="3" t="n">
        <v>42710</v>
      </c>
      <c r="B314" t="n">
        <v>732438.7</v>
      </c>
    </row>
    <row r="315">
      <c r="A315" s="3" t="n">
        <v>42711</v>
      </c>
      <c r="B315" t="n">
        <v>742579.3</v>
      </c>
    </row>
    <row r="316">
      <c r="A316" s="3" t="n">
        <v>42712</v>
      </c>
      <c r="B316" t="n">
        <v>744567.6</v>
      </c>
    </row>
    <row r="317">
      <c r="A317" s="3" t="n">
        <v>42713</v>
      </c>
      <c r="B317" t="n">
        <v>739812</v>
      </c>
    </row>
    <row r="318">
      <c r="A318" s="3" t="n">
        <v>42714</v>
      </c>
      <c r="B318" t="n">
        <v>694462.8</v>
      </c>
    </row>
    <row r="319">
      <c r="A319" s="3" t="n">
        <v>42715</v>
      </c>
      <c r="B319" t="n">
        <v>630168.3</v>
      </c>
    </row>
    <row r="320">
      <c r="A320" s="3" t="n">
        <v>42716</v>
      </c>
      <c r="B320" t="n">
        <v>660701.8</v>
      </c>
    </row>
    <row r="321">
      <c r="A321" s="3" t="n">
        <v>42717</v>
      </c>
      <c r="B321" t="n">
        <v>719195.5</v>
      </c>
    </row>
    <row r="322">
      <c r="A322" s="3" t="n">
        <v>42718</v>
      </c>
      <c r="B322" t="n">
        <v>743802.9</v>
      </c>
    </row>
    <row r="323">
      <c r="A323" s="3" t="n">
        <v>42719</v>
      </c>
      <c r="B323" t="n">
        <v>745523.5</v>
      </c>
    </row>
    <row r="324">
      <c r="A324" s="3" t="n">
        <v>42720</v>
      </c>
      <c r="B324" t="n">
        <v>745211.3</v>
      </c>
    </row>
    <row r="325">
      <c r="A325" s="3" t="n">
        <v>42721</v>
      </c>
      <c r="B325" t="n">
        <v>709337.6</v>
      </c>
    </row>
    <row r="326">
      <c r="A326" s="3" t="n">
        <v>42722</v>
      </c>
      <c r="B326" t="n">
        <v>655481.3</v>
      </c>
    </row>
    <row r="327">
      <c r="A327" s="3" t="n">
        <v>42723</v>
      </c>
      <c r="B327" t="n">
        <v>724500.2</v>
      </c>
    </row>
    <row r="328">
      <c r="A328" s="3" t="n">
        <v>42724</v>
      </c>
      <c r="B328" t="n">
        <v>735166.1</v>
      </c>
    </row>
    <row r="329">
      <c r="A329" s="3" t="n">
        <v>42725</v>
      </c>
      <c r="B329" t="n">
        <v>736001.6</v>
      </c>
    </row>
    <row r="330">
      <c r="A330" s="3" t="n">
        <v>42726</v>
      </c>
      <c r="B330" t="n">
        <v>724659.1</v>
      </c>
    </row>
    <row r="331">
      <c r="A331" s="3" t="n">
        <v>42727</v>
      </c>
      <c r="B331" t="n">
        <v>704022.2</v>
      </c>
    </row>
    <row r="332">
      <c r="A332" s="3" t="n">
        <v>42728</v>
      </c>
      <c r="B332" t="n">
        <v>621386.7</v>
      </c>
    </row>
    <row r="333">
      <c r="A333" s="3" t="n">
        <v>42729</v>
      </c>
      <c r="B333" t="n">
        <v>538150.9</v>
      </c>
    </row>
    <row r="334">
      <c r="A334" s="3" t="n">
        <v>42730</v>
      </c>
      <c r="B334" t="n">
        <v>644804.4</v>
      </c>
    </row>
    <row r="335">
      <c r="A335" s="3" t="n">
        <v>42731</v>
      </c>
      <c r="B335" t="n">
        <v>682868.6</v>
      </c>
    </row>
    <row r="336">
      <c r="A336" s="3" t="n">
        <v>42732</v>
      </c>
      <c r="B336" t="n">
        <v>690202</v>
      </c>
    </row>
    <row r="337">
      <c r="A337" s="3" t="n">
        <v>42733</v>
      </c>
      <c r="B337" t="n">
        <v>680497.2</v>
      </c>
    </row>
    <row r="338">
      <c r="A338" s="3" t="n">
        <v>42734</v>
      </c>
      <c r="B338" t="n">
        <v>660738.3</v>
      </c>
    </row>
    <row r="339">
      <c r="A339" s="3" t="n">
        <v>42735</v>
      </c>
      <c r="B339" t="n">
        <v>611928.8</v>
      </c>
    </row>
    <row r="340">
      <c r="A340" s="3" t="n">
        <v>42736</v>
      </c>
      <c r="B340" t="n">
        <v>531304.8</v>
      </c>
    </row>
    <row r="341">
      <c r="A341" s="3" t="n">
        <v>42737</v>
      </c>
      <c r="B341" t="n">
        <v>660162</v>
      </c>
    </row>
    <row r="342">
      <c r="A342" s="3" t="n">
        <v>42738</v>
      </c>
      <c r="B342" t="n">
        <v>718494.8</v>
      </c>
    </row>
    <row r="343">
      <c r="A343" s="3" t="n">
        <v>42739</v>
      </c>
      <c r="B343" t="n">
        <v>733201.7</v>
      </c>
    </row>
    <row r="344">
      <c r="A344" s="3" t="n">
        <v>42740</v>
      </c>
      <c r="B344" t="n">
        <v>735982.6</v>
      </c>
    </row>
    <row r="345">
      <c r="A345" s="3" t="n">
        <v>42741</v>
      </c>
      <c r="B345" t="n">
        <v>739801.5</v>
      </c>
    </row>
    <row r="346">
      <c r="A346" s="3" t="n">
        <v>42742</v>
      </c>
      <c r="B346" t="n">
        <v>708784.4</v>
      </c>
    </row>
    <row r="347">
      <c r="A347" s="3" t="n">
        <v>42743</v>
      </c>
      <c r="B347" t="n">
        <v>639627.6</v>
      </c>
    </row>
    <row r="348">
      <c r="A348" s="3" t="n">
        <v>42744</v>
      </c>
      <c r="B348" t="n">
        <v>707263.4</v>
      </c>
    </row>
    <row r="349">
      <c r="A349" s="3" t="n">
        <v>42745</v>
      </c>
      <c r="B349" t="n">
        <v>720817</v>
      </c>
    </row>
    <row r="350">
      <c r="A350" s="3" t="n">
        <v>42746</v>
      </c>
      <c r="B350" t="n">
        <v>727990.6</v>
      </c>
    </row>
    <row r="351">
      <c r="A351" s="3" t="n">
        <v>42747</v>
      </c>
      <c r="B351" t="n">
        <v>734767.9</v>
      </c>
    </row>
    <row r="352">
      <c r="A352" s="3" t="n">
        <v>42748</v>
      </c>
      <c r="B352" t="n">
        <v>734076.4</v>
      </c>
    </row>
    <row r="353">
      <c r="A353" s="3" t="n">
        <v>42749</v>
      </c>
      <c r="B353" t="n">
        <v>699373.7</v>
      </c>
    </row>
    <row r="354">
      <c r="A354" s="3" t="n">
        <v>42750</v>
      </c>
      <c r="B354" t="n">
        <v>638011.4</v>
      </c>
    </row>
    <row r="355">
      <c r="A355" s="3" t="n">
        <v>42751</v>
      </c>
      <c r="B355" t="n">
        <v>718537.4</v>
      </c>
    </row>
    <row r="356">
      <c r="A356" s="3" t="n">
        <v>42752</v>
      </c>
      <c r="B356" t="n">
        <v>743290.6</v>
      </c>
    </row>
    <row r="357">
      <c r="A357" s="3" t="n">
        <v>42753</v>
      </c>
      <c r="B357" t="n">
        <v>745965.1</v>
      </c>
    </row>
    <row r="358">
      <c r="A358" s="3" t="n">
        <v>42754</v>
      </c>
      <c r="B358" t="n">
        <v>747738.6</v>
      </c>
    </row>
    <row r="359">
      <c r="A359" s="3" t="n">
        <v>42755</v>
      </c>
      <c r="B359" t="n">
        <v>744140.8</v>
      </c>
    </row>
    <row r="360">
      <c r="A360" s="3" t="n">
        <v>42756</v>
      </c>
      <c r="B360" t="n">
        <v>705250.4</v>
      </c>
    </row>
    <row r="361">
      <c r="A361" s="3" t="n">
        <v>42757</v>
      </c>
      <c r="B361" t="n">
        <v>645649.3</v>
      </c>
    </row>
    <row r="362">
      <c r="A362" s="3" t="n">
        <v>42758</v>
      </c>
      <c r="B362" t="n">
        <v>716995.9</v>
      </c>
    </row>
    <row r="363">
      <c r="A363" s="3" t="n">
        <v>42759</v>
      </c>
      <c r="B363" t="n">
        <v>734511.2</v>
      </c>
    </row>
    <row r="364">
      <c r="A364" s="3" t="n">
        <v>42760</v>
      </c>
      <c r="B364" t="n">
        <v>749014.1</v>
      </c>
    </row>
    <row r="365">
      <c r="A365" s="3" t="n">
        <v>42761</v>
      </c>
      <c r="B365" t="n">
        <v>747867.6</v>
      </c>
    </row>
    <row r="366">
      <c r="A366" s="3" t="n">
        <v>42762</v>
      </c>
      <c r="B366" t="n">
        <v>747410.2</v>
      </c>
    </row>
    <row r="367">
      <c r="A367" s="3" t="n">
        <v>42763</v>
      </c>
      <c r="B367" t="n">
        <v>713538.9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67"/>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2026-10-01T02:06:41Z</dcterms:created>
  <dcterms:modified xsi:type="dcterms:W3CDTF">2026-10-01T02:06:56Z</dcterms:modified>
</cp:coreProperties>
</file>