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oil and gas product pri" sheetId="3" state="visible" r:id="rId3"/>
    <sheet name="Chart - steel prices" sheetId="4" state="visible" r:id="rId4"/>
    <sheet name="Chart - non-ferrous metal price" sheetId="5" state="visible" r:id="rId5"/>
    <sheet name="Chart - basic chemical prices" sheetId="6" state="visible" r:id="rId6"/>
    <sheet name="Chart - polysilicon prices" sheetId="7" state="visible" r:id="rId7"/>
    <sheet name="Chart - lithium iron phosphate " sheetId="8" state="visible" r:id="rId8"/>
    <sheet name="Chart - polymer and fibre price" sheetId="9" state="visible" r:id="rId9"/>
    <sheet name="Chart - building material price" sheetId="10" state="visible" r:id="rId10"/>
    <sheet name="Chart - fertiliser and agrochem" sheetId="11" state="visible" r:id="rId11"/>
    <sheet name="Chart - farm product prices" sheetId="12" state="visible" r:id="rId12"/>
    <sheet name="Chart - live hog prices" sheetId="13" state="visible" r:id="rId13"/>
    <sheet name="Chart - forest product prices" sheetId="14" state="visible" r:id="rId14"/>
    <sheet name="Data" sheetId="15" state="visible" r:id="rId15"/>
    <sheet name="Series" sheetId="16" state="visible" r:id="rId16"/>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rPr sz="1200" b="1"/>
              <a:t>China coal and coke prices (NBS) (to Oct/26)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'Chart'!$A$2:$A$449</f>
            </numRef>
          </cat>
          <val>
            <numRef>
              <f>'Chart'!$B$2:$B$449</f>
            </numRef>
          </val>
          <smooth val="0"/>
        </ser>
        <ser>
          <idx val="1"/>
          <order val="1"/>
          <tx>
            <strRef>
              <f>'Chart'!C1</f>
            </strRef>
          </tx>
          <spPr>
            <a:ln w="22225">
              <a:solidFill>
                <a:srgbClr val="EB6834"/>
              </a:solidFill>
              <a:prstDash val="solid"/>
            </a:ln>
          </spPr>
          <marker>
            <symbol val="none"/>
            <spPr>
              <a:ln>
                <a:prstDash val="solid"/>
              </a:ln>
            </spPr>
          </marker>
          <cat>
            <numRef>
              <f>'Chart'!$A$2:$A$449</f>
            </numRef>
          </cat>
          <val>
            <numRef>
              <f>'Chart'!$C$2:$C$449</f>
            </numRef>
          </val>
          <smooth val="0"/>
        </ser>
        <ser>
          <idx val="2"/>
          <order val="2"/>
          <tx>
            <strRef>
              <f>'Chart'!D1</f>
            </strRef>
          </tx>
          <spPr>
            <a:ln w="22225">
              <a:solidFill>
                <a:srgbClr val="1BAF7A"/>
              </a:solidFill>
              <a:prstDash val="solid"/>
            </a:ln>
          </spPr>
          <marker>
            <symbol val="none"/>
            <spPr>
              <a:ln>
                <a:prstDash val="solid"/>
              </a:ln>
            </spPr>
          </marker>
          <cat>
            <numRef>
              <f>'Chart'!$A$2:$A$449</f>
            </numRef>
          </cat>
          <val>
            <numRef>
              <f>'Chart'!$D$2:$D$449</f>
            </numRef>
          </val>
          <smooth val="0"/>
        </ser>
        <ser>
          <idx val="3"/>
          <order val="3"/>
          <tx>
            <strRef>
              <f>'Chart'!E1</f>
            </strRef>
          </tx>
          <spPr>
            <a:ln w="22225">
              <a:solidFill>
                <a:srgbClr val="EDA100"/>
              </a:solidFill>
              <a:prstDash val="solid"/>
            </a:ln>
          </spPr>
          <marker>
            <symbol val="none"/>
            <spPr>
              <a:ln>
                <a:prstDash val="solid"/>
              </a:ln>
            </spPr>
          </marker>
          <cat>
            <numRef>
              <f>'Chart'!$A$2:$A$449</f>
            </numRef>
          </cat>
          <val>
            <numRef>
              <f>'Chart'!$E$2:$E$449</f>
            </numRef>
          </val>
          <smooth val="0"/>
        </ser>
        <ser>
          <idx val="4"/>
          <order val="4"/>
          <tx>
            <strRef>
              <f>'Chart'!F1</f>
            </strRef>
          </tx>
          <spPr>
            <a:ln w="22225">
              <a:solidFill>
                <a:srgbClr val="E87BA4"/>
              </a:solidFill>
              <a:prstDash val="solid"/>
            </a:ln>
          </spPr>
          <marker>
            <symbol val="none"/>
            <spPr>
              <a:ln>
                <a:prstDash val="solid"/>
              </a:ln>
            </spPr>
          </marker>
          <cat>
            <numRef>
              <f>'Chart'!$A$2:$A$449</f>
            </numRef>
          </cat>
          <val>
            <numRef>
              <f>'Chart'!$F$2:$F$449</f>
            </numRef>
          </val>
          <smooth val="0"/>
        </ser>
        <ser>
          <idx val="5"/>
          <order val="5"/>
          <tx>
            <strRef>
              <f>'Chart'!G1</f>
            </strRef>
          </tx>
          <spPr>
            <a:ln w="22225">
              <a:solidFill>
                <a:srgbClr val="008300"/>
              </a:solidFill>
              <a:prstDash val="solid"/>
            </a:ln>
          </spPr>
          <marker>
            <symbol val="none"/>
            <spPr>
              <a:ln>
                <a:prstDash val="solid"/>
              </a:ln>
            </spPr>
          </marker>
          <cat>
            <numRef>
              <f>'Chart'!$A$2:$A$449</f>
            </numRef>
          </cat>
          <val>
            <numRef>
              <f>'Chart'!$G$2:$G$449</f>
            </numRef>
          </val>
          <smooth val="0"/>
        </ser>
        <ser>
          <idx val="6"/>
          <order val="6"/>
          <tx>
            <strRef>
              <f>'Chart'!H1</f>
            </strRef>
          </tx>
          <spPr>
            <a:ln w="22225">
              <a:solidFill>
                <a:srgbClr val="4A3AA7"/>
              </a:solidFill>
              <a:prstDash val="solid"/>
            </a:ln>
          </spPr>
          <marker>
            <symbol val="none"/>
            <spPr>
              <a:ln>
                <a:prstDash val="solid"/>
              </a:ln>
            </spPr>
          </marker>
          <cat>
            <numRef>
              <f>'Chart'!$A$2:$A$449</f>
            </numRef>
          </cat>
          <val>
            <numRef>
              <f>'Chart'!$H$2:$H$449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China oil and gas product prices (NBS) (to Oct/26)</a:t>
            </a:r>
          </a:p>
        </rich>
      </tx>
      <overlay val="0"/>
    </title>
    <plotArea>
      <lineChart>
        <grouping val="standard"/>
        <ser>
          <idx val="0"/>
          <order val="0"/>
          <tx>
            <strRef>
              <f>'Chart - oil and gas product pri'!B1</f>
            </strRef>
          </tx>
          <spPr>
            <a:ln w="22225">
              <a:solidFill>
                <a:srgbClr val="2A78D6"/>
              </a:solidFill>
              <a:prstDash val="solid"/>
            </a:ln>
          </spPr>
          <marker>
            <symbol val="none"/>
            <spPr>
              <a:ln>
                <a:prstDash val="solid"/>
              </a:ln>
            </spPr>
          </marker>
          <cat>
            <numRef>
              <f>'Chart - oil and gas product pri'!$A$2:$A$449</f>
            </numRef>
          </cat>
          <val>
            <numRef>
              <f>'Chart - oil and gas product pri'!$B$2:$B$449</f>
            </numRef>
          </val>
          <smooth val="0"/>
        </ser>
        <ser>
          <idx val="1"/>
          <order val="1"/>
          <tx>
            <strRef>
              <f>'Chart - oil and gas product pri'!C1</f>
            </strRef>
          </tx>
          <spPr>
            <a:ln w="22225">
              <a:solidFill>
                <a:srgbClr val="EB6834"/>
              </a:solidFill>
              <a:prstDash val="solid"/>
            </a:ln>
          </spPr>
          <marker>
            <symbol val="none"/>
            <spPr>
              <a:ln>
                <a:prstDash val="solid"/>
              </a:ln>
            </spPr>
          </marker>
          <cat>
            <numRef>
              <f>'Chart - oil and gas product pri'!$A$2:$A$449</f>
            </numRef>
          </cat>
          <val>
            <numRef>
              <f>'Chart - oil and gas product pri'!$C$2:$C$449</f>
            </numRef>
          </val>
          <smooth val="0"/>
        </ser>
        <ser>
          <idx val="2"/>
          <order val="2"/>
          <tx>
            <strRef>
              <f>'Chart - oil and gas product pri'!D1</f>
            </strRef>
          </tx>
          <spPr>
            <a:ln w="22225">
              <a:solidFill>
                <a:srgbClr val="1BAF7A"/>
              </a:solidFill>
              <a:prstDash val="solid"/>
            </a:ln>
          </spPr>
          <marker>
            <symbol val="none"/>
            <spPr>
              <a:ln>
                <a:prstDash val="solid"/>
              </a:ln>
            </spPr>
          </marker>
          <cat>
            <numRef>
              <f>'Chart - oil and gas product pri'!$A$2:$A$449</f>
            </numRef>
          </cat>
          <val>
            <numRef>
              <f>'Chart - oil and gas product pri'!$D$2:$D$449</f>
            </numRef>
          </val>
          <smooth val="0"/>
        </ser>
        <ser>
          <idx val="3"/>
          <order val="3"/>
          <tx>
            <strRef>
              <f>'Chart - oil and gas product pri'!E1</f>
            </strRef>
          </tx>
          <spPr>
            <a:ln w="22225">
              <a:solidFill>
                <a:srgbClr val="EDA100"/>
              </a:solidFill>
              <a:prstDash val="solid"/>
            </a:ln>
          </spPr>
          <marker>
            <symbol val="none"/>
            <spPr>
              <a:ln>
                <a:prstDash val="solid"/>
              </a:ln>
            </spPr>
          </marker>
          <cat>
            <numRef>
              <f>'Chart - oil and gas product pri'!$A$2:$A$449</f>
            </numRef>
          </cat>
          <val>
            <numRef>
              <f>'Chart - oil and gas product pri'!$E$2:$E$449</f>
            </numRef>
          </val>
          <smooth val="0"/>
        </ser>
        <ser>
          <idx val="4"/>
          <order val="4"/>
          <tx>
            <strRef>
              <f>'Chart - oil and gas product pri'!F1</f>
            </strRef>
          </tx>
          <spPr>
            <a:ln w="22225">
              <a:solidFill>
                <a:srgbClr val="E87BA4"/>
              </a:solidFill>
              <a:prstDash val="solid"/>
            </a:ln>
          </spPr>
          <marker>
            <symbol val="none"/>
            <spPr>
              <a:ln>
                <a:prstDash val="solid"/>
              </a:ln>
            </spPr>
          </marker>
          <cat>
            <numRef>
              <f>'Chart - oil and gas product pri'!$A$2:$A$449</f>
            </numRef>
          </cat>
          <val>
            <numRef>
              <f>'Chart - oil and gas product pri'!$F$2:$F$449</f>
            </numRef>
          </val>
          <smooth val="0"/>
        </ser>
        <ser>
          <idx val="5"/>
          <order val="5"/>
          <tx>
            <strRef>
              <f>'Chart - oil and gas product pri'!G1</f>
            </strRef>
          </tx>
          <spPr>
            <a:ln w="22225">
              <a:solidFill>
                <a:srgbClr val="008300"/>
              </a:solidFill>
              <a:prstDash val="solid"/>
            </a:ln>
          </spPr>
          <marker>
            <symbol val="none"/>
            <spPr>
              <a:ln>
                <a:prstDash val="solid"/>
              </a:ln>
            </spPr>
          </marker>
          <cat>
            <numRef>
              <f>'Chart - oil and gas product pri'!$A$2:$A$449</f>
            </numRef>
          </cat>
          <val>
            <numRef>
              <f>'Chart - oil and gas product pri'!$G$2:$G$449</f>
            </numRef>
          </val>
          <smooth val="0"/>
        </ser>
        <ser>
          <idx val="6"/>
          <order val="6"/>
          <tx>
            <strRef>
              <f>'Chart - oil and gas product pri'!H1</f>
            </strRef>
          </tx>
          <spPr>
            <a:ln w="22225">
              <a:solidFill>
                <a:srgbClr val="4A3AA7"/>
              </a:solidFill>
              <a:prstDash val="solid"/>
            </a:ln>
          </spPr>
          <marker>
            <symbol val="none"/>
            <spPr>
              <a:ln>
                <a:prstDash val="solid"/>
              </a:ln>
            </spPr>
          </marker>
          <cat>
            <numRef>
              <f>'Chart - oil and gas product pri'!$A$2:$A$449</f>
            </numRef>
          </cat>
          <val>
            <numRef>
              <f>'Chart - oil and gas product pri'!$H$2:$H$449</f>
            </numRef>
          </val>
          <smooth val="0"/>
        </ser>
        <ser>
          <idx val="7"/>
          <order val="7"/>
          <tx>
            <strRef>
              <f>'Chart - oil and gas product pri'!I1</f>
            </strRef>
          </tx>
          <spPr>
            <a:ln w="22225">
              <a:solidFill>
                <a:srgbClr val="E34948"/>
              </a:solidFill>
              <a:prstDash val="solid"/>
            </a:ln>
          </spPr>
          <marker>
            <symbol val="none"/>
            <spPr>
              <a:ln>
                <a:prstDash val="solid"/>
              </a:ln>
            </spPr>
          </marker>
          <cat>
            <numRef>
              <f>'Chart - oil and gas product pri'!$A$2:$A$449</f>
            </numRef>
          </cat>
          <val>
            <numRef>
              <f>'Chart - oil and gas product pri'!$I$2:$I$449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China steel prices (NBS) (to Oct/26)</a:t>
            </a:r>
          </a:p>
        </rich>
      </tx>
      <overlay val="0"/>
    </title>
    <plotArea>
      <lineChart>
        <grouping val="standard"/>
        <ser>
          <idx val="0"/>
          <order val="0"/>
          <tx>
            <strRef>
              <f>'Chart - steel prices'!B1</f>
            </strRef>
          </tx>
          <spPr>
            <a:ln w="22225">
              <a:solidFill>
                <a:srgbClr val="2A78D6"/>
              </a:solidFill>
              <a:prstDash val="solid"/>
            </a:ln>
          </spPr>
          <marker>
            <symbol val="none"/>
            <spPr>
              <a:ln>
                <a:prstDash val="solid"/>
              </a:ln>
            </spPr>
          </marker>
          <cat>
            <numRef>
              <f>'Chart - steel prices'!$A$2:$A$449</f>
            </numRef>
          </cat>
          <val>
            <numRef>
              <f>'Chart - steel prices'!$B$2:$B$449</f>
            </numRef>
          </val>
          <smooth val="0"/>
        </ser>
        <ser>
          <idx val="1"/>
          <order val="1"/>
          <tx>
            <strRef>
              <f>'Chart - steel prices'!C1</f>
            </strRef>
          </tx>
          <spPr>
            <a:ln w="22225">
              <a:solidFill>
                <a:srgbClr val="EB6834"/>
              </a:solidFill>
              <a:prstDash val="solid"/>
            </a:ln>
          </spPr>
          <marker>
            <symbol val="none"/>
            <spPr>
              <a:ln>
                <a:prstDash val="solid"/>
              </a:ln>
            </spPr>
          </marker>
          <cat>
            <numRef>
              <f>'Chart - steel prices'!$A$2:$A$449</f>
            </numRef>
          </cat>
          <val>
            <numRef>
              <f>'Chart - steel prices'!$C$2:$C$449</f>
            </numRef>
          </val>
          <smooth val="0"/>
        </ser>
        <ser>
          <idx val="2"/>
          <order val="2"/>
          <tx>
            <strRef>
              <f>'Chart - steel prices'!D1</f>
            </strRef>
          </tx>
          <spPr>
            <a:ln w="22225">
              <a:solidFill>
                <a:srgbClr val="1BAF7A"/>
              </a:solidFill>
              <a:prstDash val="solid"/>
            </a:ln>
          </spPr>
          <marker>
            <symbol val="none"/>
            <spPr>
              <a:ln>
                <a:prstDash val="solid"/>
              </a:ln>
            </spPr>
          </marker>
          <cat>
            <numRef>
              <f>'Chart - steel prices'!$A$2:$A$449</f>
            </numRef>
          </cat>
          <val>
            <numRef>
              <f>'Chart - steel prices'!$D$2:$D$449</f>
            </numRef>
          </val>
          <smooth val="0"/>
        </ser>
        <ser>
          <idx val="3"/>
          <order val="3"/>
          <tx>
            <strRef>
              <f>'Chart - steel prices'!E1</f>
            </strRef>
          </tx>
          <spPr>
            <a:ln w="22225">
              <a:solidFill>
                <a:srgbClr val="EDA100"/>
              </a:solidFill>
              <a:prstDash val="solid"/>
            </a:ln>
          </spPr>
          <marker>
            <symbol val="none"/>
            <spPr>
              <a:ln>
                <a:prstDash val="solid"/>
              </a:ln>
            </spPr>
          </marker>
          <cat>
            <numRef>
              <f>'Chart - steel prices'!$A$2:$A$449</f>
            </numRef>
          </cat>
          <val>
            <numRef>
              <f>'Chart - steel prices'!$E$2:$E$449</f>
            </numRef>
          </val>
          <smooth val="0"/>
        </ser>
        <ser>
          <idx val="4"/>
          <order val="4"/>
          <tx>
            <strRef>
              <f>'Chart - steel prices'!F1</f>
            </strRef>
          </tx>
          <spPr>
            <a:ln w="22225">
              <a:solidFill>
                <a:srgbClr val="E87BA4"/>
              </a:solidFill>
              <a:prstDash val="solid"/>
            </a:ln>
          </spPr>
          <marker>
            <symbol val="none"/>
            <spPr>
              <a:ln>
                <a:prstDash val="solid"/>
              </a:ln>
            </spPr>
          </marker>
          <cat>
            <numRef>
              <f>'Chart - steel prices'!$A$2:$A$449</f>
            </numRef>
          </cat>
          <val>
            <numRef>
              <f>'Chart - steel prices'!$F$2:$F$449</f>
            </numRef>
          </val>
          <smooth val="0"/>
        </ser>
        <ser>
          <idx val="5"/>
          <order val="5"/>
          <tx>
            <strRef>
              <f>'Chart - steel prices'!G1</f>
            </strRef>
          </tx>
          <spPr>
            <a:ln w="22225">
              <a:solidFill>
                <a:srgbClr val="008300"/>
              </a:solidFill>
              <a:prstDash val="solid"/>
            </a:ln>
          </spPr>
          <marker>
            <symbol val="none"/>
            <spPr>
              <a:ln>
                <a:prstDash val="solid"/>
              </a:ln>
            </spPr>
          </marker>
          <cat>
            <numRef>
              <f>'Chart - steel prices'!$A$2:$A$449</f>
            </numRef>
          </cat>
          <val>
            <numRef>
              <f>'Chart - steel prices'!$G$2:$G$449</f>
            </numRef>
          </val>
          <smooth val="0"/>
        </ser>
        <ser>
          <idx val="6"/>
          <order val="6"/>
          <tx>
            <strRef>
              <f>'Chart - steel prices'!H1</f>
            </strRef>
          </tx>
          <spPr>
            <a:ln w="22225">
              <a:solidFill>
                <a:srgbClr val="4A3AA7"/>
              </a:solidFill>
              <a:prstDash val="solid"/>
            </a:ln>
          </spPr>
          <marker>
            <symbol val="none"/>
            <spPr>
              <a:ln>
                <a:prstDash val="solid"/>
              </a:ln>
            </spPr>
          </marker>
          <cat>
            <numRef>
              <f>'Chart - steel prices'!$A$2:$A$449</f>
            </numRef>
          </cat>
          <val>
            <numRef>
              <f>'Chart - steel prices'!$H$2:$H$449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China non-ferrous metal prices (NBS) (to Oct/26)</a:t>
            </a:r>
          </a:p>
        </rich>
      </tx>
      <overlay val="0"/>
    </title>
    <plotArea>
      <lineChart>
        <grouping val="standard"/>
        <ser>
          <idx val="0"/>
          <order val="0"/>
          <tx>
            <strRef>
              <f>'Chart - non-ferrous metal price'!B1</f>
            </strRef>
          </tx>
          <spPr>
            <a:ln w="22225">
              <a:solidFill>
                <a:srgbClr val="2A78D6"/>
              </a:solidFill>
              <a:prstDash val="solid"/>
            </a:ln>
          </spPr>
          <marker>
            <symbol val="none"/>
            <spPr>
              <a:ln>
                <a:prstDash val="solid"/>
              </a:ln>
            </spPr>
          </marker>
          <cat>
            <numRef>
              <f>'Chart - non-ferrous metal price'!$A$2:$A$449</f>
            </numRef>
          </cat>
          <val>
            <numRef>
              <f>'Chart - non-ferrous metal price'!$B$2:$B$449</f>
            </numRef>
          </val>
          <smooth val="0"/>
        </ser>
        <ser>
          <idx val="1"/>
          <order val="1"/>
          <tx>
            <strRef>
              <f>'Chart - non-ferrous metal price'!C1</f>
            </strRef>
          </tx>
          <spPr>
            <a:ln w="22225">
              <a:solidFill>
                <a:srgbClr val="EB6834"/>
              </a:solidFill>
              <a:prstDash val="solid"/>
            </a:ln>
          </spPr>
          <marker>
            <symbol val="none"/>
            <spPr>
              <a:ln>
                <a:prstDash val="solid"/>
              </a:ln>
            </spPr>
          </marker>
          <cat>
            <numRef>
              <f>'Chart - non-ferrous metal price'!$A$2:$A$449</f>
            </numRef>
          </cat>
          <val>
            <numRef>
              <f>'Chart - non-ferrous metal price'!$C$2:$C$449</f>
            </numRef>
          </val>
          <smooth val="0"/>
        </ser>
        <ser>
          <idx val="2"/>
          <order val="2"/>
          <tx>
            <strRef>
              <f>'Chart - non-ferrous metal price'!D1</f>
            </strRef>
          </tx>
          <spPr>
            <a:ln w="22225">
              <a:solidFill>
                <a:srgbClr val="1BAF7A"/>
              </a:solidFill>
              <a:prstDash val="solid"/>
            </a:ln>
          </spPr>
          <marker>
            <symbol val="none"/>
            <spPr>
              <a:ln>
                <a:prstDash val="solid"/>
              </a:ln>
            </spPr>
          </marker>
          <cat>
            <numRef>
              <f>'Chart - non-ferrous metal price'!$A$2:$A$449</f>
            </numRef>
          </cat>
          <val>
            <numRef>
              <f>'Chart - non-ferrous metal price'!$D$2:$D$449</f>
            </numRef>
          </val>
          <smooth val="0"/>
        </ser>
        <ser>
          <idx val="3"/>
          <order val="3"/>
          <tx>
            <strRef>
              <f>'Chart - non-ferrous metal price'!E1</f>
            </strRef>
          </tx>
          <spPr>
            <a:ln w="22225">
              <a:solidFill>
                <a:srgbClr val="EDA100"/>
              </a:solidFill>
              <a:prstDash val="solid"/>
            </a:ln>
          </spPr>
          <marker>
            <symbol val="none"/>
            <spPr>
              <a:ln>
                <a:prstDash val="solid"/>
              </a:ln>
            </spPr>
          </marker>
          <cat>
            <numRef>
              <f>'Chart - non-ferrous metal price'!$A$2:$A$449</f>
            </numRef>
          </cat>
          <val>
            <numRef>
              <f>'Chart - non-ferrous metal price'!$E$2:$E$449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China basic chemical prices (NBS) (to Oct/26)</a:t>
            </a:r>
          </a:p>
        </rich>
      </tx>
      <overlay val="0"/>
    </title>
    <plotArea>
      <lineChart>
        <grouping val="standard"/>
        <ser>
          <idx val="0"/>
          <order val="0"/>
          <tx>
            <strRef>
              <f>'Chart - basic chemical prices'!B1</f>
            </strRef>
          </tx>
          <spPr>
            <a:ln w="22225">
              <a:solidFill>
                <a:srgbClr val="2A78D6"/>
              </a:solidFill>
              <a:prstDash val="solid"/>
            </a:ln>
          </spPr>
          <marker>
            <symbol val="none"/>
            <spPr>
              <a:ln>
                <a:prstDash val="solid"/>
              </a:ln>
            </spPr>
          </marker>
          <cat>
            <numRef>
              <f>'Chart - basic chemical prices'!$A$2:$A$449</f>
            </numRef>
          </cat>
          <val>
            <numRef>
              <f>'Chart - basic chemical prices'!$B$2:$B$449</f>
            </numRef>
          </val>
          <smooth val="0"/>
        </ser>
        <ser>
          <idx val="1"/>
          <order val="1"/>
          <tx>
            <strRef>
              <f>'Chart - basic chemical prices'!C1</f>
            </strRef>
          </tx>
          <spPr>
            <a:ln w="22225">
              <a:solidFill>
                <a:srgbClr val="EB6834"/>
              </a:solidFill>
              <a:prstDash val="solid"/>
            </a:ln>
          </spPr>
          <marker>
            <symbol val="none"/>
            <spPr>
              <a:ln>
                <a:prstDash val="solid"/>
              </a:ln>
            </spPr>
          </marker>
          <cat>
            <numRef>
              <f>'Chart - basic chemical prices'!$A$2:$A$449</f>
            </numRef>
          </cat>
          <val>
            <numRef>
              <f>'Chart - basic chemical prices'!$C$2:$C$449</f>
            </numRef>
          </val>
          <smooth val="0"/>
        </ser>
        <ser>
          <idx val="2"/>
          <order val="2"/>
          <tx>
            <strRef>
              <f>'Chart - basic chemical prices'!D1</f>
            </strRef>
          </tx>
          <spPr>
            <a:ln w="22225">
              <a:solidFill>
                <a:srgbClr val="1BAF7A"/>
              </a:solidFill>
              <a:prstDash val="solid"/>
            </a:ln>
          </spPr>
          <marker>
            <symbol val="none"/>
            <spPr>
              <a:ln>
                <a:prstDash val="solid"/>
              </a:ln>
            </spPr>
          </marker>
          <cat>
            <numRef>
              <f>'Chart - basic chemical prices'!$A$2:$A$449</f>
            </numRef>
          </cat>
          <val>
            <numRef>
              <f>'Chart - basic chemical prices'!$D$2:$D$449</f>
            </numRef>
          </val>
          <smooth val="0"/>
        </ser>
        <ser>
          <idx val="3"/>
          <order val="3"/>
          <tx>
            <strRef>
              <f>'Chart - basic chemical prices'!E1</f>
            </strRef>
          </tx>
          <spPr>
            <a:ln w="22225">
              <a:solidFill>
                <a:srgbClr val="EDA100"/>
              </a:solidFill>
              <a:prstDash val="solid"/>
            </a:ln>
          </spPr>
          <marker>
            <symbol val="none"/>
            <spPr>
              <a:ln>
                <a:prstDash val="solid"/>
              </a:ln>
            </spPr>
          </marker>
          <cat>
            <numRef>
              <f>'Chart - basic chemical prices'!$A$2:$A$449</f>
            </numRef>
          </cat>
          <val>
            <numRef>
              <f>'Chart - basic chemical prices'!$E$2:$E$449</f>
            </numRef>
          </val>
          <smooth val="0"/>
        </ser>
        <ser>
          <idx val="4"/>
          <order val="4"/>
          <tx>
            <strRef>
              <f>'Chart - basic chemical prices'!F1</f>
            </strRef>
          </tx>
          <spPr>
            <a:ln w="22225">
              <a:solidFill>
                <a:srgbClr val="E87BA4"/>
              </a:solidFill>
              <a:prstDash val="solid"/>
            </a:ln>
          </spPr>
          <marker>
            <symbol val="none"/>
            <spPr>
              <a:ln>
                <a:prstDash val="solid"/>
              </a:ln>
            </spPr>
          </marker>
          <cat>
            <numRef>
              <f>'Chart - basic chemical prices'!$A$2:$A$449</f>
            </numRef>
          </cat>
          <val>
            <numRef>
              <f>'Chart - basic chemical prices'!$F$2:$F$449</f>
            </numRef>
          </val>
          <smooth val="0"/>
        </ser>
        <ser>
          <idx val="5"/>
          <order val="5"/>
          <tx>
            <strRef>
              <f>'Chart - basic chemical prices'!G1</f>
            </strRef>
          </tx>
          <spPr>
            <a:ln w="22225">
              <a:solidFill>
                <a:srgbClr val="008300"/>
              </a:solidFill>
              <a:prstDash val="solid"/>
            </a:ln>
          </spPr>
          <marker>
            <symbol val="none"/>
            <spPr>
              <a:ln>
                <a:prstDash val="solid"/>
              </a:ln>
            </spPr>
          </marker>
          <cat>
            <numRef>
              <f>'Chart - basic chemical prices'!$A$2:$A$449</f>
            </numRef>
          </cat>
          <val>
            <numRef>
              <f>'Chart - basic chemical prices'!$G$2:$G$449</f>
            </numRef>
          </val>
          <smooth val="0"/>
        </ser>
        <ser>
          <idx val="6"/>
          <order val="6"/>
          <tx>
            <strRef>
              <f>'Chart - basic chemical prices'!H1</f>
            </strRef>
          </tx>
          <spPr>
            <a:ln w="22225">
              <a:solidFill>
                <a:srgbClr val="4A3AA7"/>
              </a:solidFill>
              <a:prstDash val="solid"/>
            </a:ln>
          </spPr>
          <marker>
            <symbol val="none"/>
            <spPr>
              <a:ln>
                <a:prstDash val="solid"/>
              </a:ln>
            </spPr>
          </marker>
          <cat>
            <numRef>
              <f>'Chart - basic chemical prices'!$A$2:$A$449</f>
            </numRef>
          </cat>
          <val>
            <numRef>
              <f>'Chart - basic chemical prices'!$H$2:$H$449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China polysilicon prices (NBS) (to Oct/26)</a:t>
            </a:r>
          </a:p>
        </rich>
      </tx>
      <overlay val="0"/>
    </title>
    <plotArea>
      <lineChart>
        <grouping val="standard"/>
        <ser>
          <idx val="0"/>
          <order val="0"/>
          <tx>
            <strRef>
              <f>'Chart - polysilicon prices'!B1</f>
            </strRef>
          </tx>
          <spPr>
            <a:ln w="22225">
              <a:solidFill>
                <a:srgbClr val="2A78D6"/>
              </a:solidFill>
              <a:prstDash val="solid"/>
            </a:ln>
          </spPr>
          <marker>
            <symbol val="none"/>
            <spPr>
              <a:ln>
                <a:prstDash val="solid"/>
              </a:ln>
            </spPr>
          </marker>
          <cat>
            <numRef>
              <f>'Chart - polysilicon prices'!$A$2:$A$28</f>
            </numRef>
          </cat>
          <val>
            <numRef>
              <f>'Chart - polysilicon prices'!$B$2:$B$28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majorGridlines/>
        <title>
          <tx>
            <rich>
              <a:bodyPr/>
              <a:p>
                <a:pPr>
                  <a:defRPr/>
                </a:pPr>
                <a:r>
                  <a:t>yuan/kg</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China lithium iron phosphate prices (NBS) (to Oct/26)</a:t>
            </a:r>
          </a:p>
        </rich>
      </tx>
      <overlay val="0"/>
    </title>
    <plotArea>
      <lineChart>
        <grouping val="standard"/>
        <ser>
          <idx val="0"/>
          <order val="0"/>
          <tx>
            <strRef>
              <f>'Chart - lithium iron phosphate '!B1</f>
            </strRef>
          </tx>
          <spPr>
            <a:ln w="22225">
              <a:solidFill>
                <a:srgbClr val="2A78D6"/>
              </a:solidFill>
              <a:prstDash val="solid"/>
            </a:ln>
          </spPr>
          <marker>
            <symbol val="none"/>
            <spPr>
              <a:ln>
                <a:prstDash val="solid"/>
              </a:ln>
            </spPr>
          </marker>
          <cat>
            <numRef>
              <f>'Chart - lithium iron phosphate '!$A$2:$A$28</f>
            </numRef>
          </cat>
          <val>
            <numRef>
              <f>'Chart - lithium iron phosphate '!$B$2:$B$28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China polymer and fibre prices (NBS) (to Oct/26)</a:t>
            </a:r>
          </a:p>
        </rich>
      </tx>
      <overlay val="0"/>
    </title>
    <plotArea>
      <lineChart>
        <grouping val="standard"/>
        <ser>
          <idx val="0"/>
          <order val="0"/>
          <tx>
            <strRef>
              <f>'Chart - polymer and fibre price'!B1</f>
            </strRef>
          </tx>
          <spPr>
            <a:ln w="22225">
              <a:solidFill>
                <a:srgbClr val="2A78D6"/>
              </a:solidFill>
              <a:prstDash val="solid"/>
            </a:ln>
          </spPr>
          <marker>
            <symbol val="none"/>
            <spPr>
              <a:ln>
                <a:prstDash val="solid"/>
              </a:ln>
            </spPr>
          </marker>
          <cat>
            <numRef>
              <f>'Chart - polymer and fibre price'!$A$2:$A$449</f>
            </numRef>
          </cat>
          <val>
            <numRef>
              <f>'Chart - polymer and fibre price'!$B$2:$B$449</f>
            </numRef>
          </val>
          <smooth val="0"/>
        </ser>
        <ser>
          <idx val="1"/>
          <order val="1"/>
          <tx>
            <strRef>
              <f>'Chart - polymer and fibre price'!C1</f>
            </strRef>
          </tx>
          <spPr>
            <a:ln w="22225">
              <a:solidFill>
                <a:srgbClr val="EB6834"/>
              </a:solidFill>
              <a:prstDash val="solid"/>
            </a:ln>
          </spPr>
          <marker>
            <symbol val="none"/>
            <spPr>
              <a:ln>
                <a:prstDash val="solid"/>
              </a:ln>
            </spPr>
          </marker>
          <cat>
            <numRef>
              <f>'Chart - polymer and fibre price'!$A$2:$A$449</f>
            </numRef>
          </cat>
          <val>
            <numRef>
              <f>'Chart - polymer and fibre price'!$C$2:$C$449</f>
            </numRef>
          </val>
          <smooth val="0"/>
        </ser>
        <ser>
          <idx val="2"/>
          <order val="2"/>
          <tx>
            <strRef>
              <f>'Chart - polymer and fibre price'!D1</f>
            </strRef>
          </tx>
          <spPr>
            <a:ln w="22225">
              <a:solidFill>
                <a:srgbClr val="1BAF7A"/>
              </a:solidFill>
              <a:prstDash val="solid"/>
            </a:ln>
          </spPr>
          <marker>
            <symbol val="none"/>
            <spPr>
              <a:ln>
                <a:prstDash val="solid"/>
              </a:ln>
            </spPr>
          </marker>
          <cat>
            <numRef>
              <f>'Chart - polymer and fibre price'!$A$2:$A$449</f>
            </numRef>
          </cat>
          <val>
            <numRef>
              <f>'Chart - polymer and fibre price'!$D$2:$D$449</f>
            </numRef>
          </val>
          <smooth val="0"/>
        </ser>
        <ser>
          <idx val="3"/>
          <order val="3"/>
          <tx>
            <strRef>
              <f>'Chart - polymer and fibre price'!E1</f>
            </strRef>
          </tx>
          <spPr>
            <a:ln w="22225">
              <a:solidFill>
                <a:srgbClr val="EDA100"/>
              </a:solidFill>
              <a:prstDash val="solid"/>
            </a:ln>
          </spPr>
          <marker>
            <symbol val="none"/>
            <spPr>
              <a:ln>
                <a:prstDash val="solid"/>
              </a:ln>
            </spPr>
          </marker>
          <cat>
            <numRef>
              <f>'Chart - polymer and fibre price'!$A$2:$A$449</f>
            </numRef>
          </cat>
          <val>
            <numRef>
              <f>'Chart - polymer and fibre price'!$E$2:$E$449</f>
            </numRef>
          </val>
          <smooth val="0"/>
        </ser>
        <ser>
          <idx val="4"/>
          <order val="4"/>
          <tx>
            <strRef>
              <f>'Chart - polymer and fibre price'!F1</f>
            </strRef>
          </tx>
          <spPr>
            <a:ln w="22225">
              <a:solidFill>
                <a:srgbClr val="E87BA4"/>
              </a:solidFill>
              <a:prstDash val="solid"/>
            </a:ln>
          </spPr>
          <marker>
            <symbol val="none"/>
            <spPr>
              <a:ln>
                <a:prstDash val="solid"/>
              </a:ln>
            </spPr>
          </marker>
          <cat>
            <numRef>
              <f>'Chart - polymer and fibre price'!$A$2:$A$449</f>
            </numRef>
          </cat>
          <val>
            <numRef>
              <f>'Chart - polymer and fibre price'!$F$2:$F$449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China building material prices (NBS) (to Oct/26)</a:t>
            </a:r>
          </a:p>
        </rich>
      </tx>
      <overlay val="0"/>
    </title>
    <plotArea>
      <lineChart>
        <grouping val="standard"/>
        <ser>
          <idx val="0"/>
          <order val="0"/>
          <tx>
            <strRef>
              <f>'Chart - building material price'!B1</f>
            </strRef>
          </tx>
          <spPr>
            <a:ln w="22225">
              <a:solidFill>
                <a:srgbClr val="2A78D6"/>
              </a:solidFill>
              <a:prstDash val="solid"/>
            </a:ln>
          </spPr>
          <marker>
            <symbol val="none"/>
            <spPr>
              <a:ln>
                <a:prstDash val="solid"/>
              </a:ln>
            </spPr>
          </marker>
          <cat>
            <numRef>
              <f>'Chart - building material price'!$A$2:$A$449</f>
            </numRef>
          </cat>
          <val>
            <numRef>
              <f>'Chart - building material price'!$B$2:$B$449</f>
            </numRef>
          </val>
          <smooth val="0"/>
        </ser>
        <ser>
          <idx val="1"/>
          <order val="1"/>
          <tx>
            <strRef>
              <f>'Chart - building material price'!C1</f>
            </strRef>
          </tx>
          <spPr>
            <a:ln w="22225">
              <a:solidFill>
                <a:srgbClr val="EB6834"/>
              </a:solidFill>
              <a:prstDash val="solid"/>
            </a:ln>
          </spPr>
          <marker>
            <symbol val="none"/>
            <spPr>
              <a:ln>
                <a:prstDash val="solid"/>
              </a:ln>
            </spPr>
          </marker>
          <cat>
            <numRef>
              <f>'Chart - building material price'!$A$2:$A$449</f>
            </numRef>
          </cat>
          <val>
            <numRef>
              <f>'Chart - building material price'!$C$2:$C$449</f>
            </numRef>
          </val>
          <smooth val="0"/>
        </ser>
        <ser>
          <idx val="2"/>
          <order val="2"/>
          <tx>
            <strRef>
              <f>'Chart - building material price'!D1</f>
            </strRef>
          </tx>
          <spPr>
            <a:ln w="22225">
              <a:solidFill>
                <a:srgbClr val="1BAF7A"/>
              </a:solidFill>
              <a:prstDash val="solid"/>
            </a:ln>
          </spPr>
          <marker>
            <symbol val="none"/>
            <spPr>
              <a:ln>
                <a:prstDash val="solid"/>
              </a:ln>
            </spPr>
          </marker>
          <cat>
            <numRef>
              <f>'Chart - building material price'!$A$2:$A$449</f>
            </numRef>
          </cat>
          <val>
            <numRef>
              <f>'Chart - building material price'!$D$2:$D$449</f>
            </numRef>
          </val>
          <smooth val="0"/>
        </ser>
        <ser>
          <idx val="3"/>
          <order val="3"/>
          <tx>
            <strRef>
              <f>'Chart - building material price'!E1</f>
            </strRef>
          </tx>
          <spPr>
            <a:ln w="22225">
              <a:solidFill>
                <a:srgbClr val="EDA100"/>
              </a:solidFill>
              <a:prstDash val="solid"/>
            </a:ln>
          </spPr>
          <marker>
            <symbol val="none"/>
            <spPr>
              <a:ln>
                <a:prstDash val="solid"/>
              </a:ln>
            </spPr>
          </marker>
          <cat>
            <numRef>
              <f>'Chart - building material price'!$A$2:$A$449</f>
            </numRef>
          </cat>
          <val>
            <numRef>
              <f>'Chart - building material price'!$E$2:$E$449</f>
            </numRef>
          </val>
          <smooth val="0"/>
        </ser>
        <ser>
          <idx val="4"/>
          <order val="4"/>
          <tx>
            <strRef>
              <f>'Chart - building material price'!F1</f>
            </strRef>
          </tx>
          <spPr>
            <a:ln w="22225">
              <a:solidFill>
                <a:srgbClr val="E87BA4"/>
              </a:solidFill>
              <a:prstDash val="solid"/>
            </a:ln>
          </spPr>
          <marker>
            <symbol val="none"/>
            <spPr>
              <a:ln>
                <a:prstDash val="solid"/>
              </a:ln>
            </spPr>
          </marker>
          <cat>
            <numRef>
              <f>'Chart - building material price'!$A$2:$A$449</f>
            </numRef>
          </cat>
          <val>
            <numRef>
              <f>'Chart - building material price'!$F$2:$F$449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China fertiliser and agrochemical prices (NBS) (to Oct/26)</a:t>
            </a:r>
          </a:p>
        </rich>
      </tx>
      <overlay val="0"/>
    </title>
    <plotArea>
      <lineChart>
        <grouping val="standard"/>
        <ser>
          <idx val="0"/>
          <order val="0"/>
          <tx>
            <strRef>
              <f>'Chart - fertiliser and agrochem'!B1</f>
            </strRef>
          </tx>
          <spPr>
            <a:ln w="22225">
              <a:solidFill>
                <a:srgbClr val="2A78D6"/>
              </a:solidFill>
              <a:prstDash val="solid"/>
            </a:ln>
          </spPr>
          <marker>
            <symbol val="none"/>
            <spPr>
              <a:ln>
                <a:prstDash val="solid"/>
              </a:ln>
            </spPr>
          </marker>
          <cat>
            <numRef>
              <f>'Chart - fertiliser and agrochem'!$A$2:$A$449</f>
            </numRef>
          </cat>
          <val>
            <numRef>
              <f>'Chart - fertiliser and agrochem'!$B$2:$B$449</f>
            </numRef>
          </val>
          <smooth val="0"/>
        </ser>
        <ser>
          <idx val="1"/>
          <order val="1"/>
          <tx>
            <strRef>
              <f>'Chart - fertiliser and agrochem'!C1</f>
            </strRef>
          </tx>
          <spPr>
            <a:ln w="22225">
              <a:solidFill>
                <a:srgbClr val="EB6834"/>
              </a:solidFill>
              <a:prstDash val="solid"/>
            </a:ln>
          </spPr>
          <marker>
            <symbol val="none"/>
            <spPr>
              <a:ln>
                <a:prstDash val="solid"/>
              </a:ln>
            </spPr>
          </marker>
          <cat>
            <numRef>
              <f>'Chart - fertiliser and agrochem'!$A$2:$A$449</f>
            </numRef>
          </cat>
          <val>
            <numRef>
              <f>'Chart - fertiliser and agrochem'!$C$2:$C$449</f>
            </numRef>
          </val>
          <smooth val="0"/>
        </ser>
        <ser>
          <idx val="2"/>
          <order val="2"/>
          <tx>
            <strRef>
              <f>'Chart - fertiliser and agrochem'!D1</f>
            </strRef>
          </tx>
          <spPr>
            <a:ln w="22225">
              <a:solidFill>
                <a:srgbClr val="1BAF7A"/>
              </a:solidFill>
              <a:prstDash val="solid"/>
            </a:ln>
          </spPr>
          <marker>
            <symbol val="none"/>
            <spPr>
              <a:ln>
                <a:prstDash val="solid"/>
              </a:ln>
            </spPr>
          </marker>
          <cat>
            <numRef>
              <f>'Chart - fertiliser and agrochem'!$A$2:$A$449</f>
            </numRef>
          </cat>
          <val>
            <numRef>
              <f>'Chart - fertiliser and agrochem'!$D$2:$D$449</f>
            </numRef>
          </val>
          <smooth val="0"/>
        </ser>
        <ser>
          <idx val="3"/>
          <order val="3"/>
          <tx>
            <strRef>
              <f>'Chart - fertiliser and agrochem'!E1</f>
            </strRef>
          </tx>
          <spPr>
            <a:ln w="22225">
              <a:solidFill>
                <a:srgbClr val="EDA100"/>
              </a:solidFill>
              <a:prstDash val="solid"/>
            </a:ln>
          </spPr>
          <marker>
            <symbol val="none"/>
            <spPr>
              <a:ln>
                <a:prstDash val="solid"/>
              </a:ln>
            </spPr>
          </marker>
          <cat>
            <numRef>
              <f>'Chart - fertiliser and agrochem'!$A$2:$A$449</f>
            </numRef>
          </cat>
          <val>
            <numRef>
              <f>'Chart - fertiliser and agrochem'!$E$2:$E$449</f>
            </numRef>
          </val>
          <smooth val="0"/>
        </ser>
        <ser>
          <idx val="4"/>
          <order val="4"/>
          <tx>
            <strRef>
              <f>'Chart - fertiliser and agrochem'!F1</f>
            </strRef>
          </tx>
          <spPr>
            <a:ln w="22225">
              <a:solidFill>
                <a:srgbClr val="E87BA4"/>
              </a:solidFill>
              <a:prstDash val="solid"/>
            </a:ln>
          </spPr>
          <marker>
            <symbol val="none"/>
            <spPr>
              <a:ln>
                <a:prstDash val="solid"/>
              </a:ln>
            </spPr>
          </marker>
          <cat>
            <numRef>
              <f>'Chart - fertiliser and agrochem'!$A$2:$A$449</f>
            </numRef>
          </cat>
          <val>
            <numRef>
              <f>'Chart - fertiliser and agrochem'!$F$2:$F$449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China farm product prices (NBS) (to Oct/26)</a:t>
            </a:r>
          </a:p>
        </rich>
      </tx>
      <overlay val="0"/>
    </title>
    <plotArea>
      <lineChart>
        <grouping val="standard"/>
        <ser>
          <idx val="0"/>
          <order val="0"/>
          <tx>
            <strRef>
              <f>'Chart - farm product prices'!B1</f>
            </strRef>
          </tx>
          <spPr>
            <a:ln w="22225">
              <a:solidFill>
                <a:srgbClr val="2A78D6"/>
              </a:solidFill>
              <a:prstDash val="solid"/>
            </a:ln>
          </spPr>
          <marker>
            <symbol val="none"/>
            <spPr>
              <a:ln>
                <a:prstDash val="solid"/>
              </a:ln>
            </spPr>
          </marker>
          <cat>
            <numRef>
              <f>'Chart - farm product prices'!$A$2:$A$449</f>
            </numRef>
          </cat>
          <val>
            <numRef>
              <f>'Chart - farm product prices'!$B$2:$B$449</f>
            </numRef>
          </val>
          <smooth val="0"/>
        </ser>
        <ser>
          <idx val="1"/>
          <order val="1"/>
          <tx>
            <strRef>
              <f>'Chart - farm product prices'!C1</f>
            </strRef>
          </tx>
          <spPr>
            <a:ln w="22225">
              <a:solidFill>
                <a:srgbClr val="EB6834"/>
              </a:solidFill>
              <a:prstDash val="solid"/>
            </a:ln>
          </spPr>
          <marker>
            <symbol val="none"/>
            <spPr>
              <a:ln>
                <a:prstDash val="solid"/>
              </a:ln>
            </spPr>
          </marker>
          <cat>
            <numRef>
              <f>'Chart - farm product prices'!$A$2:$A$449</f>
            </numRef>
          </cat>
          <val>
            <numRef>
              <f>'Chart - farm product prices'!$C$2:$C$449</f>
            </numRef>
          </val>
          <smooth val="0"/>
        </ser>
        <ser>
          <idx val="2"/>
          <order val="2"/>
          <tx>
            <strRef>
              <f>'Chart - farm product prices'!D1</f>
            </strRef>
          </tx>
          <spPr>
            <a:ln w="22225">
              <a:solidFill>
                <a:srgbClr val="1BAF7A"/>
              </a:solidFill>
              <a:prstDash val="solid"/>
            </a:ln>
          </spPr>
          <marker>
            <symbol val="none"/>
            <spPr>
              <a:ln>
                <a:prstDash val="solid"/>
              </a:ln>
            </spPr>
          </marker>
          <cat>
            <numRef>
              <f>'Chart - farm product prices'!$A$2:$A$449</f>
            </numRef>
          </cat>
          <val>
            <numRef>
              <f>'Chart - farm product prices'!$D$2:$D$449</f>
            </numRef>
          </val>
          <smooth val="0"/>
        </ser>
        <ser>
          <idx val="3"/>
          <order val="3"/>
          <tx>
            <strRef>
              <f>'Chart - farm product prices'!E1</f>
            </strRef>
          </tx>
          <spPr>
            <a:ln w="22225">
              <a:solidFill>
                <a:srgbClr val="EDA100"/>
              </a:solidFill>
              <a:prstDash val="solid"/>
            </a:ln>
          </spPr>
          <marker>
            <symbol val="none"/>
            <spPr>
              <a:ln>
                <a:prstDash val="solid"/>
              </a:ln>
            </spPr>
          </marker>
          <cat>
            <numRef>
              <f>'Chart - farm product prices'!$A$2:$A$449</f>
            </numRef>
          </cat>
          <val>
            <numRef>
              <f>'Chart - farm product prices'!$E$2:$E$449</f>
            </numRef>
          </val>
          <smooth val="0"/>
        </ser>
        <ser>
          <idx val="4"/>
          <order val="4"/>
          <tx>
            <strRef>
              <f>'Chart - farm product prices'!F1</f>
            </strRef>
          </tx>
          <spPr>
            <a:ln w="22225">
              <a:solidFill>
                <a:srgbClr val="E87BA4"/>
              </a:solidFill>
              <a:prstDash val="solid"/>
            </a:ln>
          </spPr>
          <marker>
            <symbol val="none"/>
            <spPr>
              <a:ln>
                <a:prstDash val="solid"/>
              </a:ln>
            </spPr>
          </marker>
          <cat>
            <numRef>
              <f>'Chart - farm product prices'!$A$2:$A$449</f>
            </numRef>
          </cat>
          <val>
            <numRef>
              <f>'Chart - farm product prices'!$F$2:$F$449</f>
            </numRef>
          </val>
          <smooth val="0"/>
        </ser>
        <ser>
          <idx val="5"/>
          <order val="5"/>
          <tx>
            <strRef>
              <f>'Chart - farm product prices'!G1</f>
            </strRef>
          </tx>
          <spPr>
            <a:ln w="22225">
              <a:solidFill>
                <a:srgbClr val="008300"/>
              </a:solidFill>
              <a:prstDash val="solid"/>
            </a:ln>
          </spPr>
          <marker>
            <symbol val="none"/>
            <spPr>
              <a:ln>
                <a:prstDash val="solid"/>
              </a:ln>
            </spPr>
          </marker>
          <cat>
            <numRef>
              <f>'Chart - farm product prices'!$A$2:$A$449</f>
            </numRef>
          </cat>
          <val>
            <numRef>
              <f>'Chart - farm product prices'!$G$2:$G$449</f>
            </numRef>
          </val>
          <smooth val="0"/>
        </ser>
        <ser>
          <idx val="6"/>
          <order val="6"/>
          <tx>
            <strRef>
              <f>'Chart - farm product prices'!H1</f>
            </strRef>
          </tx>
          <spPr>
            <a:ln w="22225">
              <a:solidFill>
                <a:srgbClr val="4A3AA7"/>
              </a:solidFill>
              <a:prstDash val="solid"/>
            </a:ln>
          </spPr>
          <marker>
            <symbol val="none"/>
            <spPr>
              <a:ln>
                <a:prstDash val="solid"/>
              </a:ln>
            </spPr>
          </marker>
          <cat>
            <numRef>
              <f>'Chart - farm product prices'!$A$2:$A$449</f>
            </numRef>
          </cat>
          <val>
            <numRef>
              <f>'Chart - farm product prices'!$H$2:$H$449</f>
            </numRef>
          </val>
          <smooth val="0"/>
        </ser>
        <ser>
          <idx val="7"/>
          <order val="7"/>
          <tx>
            <strRef>
              <f>'Chart - farm product prices'!I1</f>
            </strRef>
          </tx>
          <spPr>
            <a:ln w="22225">
              <a:solidFill>
                <a:srgbClr val="E34948"/>
              </a:solidFill>
              <a:prstDash val="solid"/>
            </a:ln>
          </spPr>
          <marker>
            <symbol val="none"/>
            <spPr>
              <a:ln>
                <a:prstDash val="solid"/>
              </a:ln>
            </spPr>
          </marker>
          <cat>
            <numRef>
              <f>'Chart - farm product prices'!$A$2:$A$449</f>
            </numRef>
          </cat>
          <val>
            <numRef>
              <f>'Chart - farm product prices'!$I$2:$I$449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China live hog prices (NBS) (to Oct/26)</a:t>
            </a:r>
          </a:p>
        </rich>
      </tx>
      <overlay val="0"/>
    </title>
    <plotArea>
      <lineChart>
        <grouping val="standard"/>
        <ser>
          <idx val="0"/>
          <order val="0"/>
          <tx>
            <strRef>
              <f>'Chart - live hog prices'!B1</f>
            </strRef>
          </tx>
          <spPr>
            <a:ln w="22225">
              <a:solidFill>
                <a:srgbClr val="2A78D6"/>
              </a:solidFill>
              <a:prstDash val="solid"/>
            </a:ln>
          </spPr>
          <marker>
            <symbol val="none"/>
            <spPr>
              <a:ln>
                <a:prstDash val="solid"/>
              </a:ln>
            </spPr>
          </marker>
          <cat>
            <numRef>
              <f>'Chart - live hog prices'!$A$2:$A$449</f>
            </numRef>
          </cat>
          <val>
            <numRef>
              <f>'Chart - live hog prices'!$B$2:$B$449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yuan/kg</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China forest product prices (NBS) (to Oct/26)</a:t>
            </a:r>
          </a:p>
        </rich>
      </tx>
      <overlay val="0"/>
    </title>
    <plotArea>
      <lineChart>
        <grouping val="standard"/>
        <ser>
          <idx val="0"/>
          <order val="0"/>
          <tx>
            <strRef>
              <f>'Chart - forest product prices'!B1</f>
            </strRef>
          </tx>
          <spPr>
            <a:ln w="22225">
              <a:solidFill>
                <a:srgbClr val="2A78D6"/>
              </a:solidFill>
              <a:prstDash val="solid"/>
            </a:ln>
          </spPr>
          <marker>
            <symbol val="none"/>
            <spPr>
              <a:ln>
                <a:prstDash val="solid"/>
              </a:ln>
            </spPr>
          </marker>
          <cat>
            <numRef>
              <f>'Chart - forest product prices'!$A$2:$A$449</f>
            </numRef>
          </cat>
          <val>
            <numRef>
              <f>'Chart - forest product prices'!$B$2:$B$449</f>
            </numRef>
          </val>
          <smooth val="0"/>
        </ser>
        <ser>
          <idx val="1"/>
          <order val="1"/>
          <tx>
            <strRef>
              <f>'Chart - forest product prices'!C1</f>
            </strRef>
          </tx>
          <spPr>
            <a:ln w="22225">
              <a:solidFill>
                <a:srgbClr val="EB6834"/>
              </a:solidFill>
              <a:prstDash val="solid"/>
            </a:ln>
          </spPr>
          <marker>
            <symbol val="none"/>
            <spPr>
              <a:ln>
                <a:prstDash val="solid"/>
              </a:ln>
            </spPr>
          </marker>
          <cat>
            <numRef>
              <f>'Chart - forest product prices'!$A$2:$A$449</f>
            </numRef>
          </cat>
          <val>
            <numRef>
              <f>'Chart - forest product prices'!$C$2:$C$449</f>
            </numRef>
          </val>
          <smooth val="0"/>
        </ser>
        <ser>
          <idx val="2"/>
          <order val="2"/>
          <tx>
            <strRef>
              <f>'Chart - forest product prices'!D1</f>
            </strRef>
          </tx>
          <spPr>
            <a:ln w="22225">
              <a:solidFill>
                <a:srgbClr val="1BAF7A"/>
              </a:solidFill>
              <a:prstDash val="solid"/>
            </a:ln>
          </spPr>
          <marker>
            <symbol val="none"/>
            <spPr>
              <a:ln>
                <a:prstDash val="solid"/>
              </a:ln>
            </spPr>
          </marker>
          <cat>
            <numRef>
              <f>'Chart - forest product prices'!$A$2:$A$449</f>
            </numRef>
          </cat>
          <val>
            <numRef>
              <f>'Chart - forest product prices'!$D$2:$D$449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7"/>
        <tickMarkSkip val="37"/>
      </catAx>
      <valAx>
        <axId val="100"/>
        <scaling>
          <orientation val="minMax"/>
        </scaling>
        <delete val="0"/>
        <axPos val="l"/>
        <majorGridlines/>
        <title>
          <tx>
            <rich>
              <a:bodyPr/>
              <a:p>
                <a:pPr>
                  <a:defRPr/>
                </a:pPr>
                <a:r>
                  <a:t>yuan/tonne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_rels/drawing9.xml.rels><Relationships xmlns="http://schemas.openxmlformats.org/package/2006/relationships"><Relationship Type="http://schemas.openxmlformats.org/officeDocument/2006/relationships/chart" Target="/xl/charts/chart9.xml" Id="rId1" /></Relationships>
</file>

<file path=xl/drawings/_rels/drawing10.xml.rels><Relationships xmlns="http://schemas.openxmlformats.org/package/2006/relationships"><Relationship Type="http://schemas.openxmlformats.org/officeDocument/2006/relationships/chart" Target="/xl/charts/chart10.xml" Id="rId1" /></Relationships>
</file>

<file path=xl/drawings/_rels/drawing11.xml.rels><Relationships xmlns="http://schemas.openxmlformats.org/package/2006/relationships"><Relationship Type="http://schemas.openxmlformats.org/officeDocument/2006/relationships/chart" Target="/xl/charts/chart11.xml" Id="rId1" /></Relationships>
</file>

<file path=xl/drawings/_rels/drawing12.xml.rels><Relationships xmlns="http://schemas.openxmlformats.org/package/2006/relationships"><Relationship Type="http://schemas.openxmlformats.org/officeDocument/2006/relationships/chart" Target="/xl/charts/chart12.xml" Id="rId1" /></Relationships>
</file>

<file path=xl/drawings/_rels/drawing13.xml.rels><Relationships xmlns="http://schemas.openxmlformats.org/package/2006/relationships"><Relationship Type="http://schemas.openxmlformats.org/officeDocument/2006/relationships/chart" Target="/xl/charts/chart1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s>
</file>

<file path=xl/worksheets/_rels/sheet12.xml.rels><Relationships xmlns="http://schemas.openxmlformats.org/package/2006/relationships"><Relationship Type="http://schemas.openxmlformats.org/officeDocument/2006/relationships/drawing" Target="/xl/drawings/drawing11.xml" Id="rId1" /></Relationships>
</file>

<file path=xl/worksheets/_rels/sheet13.xml.rels><Relationships xmlns="http://schemas.openxmlformats.org/package/2006/relationships"><Relationship Type="http://schemas.openxmlformats.org/officeDocument/2006/relationships/drawing" Target="/xl/drawings/drawing12.xml" Id="rId1" /></Relationships>
</file>

<file path=xl/worksheets/_rels/sheet14.xml.rels><Relationships xmlns="http://schemas.openxmlformats.org/package/2006/relationships"><Relationship Type="http://schemas.openxmlformats.org/officeDocument/2006/relationships/drawing" Target="/xl/drawings/drawing13.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Prices in yuan per tonne (live hogs and polysilicon: yuan per kg; see the 'Series' sheet), average market transaction price in circulation for that 10-day period, nationwide (NBS's monitoring survey of the circulation sector). Column names are on the 'Series' sheet with the full product description and unit.</t>
        </is>
      </c>
    </row>
    <row r="4"/>
    <row r="5">
      <c r="A5" s="1" t="inlineStr">
        <is>
          <t>PERIODS</t>
        </is>
      </c>
    </row>
    <row r="6">
      <c r="A6" t="inlineStr">
        <is>
          <t>Each row is one 旬 (10-day period): dated the 1st (1st-10th), 11th (11th-20th) or 21st (21st-end of month).</t>
        </is>
      </c>
    </row>
    <row r="7"/>
    <row r="8">
      <c r="A8" s="1" t="inlineStr">
        <is>
          <t>SOURCE</t>
        </is>
      </c>
    </row>
    <row r="9">
      <c r="A9" t="inlineStr">
        <is>
          <t>National Bureau of Statistics of China, 'YYYY年M月X旬流通领域重要生产资料市场价格变动情况' (Market Prices of Important Means of Production in Circulation), Chinese release list https://www.stats.gov.cn/sj/zxfb/ (reaches back to Oct 2021; English version only from Apr 2024). Only the price column is kept (the release also gives the change vs the previous period: its % is kept in the &lt;name&gt;_Chg_pct columns, computed by NBS on comparable prices when the basket changes; the yuan change is not kept). NBS published no release for 2025 10月上旬 (10-day period starting 1 Oct 2025) and 2026 2月中旬 (starting 11 Feb 2026): the following release compares with the period before the gap. Other periods missing from the workbook were published (the next release compares with them) but are on neither the release list nor the migrated archive.</t>
        </is>
      </c>
    </row>
    <row r="10"/>
    <row r="11">
      <c r="A11" s="1" t="inlineStr">
        <is>
          <t>UPDATES</t>
        </is>
      </c>
    </row>
    <row r="12">
      <c r="A12" t="inlineStr">
        <is>
          <t>Incremental: periods already held are not re-fetched; each run adds new periods and fills gaps still on the release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9"/>
  <sheetViews>
    <sheetView workbookViewId="0">
      <selection activeCell="A1" sqref="A1"/>
    </sheetView>
  </sheetViews>
  <sheetFormatPr baseColWidth="8" defaultRowHeight="15"/>
  <cols>
    <col width="11" customWidth="1" min="1" max="1"/>
  </cols>
  <sheetData>
    <row r="1">
      <c r="A1" t="inlineStr">
        <is>
          <t>Date</t>
        </is>
      </c>
      <c r="B1" t="inlineStr">
        <is>
          <t>Anthracite (washed medium lump)</t>
        </is>
      </c>
      <c r="C1" t="inlineStr">
        <is>
          <t>Steam coal, ordinary blend (4500 kcal)</t>
        </is>
      </c>
      <c r="D1" t="inlineStr">
        <is>
          <t>Steam coal, Shanxi blend (5000 kcal)</t>
        </is>
      </c>
      <c r="E1" t="inlineStr">
        <is>
          <t>Steam coal, Shanxi premium blend (5500 kcal)</t>
        </is>
      </c>
      <c r="F1" t="inlineStr">
        <is>
          <t>Steam coal, Datong blend (5800 kcal)</t>
        </is>
      </c>
      <c r="G1" t="inlineStr">
        <is>
          <t>Coking coal (prime)</t>
        </is>
      </c>
      <c r="H1" t="inlineStr">
        <is>
          <t>Metallurgical coke (quasi grade 1)</t>
        </is>
      </c>
    </row>
    <row r="2">
      <c r="A2" s="3" t="n">
        <v>41640</v>
      </c>
      <c r="B2" t="n">
        <v>1142.5</v>
      </c>
      <c r="C2" t="n">
        <v>480.6</v>
      </c>
      <c r="D2" t="n">
        <v>575</v>
      </c>
      <c r="E2" t="n">
        <v>625.6</v>
      </c>
      <c r="F2" t="n">
        <v>650.6</v>
      </c>
      <c r="G2" t="n">
        <v>960</v>
      </c>
      <c r="H2" t="n">
        <v>1273.4</v>
      </c>
    </row>
    <row r="3">
      <c r="A3" s="3" t="n">
        <v>41650</v>
      </c>
      <c r="B3" t="n">
        <v>1142.5</v>
      </c>
      <c r="C3" t="n">
        <v>465</v>
      </c>
      <c r="D3" t="n">
        <v>550</v>
      </c>
      <c r="E3" t="n">
        <v>610</v>
      </c>
      <c r="F3" t="n">
        <v>635</v>
      </c>
      <c r="G3" t="n">
        <v>960</v>
      </c>
      <c r="H3" t="n">
        <v>1245</v>
      </c>
    </row>
    <row r="4">
      <c r="A4" s="3" t="n">
        <v>41660</v>
      </c>
      <c r="B4" t="n">
        <v>1147.5</v>
      </c>
      <c r="C4" t="n">
        <v>455</v>
      </c>
      <c r="D4" t="n">
        <v>521.4</v>
      </c>
      <c r="E4" t="n">
        <v>591.4</v>
      </c>
      <c r="F4" t="n">
        <v>620.7</v>
      </c>
      <c r="G4" t="n">
        <v>960</v>
      </c>
      <c r="H4" t="n">
        <v>1198.9</v>
      </c>
    </row>
    <row r="5">
      <c r="A5" s="3" t="n">
        <v>41671</v>
      </c>
      <c r="B5" t="n">
        <v>1147.5</v>
      </c>
      <c r="C5" t="n">
        <v>455</v>
      </c>
      <c r="D5" t="n">
        <v>510</v>
      </c>
      <c r="E5" t="n">
        <v>585</v>
      </c>
      <c r="F5" t="n">
        <v>620</v>
      </c>
      <c r="G5" t="n">
        <v>920</v>
      </c>
      <c r="H5" t="n">
        <v>1167.3</v>
      </c>
    </row>
    <row r="6">
      <c r="A6" s="3" t="n">
        <v>41681</v>
      </c>
      <c r="B6" t="n">
        <v>1131.7</v>
      </c>
      <c r="C6" t="n">
        <v>443.8</v>
      </c>
      <c r="D6" t="n">
        <v>490</v>
      </c>
      <c r="E6" t="n">
        <v>569.4</v>
      </c>
      <c r="F6" t="n">
        <v>610</v>
      </c>
      <c r="G6" t="n">
        <v>920</v>
      </c>
      <c r="H6" t="n">
        <v>1131.8</v>
      </c>
    </row>
    <row r="7">
      <c r="A7" s="3" t="n">
        <v>41691</v>
      </c>
      <c r="B7" t="n">
        <v>1114.2</v>
      </c>
      <c r="C7" t="n">
        <v>430</v>
      </c>
      <c r="D7" t="n">
        <v>480</v>
      </c>
      <c r="E7" t="n">
        <v>557.5</v>
      </c>
      <c r="F7" t="n">
        <v>602.5</v>
      </c>
      <c r="G7" t="n">
        <v>920</v>
      </c>
      <c r="H7" t="n">
        <v>1114.4</v>
      </c>
    </row>
    <row r="8">
      <c r="A8" s="3" t="n">
        <v>41699</v>
      </c>
      <c r="B8" t="n">
        <v>1082.5</v>
      </c>
      <c r="C8" t="n">
        <v>418.3</v>
      </c>
      <c r="D8" t="n">
        <v>473.3</v>
      </c>
      <c r="E8" t="n">
        <v>548.3</v>
      </c>
      <c r="F8" t="n">
        <v>596.7</v>
      </c>
      <c r="G8" t="n">
        <v>920</v>
      </c>
      <c r="H8" t="n">
        <v>1065</v>
      </c>
    </row>
    <row r="9">
      <c r="A9" s="3" t="n">
        <v>41709</v>
      </c>
      <c r="B9" t="n">
        <v>1070.8</v>
      </c>
      <c r="C9" t="n">
        <v>409.4</v>
      </c>
      <c r="D9" t="n">
        <v>460</v>
      </c>
      <c r="E9" t="n">
        <v>535</v>
      </c>
      <c r="F9" t="n">
        <v>583.8</v>
      </c>
      <c r="G9" t="n">
        <v>907.5</v>
      </c>
      <c r="H9" t="n">
        <v>991.1</v>
      </c>
    </row>
    <row r="10">
      <c r="A10" s="3" t="n">
        <v>41719</v>
      </c>
      <c r="B10" t="n">
        <v>1062</v>
      </c>
      <c r="C10" t="n">
        <v>405</v>
      </c>
      <c r="D10" t="n">
        <v>455</v>
      </c>
      <c r="E10" t="n">
        <v>530</v>
      </c>
      <c r="F10" t="n">
        <v>575</v>
      </c>
      <c r="G10" t="n">
        <v>820</v>
      </c>
      <c r="H10" t="n">
        <v>961.3</v>
      </c>
    </row>
    <row r="11">
      <c r="A11" s="3" t="n">
        <v>41730</v>
      </c>
      <c r="B11" t="n">
        <v>1057</v>
      </c>
      <c r="C11" t="n">
        <v>405</v>
      </c>
      <c r="D11" t="n">
        <v>455</v>
      </c>
      <c r="E11" t="n">
        <v>530</v>
      </c>
      <c r="F11" t="n">
        <v>570.7</v>
      </c>
      <c r="G11" t="n">
        <v>820</v>
      </c>
      <c r="H11" t="n">
        <v>946.4</v>
      </c>
    </row>
    <row r="12">
      <c r="A12" s="3" t="n">
        <v>41740</v>
      </c>
      <c r="B12" t="n">
        <v>1043.1</v>
      </c>
      <c r="C12" t="n">
        <v>405</v>
      </c>
      <c r="D12" t="n">
        <v>455</v>
      </c>
      <c r="E12" t="n">
        <v>530</v>
      </c>
      <c r="F12" t="n">
        <v>570</v>
      </c>
      <c r="G12" t="n">
        <v>806.7</v>
      </c>
      <c r="H12" t="n">
        <v>942</v>
      </c>
    </row>
    <row r="13">
      <c r="A13" s="3" t="n">
        <v>41750</v>
      </c>
      <c r="B13" t="n">
        <v>1034.2</v>
      </c>
      <c r="C13" t="n">
        <v>405</v>
      </c>
      <c r="D13" t="n">
        <v>455</v>
      </c>
      <c r="E13" t="n">
        <v>530</v>
      </c>
      <c r="F13" t="n">
        <v>570</v>
      </c>
      <c r="G13" t="n">
        <v>780</v>
      </c>
      <c r="H13" t="n">
        <v>949</v>
      </c>
    </row>
    <row r="14">
      <c r="A14" s="3" t="n">
        <v>41760</v>
      </c>
      <c r="B14" t="n">
        <v>1034.2</v>
      </c>
      <c r="C14" t="n">
        <v>408</v>
      </c>
      <c r="D14" t="n">
        <v>458</v>
      </c>
      <c r="E14" t="n">
        <v>530</v>
      </c>
      <c r="F14" t="n">
        <v>570</v>
      </c>
      <c r="G14" t="n">
        <v>780</v>
      </c>
      <c r="H14" t="n">
        <v>953.5</v>
      </c>
    </row>
    <row r="15">
      <c r="A15" s="3" t="n">
        <v>41770</v>
      </c>
      <c r="B15" t="n">
        <v>1021.1</v>
      </c>
      <c r="C15" t="n">
        <v>410</v>
      </c>
      <c r="D15" t="n">
        <v>460</v>
      </c>
      <c r="E15" t="n">
        <v>533.6</v>
      </c>
      <c r="F15" t="n">
        <v>570</v>
      </c>
      <c r="G15" t="n">
        <v>780</v>
      </c>
      <c r="H15" t="n">
        <v>950.6</v>
      </c>
    </row>
    <row r="16">
      <c r="A16" s="3" t="n">
        <v>41780</v>
      </c>
      <c r="B16" t="n">
        <v>1015.8</v>
      </c>
      <c r="C16" t="n">
        <v>410</v>
      </c>
      <c r="D16" t="n">
        <v>460</v>
      </c>
      <c r="E16" t="n">
        <v>535</v>
      </c>
      <c r="F16" t="n">
        <v>570</v>
      </c>
      <c r="G16" t="n">
        <v>780</v>
      </c>
      <c r="H16" t="n">
        <v>948.3</v>
      </c>
    </row>
    <row r="17">
      <c r="A17" s="3" t="n">
        <v>41791</v>
      </c>
      <c r="B17" t="n">
        <v>1015</v>
      </c>
      <c r="C17" t="n">
        <v>410</v>
      </c>
      <c r="D17" t="n">
        <v>460</v>
      </c>
      <c r="E17" t="n">
        <v>530.8</v>
      </c>
      <c r="F17" t="n">
        <v>570</v>
      </c>
      <c r="G17" t="n">
        <v>780</v>
      </c>
      <c r="H17" t="n">
        <v>949.1</v>
      </c>
    </row>
    <row r="18">
      <c r="A18" s="3" t="n">
        <v>41801</v>
      </c>
      <c r="B18" t="n">
        <v>1001.9</v>
      </c>
      <c r="C18" t="n">
        <v>410</v>
      </c>
      <c r="D18" t="n">
        <v>460</v>
      </c>
      <c r="E18" t="n">
        <v>528.1</v>
      </c>
      <c r="F18" t="n">
        <v>568.1</v>
      </c>
      <c r="G18" t="n">
        <v>780</v>
      </c>
      <c r="H18" t="n">
        <v>949.3</v>
      </c>
    </row>
    <row r="19">
      <c r="A19" s="3" t="n">
        <v>41811</v>
      </c>
      <c r="B19" t="n">
        <v>987.8</v>
      </c>
      <c r="C19" t="n">
        <v>410</v>
      </c>
      <c r="D19" t="n">
        <v>460</v>
      </c>
      <c r="E19" t="n">
        <v>525</v>
      </c>
      <c r="F19" t="n">
        <v>565</v>
      </c>
      <c r="G19" t="n">
        <v>780</v>
      </c>
      <c r="H19" t="n">
        <v>940</v>
      </c>
    </row>
    <row r="20">
      <c r="A20" s="3" t="n">
        <v>41821</v>
      </c>
      <c r="B20" t="n">
        <v>980.8</v>
      </c>
      <c r="C20" t="n">
        <v>404.4</v>
      </c>
      <c r="D20" t="n">
        <v>454.4</v>
      </c>
      <c r="E20" t="n">
        <v>515</v>
      </c>
      <c r="F20" t="n">
        <v>563.8</v>
      </c>
      <c r="G20" t="n">
        <v>780</v>
      </c>
      <c r="H20" t="n">
        <v>932.8</v>
      </c>
    </row>
    <row r="21">
      <c r="A21" s="3" t="n">
        <v>41831</v>
      </c>
      <c r="B21" t="n">
        <v>978.1</v>
      </c>
      <c r="C21" t="n">
        <v>395</v>
      </c>
      <c r="D21" t="n">
        <v>445</v>
      </c>
      <c r="E21" t="n">
        <v>507.5</v>
      </c>
      <c r="F21" t="n">
        <v>555</v>
      </c>
      <c r="G21" t="n">
        <v>780</v>
      </c>
      <c r="H21" t="n">
        <v>925.3</v>
      </c>
    </row>
    <row r="22">
      <c r="A22" s="3" t="n">
        <v>41841</v>
      </c>
      <c r="B22" t="n">
        <v>951.2</v>
      </c>
      <c r="C22" t="n">
        <v>385</v>
      </c>
      <c r="D22" t="n">
        <v>430</v>
      </c>
      <c r="E22" t="n">
        <v>495</v>
      </c>
      <c r="F22" t="n">
        <v>540</v>
      </c>
      <c r="G22" t="n">
        <v>735.6</v>
      </c>
      <c r="H22" t="n">
        <v>922.5</v>
      </c>
    </row>
    <row r="23">
      <c r="A23" s="3" t="n">
        <v>41852</v>
      </c>
      <c r="B23" t="n">
        <v>942.5</v>
      </c>
      <c r="C23" t="n">
        <v>377.5</v>
      </c>
      <c r="D23" t="n">
        <v>420</v>
      </c>
      <c r="E23" t="n">
        <v>482.5</v>
      </c>
      <c r="F23" t="n">
        <v>530</v>
      </c>
      <c r="G23" t="n">
        <v>700</v>
      </c>
      <c r="H23" t="n">
        <v>922.5</v>
      </c>
    </row>
    <row r="24">
      <c r="A24" s="3" t="n">
        <v>41862</v>
      </c>
      <c r="B24" t="n">
        <v>938.1</v>
      </c>
      <c r="C24" t="n">
        <v>375</v>
      </c>
      <c r="D24" t="n">
        <v>420</v>
      </c>
      <c r="E24" t="n">
        <v>480</v>
      </c>
      <c r="F24" t="n">
        <v>525.6</v>
      </c>
      <c r="G24" t="n">
        <v>700</v>
      </c>
      <c r="H24" t="n">
        <v>922.5</v>
      </c>
    </row>
    <row r="25">
      <c r="A25" s="3" t="n">
        <v>41872</v>
      </c>
      <c r="B25" t="n">
        <v>937.5</v>
      </c>
      <c r="C25" t="n">
        <v>375</v>
      </c>
      <c r="D25" t="n">
        <v>420</v>
      </c>
      <c r="E25" t="n">
        <v>477.9</v>
      </c>
      <c r="F25" t="n">
        <v>520</v>
      </c>
      <c r="G25" t="n">
        <v>700</v>
      </c>
      <c r="H25" t="n">
        <v>922.1</v>
      </c>
    </row>
    <row r="26">
      <c r="A26" s="3" t="n">
        <v>41883</v>
      </c>
      <c r="B26" t="n">
        <v>937.5</v>
      </c>
      <c r="C26" t="n">
        <v>375</v>
      </c>
      <c r="D26" t="n">
        <v>422.9</v>
      </c>
      <c r="E26" t="n">
        <v>478.6</v>
      </c>
      <c r="F26" t="n">
        <v>523.6</v>
      </c>
      <c r="G26" t="n">
        <v>700</v>
      </c>
      <c r="H26" t="n">
        <v>921</v>
      </c>
    </row>
    <row r="27">
      <c r="A27" s="3" t="n">
        <v>41893</v>
      </c>
      <c r="B27" t="n">
        <v>937.5</v>
      </c>
      <c r="C27" t="n">
        <v>377.1</v>
      </c>
      <c r="D27" t="n">
        <v>420</v>
      </c>
      <c r="E27" t="n">
        <v>480</v>
      </c>
      <c r="F27" t="n">
        <v>525</v>
      </c>
      <c r="G27" t="n">
        <v>700</v>
      </c>
      <c r="H27" t="n">
        <v>921</v>
      </c>
    </row>
    <row r="28">
      <c r="A28" s="3" t="n">
        <v>41903</v>
      </c>
      <c r="B28" t="n">
        <v>937.5</v>
      </c>
      <c r="C28" t="n">
        <v>380</v>
      </c>
      <c r="D28" t="n">
        <v>423.6</v>
      </c>
      <c r="E28" t="n">
        <v>480</v>
      </c>
      <c r="F28" t="n">
        <v>525</v>
      </c>
      <c r="G28" t="n">
        <v>700</v>
      </c>
      <c r="H28" t="n">
        <v>921</v>
      </c>
    </row>
    <row r="29">
      <c r="A29" s="3" t="n">
        <v>41913</v>
      </c>
      <c r="B29" t="n">
        <v>937.5</v>
      </c>
      <c r="C29" t="n">
        <v>380</v>
      </c>
      <c r="D29" t="n">
        <v>425</v>
      </c>
      <c r="E29" t="n">
        <v>480</v>
      </c>
      <c r="F29" t="n">
        <v>525</v>
      </c>
      <c r="G29" t="n">
        <v>700</v>
      </c>
      <c r="H29" t="n">
        <v>921</v>
      </c>
    </row>
    <row r="30">
      <c r="A30" s="3" t="n">
        <v>41923</v>
      </c>
      <c r="B30" t="n">
        <v>937.5</v>
      </c>
      <c r="C30" t="n">
        <v>386.7</v>
      </c>
      <c r="D30" t="n">
        <v>435</v>
      </c>
      <c r="E30" t="n">
        <v>486.7</v>
      </c>
      <c r="F30" t="n">
        <v>531.7</v>
      </c>
      <c r="G30" t="n">
        <v>700</v>
      </c>
      <c r="H30" t="n">
        <v>921</v>
      </c>
    </row>
    <row r="31">
      <c r="A31" s="3" t="n">
        <v>41933</v>
      </c>
      <c r="B31" t="n">
        <v>940.8</v>
      </c>
      <c r="C31" t="n">
        <v>394.4</v>
      </c>
      <c r="D31" t="n">
        <v>437.2</v>
      </c>
      <c r="E31" t="n">
        <v>494.4</v>
      </c>
      <c r="F31" t="n">
        <v>536.7</v>
      </c>
      <c r="G31" t="n">
        <v>700</v>
      </c>
      <c r="H31" t="n">
        <v>921</v>
      </c>
    </row>
    <row r="32">
      <c r="A32" s="3" t="n">
        <v>41944</v>
      </c>
      <c r="B32" t="n">
        <v>941.4</v>
      </c>
      <c r="C32" t="n">
        <v>401.7</v>
      </c>
      <c r="D32" t="n">
        <v>446.7</v>
      </c>
      <c r="E32" t="n">
        <v>505</v>
      </c>
      <c r="F32" t="n">
        <v>546.7</v>
      </c>
      <c r="G32" t="n">
        <v>700</v>
      </c>
      <c r="H32" t="n">
        <v>921</v>
      </c>
    </row>
    <row r="33">
      <c r="A33" s="3" t="n">
        <v>41954</v>
      </c>
      <c r="B33" t="n">
        <v>944.2</v>
      </c>
      <c r="C33" t="n">
        <v>405</v>
      </c>
      <c r="D33" t="n">
        <v>450</v>
      </c>
      <c r="E33" t="n">
        <v>511.3</v>
      </c>
      <c r="F33" t="n">
        <v>550</v>
      </c>
      <c r="G33" t="n">
        <v>700</v>
      </c>
      <c r="H33" t="n">
        <v>922.5</v>
      </c>
    </row>
    <row r="34">
      <c r="A34" s="3" t="n">
        <v>41964</v>
      </c>
      <c r="B34" t="n">
        <v>944.2</v>
      </c>
      <c r="C34" t="n">
        <v>405</v>
      </c>
      <c r="D34" t="n">
        <v>450</v>
      </c>
      <c r="E34" t="n">
        <v>515</v>
      </c>
      <c r="F34" t="n">
        <v>550</v>
      </c>
      <c r="G34" t="n">
        <v>700</v>
      </c>
      <c r="H34" t="n">
        <v>924</v>
      </c>
    </row>
    <row r="35">
      <c r="A35" s="3" t="n">
        <v>41974</v>
      </c>
      <c r="B35" t="n">
        <v>950.4</v>
      </c>
      <c r="C35" t="n">
        <v>412.5</v>
      </c>
      <c r="D35" t="n">
        <v>456.9</v>
      </c>
      <c r="E35" t="n">
        <v>523.1</v>
      </c>
      <c r="F35" t="n">
        <v>557.5</v>
      </c>
      <c r="G35" t="n">
        <v>700</v>
      </c>
      <c r="H35" t="n">
        <v>924</v>
      </c>
    </row>
    <row r="36">
      <c r="A36" s="3" t="n">
        <v>41984</v>
      </c>
      <c r="B36" t="n">
        <v>952.5</v>
      </c>
      <c r="C36" t="n">
        <v>417.1</v>
      </c>
      <c r="D36" t="n">
        <v>455</v>
      </c>
      <c r="E36" t="n">
        <v>527.9</v>
      </c>
      <c r="F36" t="n">
        <v>560</v>
      </c>
      <c r="G36" t="n">
        <v>700</v>
      </c>
      <c r="H36" t="n">
        <v>924</v>
      </c>
    </row>
    <row r="37">
      <c r="A37" s="3" t="n">
        <v>41994</v>
      </c>
      <c r="B37" t="n">
        <v>952.5</v>
      </c>
      <c r="C37" t="n">
        <v>420</v>
      </c>
      <c r="D37" t="n">
        <v>455</v>
      </c>
      <c r="E37" t="n">
        <v>525</v>
      </c>
      <c r="F37" t="n">
        <v>560</v>
      </c>
      <c r="G37" t="n">
        <v>700</v>
      </c>
      <c r="H37" t="n">
        <v>923.1</v>
      </c>
    </row>
    <row r="38">
      <c r="A38" s="3" t="n">
        <v>42005</v>
      </c>
      <c r="B38" t="n">
        <v>956.3</v>
      </c>
      <c r="C38" t="n">
        <v>417.9</v>
      </c>
      <c r="D38" t="n">
        <v>455</v>
      </c>
      <c r="E38" t="n">
        <v>522.9</v>
      </c>
      <c r="F38" t="n">
        <v>557.9</v>
      </c>
      <c r="G38" t="n">
        <v>700</v>
      </c>
      <c r="H38" t="n">
        <v>916.5</v>
      </c>
    </row>
    <row r="39">
      <c r="A39" s="3" t="n">
        <v>42015</v>
      </c>
      <c r="B39" t="n">
        <v>965.8</v>
      </c>
      <c r="C39" t="n">
        <v>411.4</v>
      </c>
      <c r="D39" t="n">
        <v>455</v>
      </c>
      <c r="E39" t="n">
        <v>520</v>
      </c>
      <c r="F39" t="n">
        <v>555</v>
      </c>
      <c r="G39" t="n">
        <v>675</v>
      </c>
      <c r="H39" t="n">
        <v>913.3</v>
      </c>
    </row>
    <row r="40">
      <c r="A40" s="3" t="n">
        <v>42025</v>
      </c>
      <c r="B40" t="n">
        <v>965.8</v>
      </c>
      <c r="C40" t="n">
        <v>408.1</v>
      </c>
      <c r="D40" t="n">
        <v>448.1</v>
      </c>
      <c r="E40" t="n">
        <v>516.3</v>
      </c>
      <c r="F40" t="n">
        <v>548.1</v>
      </c>
      <c r="G40" t="n">
        <v>675</v>
      </c>
      <c r="H40" t="n">
        <v>909.6</v>
      </c>
    </row>
    <row r="41">
      <c r="A41" s="3" t="n">
        <v>42036</v>
      </c>
      <c r="B41" t="n">
        <v>965.8</v>
      </c>
      <c r="C41" t="n">
        <v>401.4</v>
      </c>
      <c r="D41" t="n">
        <v>441.4</v>
      </c>
      <c r="E41" t="n">
        <v>510</v>
      </c>
      <c r="F41" t="n">
        <v>545</v>
      </c>
      <c r="G41" t="n">
        <v>675</v>
      </c>
      <c r="H41" t="n">
        <v>893.3</v>
      </c>
    </row>
    <row r="42">
      <c r="A42" s="3" t="n">
        <v>42056</v>
      </c>
      <c r="B42" t="n">
        <v>965.8</v>
      </c>
      <c r="C42" t="n">
        <v>395</v>
      </c>
      <c r="D42" t="n">
        <v>435</v>
      </c>
      <c r="E42" t="n">
        <v>500</v>
      </c>
      <c r="F42" t="n">
        <v>540</v>
      </c>
      <c r="G42" t="n">
        <v>675</v>
      </c>
      <c r="H42" t="n">
        <v>882</v>
      </c>
    </row>
    <row r="43">
      <c r="A43" s="3" t="n">
        <v>42064</v>
      </c>
      <c r="B43" t="n">
        <v>965.8</v>
      </c>
      <c r="C43" t="n">
        <v>387.9</v>
      </c>
      <c r="D43" t="n">
        <v>427.9</v>
      </c>
      <c r="E43" t="n">
        <v>496.4</v>
      </c>
      <c r="F43" t="n">
        <v>532.9</v>
      </c>
      <c r="G43" t="n">
        <v>675</v>
      </c>
      <c r="H43" t="n">
        <v>864.2</v>
      </c>
    </row>
    <row r="44">
      <c r="A44" s="3" t="n">
        <v>42074</v>
      </c>
      <c r="B44" t="n">
        <v>960</v>
      </c>
      <c r="C44" t="n">
        <v>378.8</v>
      </c>
      <c r="D44" t="n">
        <v>416.9</v>
      </c>
      <c r="E44" t="n">
        <v>485.7</v>
      </c>
      <c r="F44" t="n">
        <v>523.8</v>
      </c>
      <c r="G44" t="n">
        <v>675</v>
      </c>
      <c r="H44" t="n">
        <v>840.1</v>
      </c>
    </row>
    <row r="45">
      <c r="A45" s="3" t="n">
        <v>42084</v>
      </c>
      <c r="B45" t="n">
        <v>954.2</v>
      </c>
      <c r="C45" t="n">
        <v>367.9</v>
      </c>
      <c r="D45" t="n">
        <v>402.9</v>
      </c>
      <c r="E45" t="n">
        <v>471.4</v>
      </c>
      <c r="F45" t="n">
        <v>512.9</v>
      </c>
      <c r="G45" t="n">
        <v>667.9</v>
      </c>
      <c r="H45" t="n">
        <v>815.9</v>
      </c>
    </row>
    <row r="46">
      <c r="A46" s="3" t="n">
        <v>42095</v>
      </c>
      <c r="B46" t="n">
        <v>944.6</v>
      </c>
      <c r="C46" t="n">
        <v>353.6</v>
      </c>
      <c r="D46" t="n">
        <v>393.6</v>
      </c>
      <c r="E46" t="n">
        <v>460.7</v>
      </c>
      <c r="F46" t="n">
        <v>505.7</v>
      </c>
      <c r="G46" t="n">
        <v>625</v>
      </c>
      <c r="H46" t="n">
        <v>789.4</v>
      </c>
    </row>
    <row r="47">
      <c r="A47" s="3" t="n">
        <v>42105</v>
      </c>
      <c r="B47" t="n">
        <v>920.8</v>
      </c>
      <c r="C47" t="n">
        <v>341.7</v>
      </c>
      <c r="D47" t="n">
        <v>381.7</v>
      </c>
      <c r="E47" t="n">
        <v>448.3</v>
      </c>
      <c r="F47" t="n">
        <v>496.7</v>
      </c>
      <c r="G47" t="n">
        <v>592.5</v>
      </c>
      <c r="H47" t="n">
        <v>773.8</v>
      </c>
    </row>
    <row r="48">
      <c r="A48" s="3" t="n">
        <v>42115</v>
      </c>
      <c r="B48" t="n">
        <v>907.5</v>
      </c>
      <c r="C48" t="n">
        <v>335.6</v>
      </c>
      <c r="D48" t="n">
        <v>375.6</v>
      </c>
      <c r="E48" t="n">
        <v>436.3</v>
      </c>
      <c r="F48" t="n">
        <v>495</v>
      </c>
      <c r="G48" t="n">
        <v>560</v>
      </c>
      <c r="H48" t="n">
        <v>760.7</v>
      </c>
    </row>
    <row r="49">
      <c r="A49" s="3" t="n">
        <v>42125</v>
      </c>
      <c r="B49" t="n">
        <v>895.8</v>
      </c>
      <c r="C49" t="n">
        <v>333</v>
      </c>
      <c r="D49" t="n">
        <v>371</v>
      </c>
      <c r="E49" t="n">
        <v>427</v>
      </c>
      <c r="F49" t="n">
        <v>491</v>
      </c>
      <c r="G49" t="n">
        <v>560</v>
      </c>
      <c r="H49" t="n">
        <v>755</v>
      </c>
    </row>
    <row r="50">
      <c r="A50" s="3" t="n">
        <v>42135</v>
      </c>
      <c r="B50" t="n">
        <v>895.8</v>
      </c>
      <c r="C50" t="n">
        <v>330</v>
      </c>
      <c r="D50" t="n">
        <v>365</v>
      </c>
      <c r="E50" t="n">
        <v>415</v>
      </c>
      <c r="F50" t="n">
        <v>485</v>
      </c>
      <c r="G50" t="n">
        <v>560</v>
      </c>
      <c r="H50" t="n">
        <v>755</v>
      </c>
    </row>
    <row r="51">
      <c r="A51" s="3" t="n">
        <v>42145</v>
      </c>
      <c r="B51" t="n">
        <v>895.8</v>
      </c>
      <c r="C51" t="n">
        <v>326.7</v>
      </c>
      <c r="D51" t="n">
        <v>361.7</v>
      </c>
      <c r="E51" t="n">
        <v>411.7</v>
      </c>
      <c r="F51" t="n">
        <v>478.3</v>
      </c>
      <c r="G51" t="n">
        <v>560</v>
      </c>
      <c r="H51" t="n">
        <v>755</v>
      </c>
    </row>
    <row r="52">
      <c r="A52" s="3" t="n">
        <v>42156</v>
      </c>
      <c r="B52" t="n">
        <v>895.8</v>
      </c>
      <c r="C52" t="n">
        <v>330</v>
      </c>
      <c r="D52" t="n">
        <v>360</v>
      </c>
      <c r="E52" t="n">
        <v>413.8</v>
      </c>
      <c r="F52" t="n">
        <v>475</v>
      </c>
      <c r="G52" t="n">
        <v>560</v>
      </c>
      <c r="H52" t="n">
        <v>755</v>
      </c>
    </row>
    <row r="53">
      <c r="A53" s="3" t="n">
        <v>42166</v>
      </c>
      <c r="B53" t="n">
        <v>895.8</v>
      </c>
      <c r="C53" t="n">
        <v>330</v>
      </c>
      <c r="D53" t="n">
        <v>360</v>
      </c>
      <c r="E53" t="n">
        <v>415</v>
      </c>
      <c r="F53" t="n">
        <v>475</v>
      </c>
      <c r="G53" t="n">
        <v>560</v>
      </c>
      <c r="H53" t="n">
        <v>755</v>
      </c>
    </row>
    <row r="54">
      <c r="A54" s="3" t="n">
        <v>42176</v>
      </c>
      <c r="B54" t="n">
        <v>895.8</v>
      </c>
      <c r="C54" t="n">
        <v>330</v>
      </c>
      <c r="D54" t="n">
        <v>364.2</v>
      </c>
      <c r="E54" t="n">
        <v>415</v>
      </c>
      <c r="F54" t="n">
        <v>475</v>
      </c>
      <c r="G54" t="n">
        <v>560</v>
      </c>
      <c r="H54" t="n">
        <v>755</v>
      </c>
    </row>
    <row r="55">
      <c r="A55" s="3" t="n">
        <v>42186</v>
      </c>
      <c r="B55" t="n">
        <v>895.8</v>
      </c>
      <c r="C55" t="n">
        <v>330</v>
      </c>
      <c r="D55" t="n">
        <v>360.6</v>
      </c>
      <c r="E55" t="n">
        <v>415</v>
      </c>
      <c r="F55" t="n">
        <v>473.1</v>
      </c>
      <c r="G55" t="n">
        <v>560</v>
      </c>
      <c r="H55" t="n">
        <v>751.1</v>
      </c>
    </row>
    <row r="56">
      <c r="A56" s="3" t="n">
        <v>42196</v>
      </c>
      <c r="B56" t="n">
        <v>895.8</v>
      </c>
      <c r="C56" t="n">
        <v>330</v>
      </c>
      <c r="D56" t="n">
        <v>360</v>
      </c>
      <c r="E56" t="n">
        <v>415</v>
      </c>
      <c r="F56" t="n">
        <v>470</v>
      </c>
      <c r="G56" t="n">
        <v>560</v>
      </c>
      <c r="H56" t="n">
        <v>734.9</v>
      </c>
    </row>
    <row r="57">
      <c r="A57" s="3" t="n">
        <v>42206</v>
      </c>
      <c r="B57" t="n">
        <v>895.8</v>
      </c>
      <c r="C57" t="n">
        <v>330</v>
      </c>
      <c r="D57" t="n">
        <v>360</v>
      </c>
      <c r="E57" t="n">
        <v>415</v>
      </c>
      <c r="F57" t="n">
        <v>470</v>
      </c>
      <c r="G57" t="n">
        <v>560</v>
      </c>
      <c r="H57" t="n">
        <v>721.8</v>
      </c>
    </row>
    <row r="58">
      <c r="A58" s="3" t="n">
        <v>42217</v>
      </c>
      <c r="B58" t="n">
        <v>891.7</v>
      </c>
      <c r="C58" t="n">
        <v>328</v>
      </c>
      <c r="D58" t="n">
        <v>358</v>
      </c>
      <c r="E58" t="n">
        <v>410</v>
      </c>
      <c r="F58" t="n">
        <v>468</v>
      </c>
      <c r="G58" t="n">
        <v>560</v>
      </c>
      <c r="H58" t="n">
        <v>707.5</v>
      </c>
    </row>
    <row r="59">
      <c r="A59" s="3" t="n">
        <v>42227</v>
      </c>
      <c r="B59" t="n">
        <v>855.8</v>
      </c>
      <c r="C59" t="n">
        <v>325</v>
      </c>
      <c r="D59" t="n">
        <v>355</v>
      </c>
      <c r="E59" t="n">
        <v>410</v>
      </c>
      <c r="F59" t="n">
        <v>465</v>
      </c>
      <c r="G59" t="n">
        <v>560</v>
      </c>
      <c r="H59" t="n">
        <v>700.6</v>
      </c>
    </row>
    <row r="60">
      <c r="A60" s="3" t="n">
        <v>42237</v>
      </c>
      <c r="B60" t="n">
        <v>849.2</v>
      </c>
      <c r="C60" t="n">
        <v>325</v>
      </c>
      <c r="D60" t="n">
        <v>355</v>
      </c>
      <c r="E60" t="n">
        <v>410</v>
      </c>
      <c r="F60" t="n">
        <v>465</v>
      </c>
      <c r="G60" t="n">
        <v>560</v>
      </c>
      <c r="H60" t="n">
        <v>691.2</v>
      </c>
    </row>
    <row r="61">
      <c r="A61" s="3" t="n">
        <v>42248</v>
      </c>
      <c r="B61" t="n">
        <v>849.2</v>
      </c>
      <c r="C61" t="n">
        <v>323.3</v>
      </c>
      <c r="D61" t="n">
        <v>353.3</v>
      </c>
      <c r="E61" t="n">
        <v>404.2</v>
      </c>
      <c r="F61" t="n">
        <v>457.5</v>
      </c>
      <c r="G61" t="n">
        <v>560</v>
      </c>
      <c r="H61" t="n">
        <v>686.5</v>
      </c>
    </row>
    <row r="62">
      <c r="A62" s="3" t="n">
        <v>42258</v>
      </c>
      <c r="B62" t="n">
        <v>849.2</v>
      </c>
      <c r="C62" t="n">
        <v>320</v>
      </c>
      <c r="D62" t="n">
        <v>350</v>
      </c>
      <c r="E62" t="n">
        <v>400</v>
      </c>
      <c r="F62" t="n">
        <v>450</v>
      </c>
      <c r="G62" t="n">
        <v>543.3</v>
      </c>
      <c r="H62" t="n">
        <v>680.8</v>
      </c>
    </row>
    <row r="63">
      <c r="A63" s="3" t="n">
        <v>42268</v>
      </c>
      <c r="B63" t="n">
        <v>849.2</v>
      </c>
      <c r="C63" t="n">
        <v>320</v>
      </c>
      <c r="D63" t="n">
        <v>350</v>
      </c>
      <c r="E63" t="n">
        <v>396.4</v>
      </c>
      <c r="F63" t="n">
        <v>450</v>
      </c>
      <c r="G63" t="n">
        <v>540</v>
      </c>
      <c r="H63" t="n">
        <v>677.3</v>
      </c>
    </row>
    <row r="64">
      <c r="A64" s="3" t="n">
        <v>42278</v>
      </c>
      <c r="B64" t="n">
        <v>849.2</v>
      </c>
      <c r="C64" t="n">
        <v>320</v>
      </c>
      <c r="D64" t="n">
        <v>350</v>
      </c>
      <c r="E64" t="n">
        <v>395</v>
      </c>
      <c r="F64" t="n">
        <v>450</v>
      </c>
      <c r="G64" t="n">
        <v>540</v>
      </c>
      <c r="H64" t="n">
        <v>674.5</v>
      </c>
    </row>
    <row r="65">
      <c r="A65" s="3" t="n">
        <v>42288</v>
      </c>
      <c r="B65" t="n">
        <v>856.3</v>
      </c>
      <c r="C65" t="n">
        <v>312.9</v>
      </c>
      <c r="D65" t="n">
        <v>342.9</v>
      </c>
      <c r="E65" t="n">
        <v>387.9</v>
      </c>
      <c r="F65" t="n">
        <v>439.3</v>
      </c>
      <c r="G65" t="n">
        <v>540</v>
      </c>
      <c r="H65" t="n">
        <v>664.6</v>
      </c>
    </row>
    <row r="66">
      <c r="A66" s="3" t="n">
        <v>42298</v>
      </c>
      <c r="B66" t="n">
        <v>859.2</v>
      </c>
      <c r="C66" t="n">
        <v>308.8</v>
      </c>
      <c r="D66" t="n">
        <v>336.3</v>
      </c>
      <c r="E66" t="n">
        <v>380</v>
      </c>
      <c r="F66" t="n">
        <v>430</v>
      </c>
      <c r="G66" t="n">
        <v>540</v>
      </c>
      <c r="H66" t="n">
        <v>655.1</v>
      </c>
    </row>
    <row r="67">
      <c r="A67" s="3" t="n">
        <v>42309</v>
      </c>
      <c r="B67" t="n">
        <v>859.2</v>
      </c>
      <c r="C67" t="n">
        <v>305</v>
      </c>
      <c r="D67" t="n">
        <v>331.4</v>
      </c>
      <c r="E67" t="n">
        <v>375</v>
      </c>
      <c r="F67" t="n">
        <v>421.4</v>
      </c>
      <c r="G67" t="n">
        <v>540</v>
      </c>
      <c r="H67" t="n">
        <v>641.2</v>
      </c>
    </row>
    <row r="68">
      <c r="A68" s="3" t="n">
        <v>42319</v>
      </c>
      <c r="B68" t="n">
        <v>848.3</v>
      </c>
      <c r="C68" t="n">
        <v>305</v>
      </c>
      <c r="D68" t="n">
        <v>330</v>
      </c>
      <c r="E68" t="n">
        <v>370</v>
      </c>
      <c r="F68" t="n">
        <v>420</v>
      </c>
      <c r="G68" t="n">
        <v>525</v>
      </c>
      <c r="H68" t="n">
        <v>628.1</v>
      </c>
    </row>
    <row r="69">
      <c r="A69" s="3" t="n">
        <v>42329</v>
      </c>
      <c r="B69" t="n">
        <v>839.2</v>
      </c>
      <c r="C69" t="n">
        <v>305</v>
      </c>
      <c r="D69" t="n">
        <v>327</v>
      </c>
      <c r="E69" t="n">
        <v>370</v>
      </c>
      <c r="F69" t="n">
        <v>417</v>
      </c>
      <c r="G69" t="n">
        <v>520</v>
      </c>
      <c r="H69" t="n">
        <v>615.3</v>
      </c>
    </row>
    <row r="70">
      <c r="A70" s="3" t="n">
        <v>42339</v>
      </c>
      <c r="B70" t="n">
        <v>842.9</v>
      </c>
      <c r="C70" t="n">
        <v>304.4</v>
      </c>
      <c r="D70" t="n">
        <v>325</v>
      </c>
      <c r="E70" t="n">
        <v>370</v>
      </c>
      <c r="F70" t="n">
        <v>415</v>
      </c>
      <c r="G70" t="n">
        <v>520</v>
      </c>
      <c r="H70" t="n">
        <v>599.6</v>
      </c>
    </row>
    <row r="71">
      <c r="A71" s="3" t="n">
        <v>42349</v>
      </c>
      <c r="B71" t="n">
        <v>844.2</v>
      </c>
      <c r="C71" t="n">
        <v>300</v>
      </c>
      <c r="D71" t="n">
        <v>327.5</v>
      </c>
      <c r="E71" t="n">
        <v>370</v>
      </c>
      <c r="F71" t="n">
        <v>415</v>
      </c>
      <c r="G71" t="n">
        <v>520</v>
      </c>
      <c r="H71" t="n">
        <v>592.8</v>
      </c>
    </row>
    <row r="72">
      <c r="A72" s="3" t="n">
        <v>42359</v>
      </c>
      <c r="B72" t="n">
        <v>844.2</v>
      </c>
      <c r="C72" t="n">
        <v>300</v>
      </c>
      <c r="D72" t="n">
        <v>330</v>
      </c>
      <c r="E72" t="n">
        <v>370</v>
      </c>
      <c r="F72" t="n">
        <v>415</v>
      </c>
      <c r="G72" t="n">
        <v>515</v>
      </c>
      <c r="H72" t="n">
        <v>582.9</v>
      </c>
    </row>
    <row r="73">
      <c r="A73" s="3" t="n">
        <v>42370</v>
      </c>
      <c r="B73" t="n">
        <v>844.2</v>
      </c>
      <c r="C73" t="n">
        <v>300</v>
      </c>
      <c r="D73" t="n">
        <v>330</v>
      </c>
      <c r="E73" t="n">
        <v>370</v>
      </c>
      <c r="F73" t="n">
        <v>415</v>
      </c>
      <c r="G73" t="n">
        <v>510</v>
      </c>
      <c r="H73" t="n">
        <v>579.2</v>
      </c>
    </row>
    <row r="74">
      <c r="A74" s="3" t="n">
        <v>42380</v>
      </c>
      <c r="B74" t="n">
        <v>844.2</v>
      </c>
      <c r="C74" t="n">
        <v>300</v>
      </c>
      <c r="D74" t="n">
        <v>330.6</v>
      </c>
      <c r="E74" t="n">
        <v>370</v>
      </c>
      <c r="F74" t="n">
        <v>406.9</v>
      </c>
      <c r="G74" t="n">
        <v>510</v>
      </c>
      <c r="H74" t="n">
        <v>578.2</v>
      </c>
    </row>
    <row r="75">
      <c r="A75" s="3" t="n">
        <v>42390</v>
      </c>
      <c r="B75" t="n">
        <v>844.2</v>
      </c>
      <c r="C75" t="n">
        <v>300</v>
      </c>
      <c r="D75" t="n">
        <v>335</v>
      </c>
      <c r="E75" t="n">
        <v>372.1</v>
      </c>
      <c r="F75" t="n">
        <v>400</v>
      </c>
      <c r="G75" t="n">
        <v>510</v>
      </c>
      <c r="H75" t="n">
        <v>577.3</v>
      </c>
    </row>
    <row r="76">
      <c r="A76" s="3" t="n">
        <v>42411</v>
      </c>
      <c r="B76" t="n">
        <v>844.2</v>
      </c>
      <c r="C76" t="n">
        <v>305</v>
      </c>
      <c r="D76" t="n">
        <v>340</v>
      </c>
      <c r="E76" t="n">
        <v>380</v>
      </c>
      <c r="F76" t="n">
        <v>400</v>
      </c>
      <c r="G76" t="n">
        <v>510</v>
      </c>
      <c r="H76" t="n">
        <v>577.3</v>
      </c>
    </row>
    <row r="77">
      <c r="A77" s="3" t="n">
        <v>42421</v>
      </c>
      <c r="B77" t="n">
        <v>844.2</v>
      </c>
      <c r="C77" t="n">
        <v>305</v>
      </c>
      <c r="D77" t="n">
        <v>340</v>
      </c>
      <c r="E77" t="n">
        <v>380</v>
      </c>
      <c r="F77" t="n">
        <v>400</v>
      </c>
      <c r="G77" t="n">
        <v>510</v>
      </c>
      <c r="H77" t="n">
        <v>577.3</v>
      </c>
    </row>
    <row r="78">
      <c r="A78" s="3" t="n">
        <v>42430</v>
      </c>
      <c r="B78" t="n">
        <v>844.2</v>
      </c>
      <c r="C78" t="n">
        <v>309.4</v>
      </c>
      <c r="D78" t="n">
        <v>345.6</v>
      </c>
      <c r="E78" t="n">
        <v>385.6</v>
      </c>
      <c r="F78" t="n">
        <v>405.6</v>
      </c>
      <c r="G78" t="n">
        <v>510</v>
      </c>
      <c r="H78" t="n">
        <v>585.5</v>
      </c>
    </row>
    <row r="79">
      <c r="A79" s="3" t="n">
        <v>42440</v>
      </c>
      <c r="B79" t="n">
        <v>844.2</v>
      </c>
      <c r="C79" t="n">
        <v>310</v>
      </c>
      <c r="D79" t="n">
        <v>350</v>
      </c>
      <c r="E79" t="n">
        <v>390</v>
      </c>
      <c r="F79" t="n">
        <v>410</v>
      </c>
      <c r="G79" t="n">
        <v>510</v>
      </c>
      <c r="H79" t="n">
        <v>600.5</v>
      </c>
    </row>
    <row r="80">
      <c r="A80" s="3" t="n">
        <v>42450</v>
      </c>
      <c r="B80" t="n">
        <v>834.8</v>
      </c>
      <c r="C80" t="n">
        <v>310</v>
      </c>
      <c r="D80" t="n">
        <v>350</v>
      </c>
      <c r="E80" t="n">
        <v>390</v>
      </c>
      <c r="F80" t="n">
        <v>410</v>
      </c>
      <c r="G80" t="n">
        <v>510</v>
      </c>
      <c r="H80" t="n">
        <v>601.8</v>
      </c>
    </row>
    <row r="81">
      <c r="A81" s="3" t="n">
        <v>42461</v>
      </c>
      <c r="B81" t="n">
        <v>829.2</v>
      </c>
      <c r="C81" t="n">
        <v>310</v>
      </c>
      <c r="D81" t="n">
        <v>350</v>
      </c>
      <c r="E81" t="n">
        <v>390</v>
      </c>
      <c r="F81" t="n">
        <v>410</v>
      </c>
      <c r="G81" t="n">
        <v>510</v>
      </c>
      <c r="H81" t="n">
        <v>618.4</v>
      </c>
    </row>
    <row r="82">
      <c r="A82" s="3" t="n">
        <v>42471</v>
      </c>
      <c r="B82" t="n">
        <v>824.8</v>
      </c>
      <c r="C82" t="n">
        <v>310</v>
      </c>
      <c r="D82" t="n">
        <v>350</v>
      </c>
      <c r="E82" t="n">
        <v>390</v>
      </c>
      <c r="F82" t="n">
        <v>410</v>
      </c>
      <c r="G82" t="n">
        <v>513.8</v>
      </c>
      <c r="H82" t="n">
        <v>667.8</v>
      </c>
    </row>
    <row r="83">
      <c r="A83" s="3" t="n">
        <v>42481</v>
      </c>
      <c r="B83" t="n">
        <v>824.2</v>
      </c>
      <c r="C83" t="n">
        <v>310</v>
      </c>
      <c r="D83" t="n">
        <v>350</v>
      </c>
      <c r="E83" t="n">
        <v>390</v>
      </c>
      <c r="F83" t="n">
        <v>410</v>
      </c>
      <c r="G83" t="n">
        <v>527.1</v>
      </c>
      <c r="H83" t="n">
        <v>783.9</v>
      </c>
    </row>
    <row r="84">
      <c r="A84" s="3" t="n">
        <v>42491</v>
      </c>
      <c r="B84" t="n">
        <v>824.2</v>
      </c>
      <c r="C84" t="n">
        <v>310</v>
      </c>
      <c r="D84" t="n">
        <v>350</v>
      </c>
      <c r="E84" t="n">
        <v>390</v>
      </c>
      <c r="F84" t="n">
        <v>410</v>
      </c>
      <c r="G84" t="n">
        <v>550</v>
      </c>
      <c r="H84" t="n">
        <v>896.1</v>
      </c>
    </row>
    <row r="85">
      <c r="A85" s="3" t="n">
        <v>42501</v>
      </c>
      <c r="B85" t="n">
        <v>816.7</v>
      </c>
      <c r="C85" t="n">
        <v>310</v>
      </c>
      <c r="D85" t="n">
        <v>350</v>
      </c>
      <c r="E85" t="n">
        <v>390</v>
      </c>
      <c r="F85" t="n">
        <v>410</v>
      </c>
      <c r="G85" t="n">
        <v>583.8</v>
      </c>
      <c r="H85" t="n">
        <v>938.1</v>
      </c>
    </row>
    <row r="86">
      <c r="A86" s="3" t="n">
        <v>42511</v>
      </c>
      <c r="B86" t="n">
        <v>809.2</v>
      </c>
      <c r="C86" t="n">
        <v>310</v>
      </c>
      <c r="D86" t="n">
        <v>350</v>
      </c>
      <c r="E86" t="n">
        <v>390</v>
      </c>
      <c r="F86" t="n">
        <v>410</v>
      </c>
      <c r="G86" t="n">
        <v>611.4</v>
      </c>
      <c r="H86" t="n">
        <v>937.3</v>
      </c>
    </row>
    <row r="87">
      <c r="A87" s="3" t="n">
        <v>42522</v>
      </c>
      <c r="B87" t="n">
        <v>809.2</v>
      </c>
      <c r="C87" t="n">
        <v>320.8</v>
      </c>
      <c r="D87" t="n">
        <v>351.7</v>
      </c>
      <c r="E87" t="n">
        <v>391.7</v>
      </c>
      <c r="F87" t="n">
        <v>411.7</v>
      </c>
      <c r="G87" t="n">
        <v>620</v>
      </c>
      <c r="H87" t="n">
        <v>914.5</v>
      </c>
    </row>
    <row r="88">
      <c r="A88" s="3" t="n">
        <v>42532</v>
      </c>
      <c r="B88" t="n">
        <v>809.2</v>
      </c>
      <c r="C88" t="n">
        <v>325</v>
      </c>
      <c r="D88" t="n">
        <v>360</v>
      </c>
      <c r="E88" t="n">
        <v>400</v>
      </c>
      <c r="F88" t="n">
        <v>420</v>
      </c>
      <c r="G88" t="n">
        <v>616.7</v>
      </c>
      <c r="H88" t="n">
        <v>875</v>
      </c>
    </row>
    <row r="89">
      <c r="A89" s="3" t="n">
        <v>42542</v>
      </c>
      <c r="B89" t="n">
        <v>809.2</v>
      </c>
      <c r="C89" t="n">
        <v>325</v>
      </c>
      <c r="D89" t="n">
        <v>361.3</v>
      </c>
      <c r="E89" t="n">
        <v>400</v>
      </c>
      <c r="F89" t="n">
        <v>420</v>
      </c>
      <c r="G89" t="n">
        <v>600</v>
      </c>
      <c r="H89" t="n">
        <v>836.5</v>
      </c>
    </row>
    <row r="90">
      <c r="A90" s="3" t="n">
        <v>42552</v>
      </c>
      <c r="B90" t="n">
        <v>809.2</v>
      </c>
      <c r="C90" t="n">
        <v>332.5</v>
      </c>
      <c r="D90" t="n">
        <v>370</v>
      </c>
      <c r="E90" t="n">
        <v>407.5</v>
      </c>
      <c r="F90" t="n">
        <v>427.5</v>
      </c>
      <c r="G90" t="n">
        <v>600</v>
      </c>
      <c r="H90" t="n">
        <v>813.1</v>
      </c>
    </row>
    <row r="91">
      <c r="A91" s="3" t="n">
        <v>42562</v>
      </c>
      <c r="B91" t="n">
        <v>809.2</v>
      </c>
      <c r="C91" t="n">
        <v>340.6</v>
      </c>
      <c r="D91" t="n">
        <v>379.4</v>
      </c>
      <c r="E91" t="n">
        <v>418.8</v>
      </c>
      <c r="F91" t="n">
        <v>439.4</v>
      </c>
      <c r="G91" t="n">
        <v>600</v>
      </c>
      <c r="H91" t="n">
        <v>809.4</v>
      </c>
    </row>
    <row r="92">
      <c r="A92" s="3" t="n">
        <v>42572</v>
      </c>
      <c r="B92" t="n">
        <v>809.2</v>
      </c>
      <c r="C92" t="n">
        <v>349.3</v>
      </c>
      <c r="D92" t="n">
        <v>387.1</v>
      </c>
      <c r="E92" t="n">
        <v>424.3</v>
      </c>
      <c r="F92" t="n">
        <v>449.3</v>
      </c>
      <c r="G92" t="n">
        <v>600</v>
      </c>
      <c r="H92" t="n">
        <v>845.9</v>
      </c>
    </row>
    <row r="93">
      <c r="A93" s="3" t="n">
        <v>42583</v>
      </c>
      <c r="B93" t="n">
        <v>809.2</v>
      </c>
      <c r="C93" t="n">
        <v>358.8</v>
      </c>
      <c r="D93" t="n">
        <v>397.5</v>
      </c>
      <c r="E93" t="n">
        <v>433.8</v>
      </c>
      <c r="F93" t="n">
        <v>458.8</v>
      </c>
      <c r="G93" t="n">
        <v>605</v>
      </c>
      <c r="H93" t="n">
        <v>908.4</v>
      </c>
    </row>
    <row r="94">
      <c r="A94" s="3" t="n">
        <v>42593</v>
      </c>
      <c r="B94" t="n">
        <v>809.2</v>
      </c>
      <c r="C94" t="n">
        <v>372.1</v>
      </c>
      <c r="D94" t="n">
        <v>412.1</v>
      </c>
      <c r="E94" t="n">
        <v>458.6</v>
      </c>
      <c r="F94" t="n">
        <v>477.1</v>
      </c>
      <c r="G94" t="n">
        <v>632.9</v>
      </c>
      <c r="H94" t="n">
        <v>999</v>
      </c>
    </row>
    <row r="95">
      <c r="A95" s="3" t="n">
        <v>42603</v>
      </c>
      <c r="B95" t="n">
        <v>809.2</v>
      </c>
      <c r="C95" t="n">
        <v>379.4</v>
      </c>
      <c r="D95" t="n">
        <v>431.3</v>
      </c>
      <c r="E95" t="n">
        <v>479.4</v>
      </c>
      <c r="F95" t="n">
        <v>488.8</v>
      </c>
      <c r="G95" t="n">
        <v>665</v>
      </c>
      <c r="H95" t="n">
        <v>1107.8</v>
      </c>
    </row>
    <row r="96">
      <c r="A96" s="3" t="n">
        <v>42614</v>
      </c>
      <c r="B96" t="n">
        <v>809.2</v>
      </c>
      <c r="C96" t="n">
        <v>395.7</v>
      </c>
      <c r="D96" t="n">
        <v>455.7</v>
      </c>
      <c r="E96" t="n">
        <v>503.6</v>
      </c>
      <c r="F96" t="n">
        <v>512.9</v>
      </c>
      <c r="G96" t="n">
        <v>727.1</v>
      </c>
      <c r="H96" t="n">
        <v>1214.4</v>
      </c>
    </row>
    <row r="97">
      <c r="A97" s="3" t="n">
        <v>42624</v>
      </c>
      <c r="B97" t="n">
        <v>809.2</v>
      </c>
      <c r="C97" t="n">
        <v>422</v>
      </c>
      <c r="D97" t="n">
        <v>479</v>
      </c>
      <c r="E97" t="n">
        <v>527</v>
      </c>
      <c r="F97" t="n">
        <v>542</v>
      </c>
      <c r="G97" t="n">
        <v>776</v>
      </c>
      <c r="H97" t="n">
        <v>1256.7</v>
      </c>
    </row>
    <row r="98">
      <c r="A98" s="3" t="n">
        <v>42634</v>
      </c>
      <c r="B98" t="n">
        <v>819.6</v>
      </c>
      <c r="C98" t="n">
        <v>441.9</v>
      </c>
      <c r="D98" t="n">
        <v>496.9</v>
      </c>
      <c r="E98" t="n">
        <v>558.8</v>
      </c>
      <c r="F98" t="n">
        <v>568.8</v>
      </c>
      <c r="G98" t="n">
        <v>800</v>
      </c>
      <c r="H98" t="n">
        <v>1311.9</v>
      </c>
    </row>
    <row r="99">
      <c r="A99" s="3" t="n">
        <v>42644</v>
      </c>
      <c r="B99" t="n">
        <v>850.8</v>
      </c>
      <c r="C99" t="n">
        <v>445</v>
      </c>
      <c r="D99" t="n">
        <v>500</v>
      </c>
      <c r="E99" t="n">
        <v>565</v>
      </c>
      <c r="F99" t="n">
        <v>575</v>
      </c>
      <c r="G99" t="n">
        <v>850</v>
      </c>
      <c r="H99" t="n">
        <v>1426.5</v>
      </c>
    </row>
    <row r="100">
      <c r="A100" s="3" t="n">
        <v>42654</v>
      </c>
      <c r="B100" t="n">
        <v>853.9</v>
      </c>
      <c r="C100" t="n">
        <v>468.1</v>
      </c>
      <c r="D100" t="n">
        <v>518.8</v>
      </c>
      <c r="E100" t="n">
        <v>570.6</v>
      </c>
      <c r="F100" t="n">
        <v>602.5</v>
      </c>
      <c r="G100" t="n">
        <v>893.8</v>
      </c>
      <c r="H100" t="n">
        <v>1481.5</v>
      </c>
    </row>
    <row r="101">
      <c r="A101" s="3" t="n">
        <v>42664</v>
      </c>
      <c r="B101" t="n">
        <v>881.2</v>
      </c>
      <c r="C101" t="n">
        <v>483.6</v>
      </c>
      <c r="D101" t="n">
        <v>530.7</v>
      </c>
      <c r="E101" t="n">
        <v>586.4</v>
      </c>
      <c r="F101" t="n">
        <v>618.6</v>
      </c>
      <c r="G101" t="n">
        <v>970</v>
      </c>
      <c r="H101" t="n">
        <v>1602</v>
      </c>
    </row>
    <row r="102">
      <c r="A102" s="3" t="n">
        <v>42675</v>
      </c>
      <c r="B102" t="n">
        <v>892.1</v>
      </c>
      <c r="C102" t="n">
        <v>498.8</v>
      </c>
      <c r="D102" t="n">
        <v>545</v>
      </c>
      <c r="E102" t="n">
        <v>605</v>
      </c>
      <c r="F102" t="n">
        <v>643.8</v>
      </c>
      <c r="G102" t="n">
        <v>1040</v>
      </c>
      <c r="H102" t="n">
        <v>1769.8</v>
      </c>
    </row>
    <row r="103">
      <c r="A103" s="3" t="n">
        <v>42685</v>
      </c>
      <c r="B103" t="n">
        <v>899.2</v>
      </c>
      <c r="C103" t="n">
        <v>500</v>
      </c>
      <c r="D103" t="n">
        <v>550</v>
      </c>
      <c r="E103" t="n">
        <v>607.5</v>
      </c>
      <c r="F103" t="n">
        <v>650</v>
      </c>
      <c r="G103" t="n">
        <v>1110</v>
      </c>
      <c r="H103" t="n">
        <v>1946.9</v>
      </c>
    </row>
    <row r="104">
      <c r="A104" s="3" t="n">
        <v>42695</v>
      </c>
      <c r="B104" t="n">
        <v>903.3</v>
      </c>
      <c r="C104" t="n">
        <v>499.4</v>
      </c>
      <c r="D104" t="n">
        <v>550</v>
      </c>
      <c r="E104" t="n">
        <v>601.3</v>
      </c>
      <c r="F104" t="n">
        <v>650</v>
      </c>
      <c r="G104" t="n">
        <v>1170</v>
      </c>
      <c r="H104" t="n">
        <v>2019.8</v>
      </c>
    </row>
    <row r="105">
      <c r="A105" s="3" t="n">
        <v>42705</v>
      </c>
      <c r="B105" t="n">
        <v>903.3</v>
      </c>
      <c r="C105" t="n">
        <v>495</v>
      </c>
      <c r="D105" t="n">
        <v>550</v>
      </c>
      <c r="E105" t="n">
        <v>600</v>
      </c>
      <c r="F105" t="n">
        <v>650</v>
      </c>
      <c r="G105" t="n">
        <v>1170</v>
      </c>
      <c r="H105" t="n">
        <v>1999.2</v>
      </c>
    </row>
    <row r="106">
      <c r="A106" s="3" t="n">
        <v>42715</v>
      </c>
      <c r="B106" t="n">
        <v>903.3</v>
      </c>
      <c r="C106" t="n">
        <v>495</v>
      </c>
      <c r="D106" t="n">
        <v>550</v>
      </c>
      <c r="E106" t="n">
        <v>596.4</v>
      </c>
      <c r="F106" t="n">
        <v>650</v>
      </c>
      <c r="G106" t="n">
        <v>1170</v>
      </c>
      <c r="H106" t="n">
        <v>1946.1</v>
      </c>
    </row>
    <row r="107">
      <c r="A107" s="3" t="n">
        <v>42725</v>
      </c>
      <c r="B107" t="n">
        <v>903.3</v>
      </c>
      <c r="C107" t="n">
        <v>493.1</v>
      </c>
      <c r="D107" t="n">
        <v>550</v>
      </c>
      <c r="E107" t="n">
        <v>595</v>
      </c>
      <c r="F107" t="n">
        <v>650</v>
      </c>
      <c r="G107" t="n">
        <v>1170</v>
      </c>
      <c r="H107" t="n">
        <v>1883.5</v>
      </c>
    </row>
    <row r="108">
      <c r="A108" s="3" t="n">
        <v>42736</v>
      </c>
      <c r="B108" t="n">
        <v>905.8</v>
      </c>
      <c r="C108" t="n">
        <v>490</v>
      </c>
      <c r="D108" t="n">
        <v>545.8</v>
      </c>
      <c r="E108" t="n">
        <v>595</v>
      </c>
      <c r="F108" t="n">
        <v>645.8</v>
      </c>
      <c r="G108" t="n">
        <v>1170</v>
      </c>
      <c r="H108" t="n">
        <v>1818.8</v>
      </c>
    </row>
    <row r="109">
      <c r="A109" s="3" t="n">
        <v>42746</v>
      </c>
      <c r="B109" t="n">
        <v>908.3</v>
      </c>
      <c r="C109" t="n">
        <v>488.1</v>
      </c>
      <c r="D109" t="n">
        <v>543.1</v>
      </c>
      <c r="E109" t="n">
        <v>595</v>
      </c>
      <c r="F109" t="n">
        <v>641.3</v>
      </c>
      <c r="G109" t="n">
        <v>1170</v>
      </c>
      <c r="H109" t="n">
        <v>1748.6</v>
      </c>
    </row>
    <row r="110">
      <c r="A110" s="3" t="n">
        <v>42767</v>
      </c>
      <c r="B110" t="n">
        <v>908.3</v>
      </c>
      <c r="C110" t="n">
        <v>482.5</v>
      </c>
      <c r="D110" t="n">
        <v>537.5</v>
      </c>
      <c r="E110" t="n">
        <v>592.5</v>
      </c>
      <c r="F110" t="n">
        <v>630</v>
      </c>
      <c r="G110" t="n">
        <v>1170</v>
      </c>
      <c r="H110" t="n">
        <v>1651.3</v>
      </c>
    </row>
    <row r="111">
      <c r="A111" s="3" t="n">
        <v>42777</v>
      </c>
      <c r="B111" t="n">
        <v>908.3</v>
      </c>
      <c r="C111" t="n">
        <v>480</v>
      </c>
      <c r="D111" t="n">
        <v>535</v>
      </c>
      <c r="E111" t="n">
        <v>590</v>
      </c>
      <c r="F111" t="n">
        <v>621.7</v>
      </c>
      <c r="G111" t="n">
        <v>1170</v>
      </c>
      <c r="H111" t="n">
        <v>1580</v>
      </c>
    </row>
    <row r="112">
      <c r="A112" s="3" t="n">
        <v>42787</v>
      </c>
      <c r="B112" t="n">
        <v>917.2</v>
      </c>
      <c r="C112" t="n">
        <v>480</v>
      </c>
      <c r="D112" t="n">
        <v>535</v>
      </c>
      <c r="E112" t="n">
        <v>590</v>
      </c>
      <c r="F112" t="n">
        <v>620</v>
      </c>
      <c r="G112" t="n">
        <v>1100</v>
      </c>
      <c r="H112" t="n">
        <v>1525.4</v>
      </c>
    </row>
    <row r="113">
      <c r="A113" s="3" t="n">
        <v>42795</v>
      </c>
      <c r="B113" t="n">
        <v>941.3</v>
      </c>
      <c r="C113" t="n">
        <v>483.8</v>
      </c>
      <c r="D113" t="n">
        <v>541.9</v>
      </c>
      <c r="E113" t="n">
        <v>595</v>
      </c>
      <c r="F113" t="n">
        <v>626.9</v>
      </c>
      <c r="G113" t="n">
        <v>1100</v>
      </c>
      <c r="H113" t="n">
        <v>1539</v>
      </c>
    </row>
    <row r="114">
      <c r="A114" s="3" t="n">
        <v>42805</v>
      </c>
      <c r="B114" t="n">
        <v>947.5</v>
      </c>
      <c r="C114" t="n">
        <v>490</v>
      </c>
      <c r="D114" t="n">
        <v>545</v>
      </c>
      <c r="E114" t="n">
        <v>598.3</v>
      </c>
      <c r="F114" t="n">
        <v>633.3</v>
      </c>
      <c r="G114" t="n">
        <v>1100</v>
      </c>
      <c r="H114" t="n">
        <v>1570.8</v>
      </c>
    </row>
    <row r="115">
      <c r="A115" s="3" t="n">
        <v>42815</v>
      </c>
      <c r="B115" t="n">
        <v>947.5</v>
      </c>
      <c r="C115" t="n">
        <v>496.1</v>
      </c>
      <c r="D115" t="n">
        <v>551.1</v>
      </c>
      <c r="E115" t="n">
        <v>604.4</v>
      </c>
      <c r="F115" t="n">
        <v>639.4</v>
      </c>
      <c r="G115" t="n">
        <v>1100</v>
      </c>
      <c r="H115" t="n">
        <v>1659.9</v>
      </c>
    </row>
    <row r="116">
      <c r="A116" s="3" t="n">
        <v>42826</v>
      </c>
      <c r="B116" t="n">
        <v>958.8</v>
      </c>
      <c r="C116" t="n">
        <v>500</v>
      </c>
      <c r="D116" t="n">
        <v>555</v>
      </c>
      <c r="E116" t="n">
        <v>605</v>
      </c>
      <c r="F116" t="n">
        <v>679</v>
      </c>
      <c r="G116" t="n">
        <v>1100</v>
      </c>
      <c r="H116" t="n">
        <v>1746.7</v>
      </c>
    </row>
    <row r="117">
      <c r="A117" s="3" t="n">
        <v>42836</v>
      </c>
      <c r="B117" t="n">
        <v>959.2</v>
      </c>
      <c r="C117" t="n">
        <v>498.8</v>
      </c>
      <c r="D117" t="n">
        <v>555</v>
      </c>
      <c r="E117" t="n">
        <v>603.8</v>
      </c>
      <c r="F117" t="n">
        <v>668</v>
      </c>
      <c r="G117" t="n">
        <v>1100</v>
      </c>
      <c r="H117" t="n">
        <v>1793.6</v>
      </c>
    </row>
    <row r="118">
      <c r="A118" s="3" t="n">
        <v>42846</v>
      </c>
      <c r="B118" t="n">
        <v>959.2</v>
      </c>
      <c r="C118" t="n">
        <v>495</v>
      </c>
      <c r="D118" t="n">
        <v>553.3</v>
      </c>
      <c r="E118" t="n">
        <v>600</v>
      </c>
      <c r="F118" t="n">
        <v>635</v>
      </c>
      <c r="G118" t="n">
        <v>1100</v>
      </c>
      <c r="H118" t="n">
        <v>1798</v>
      </c>
    </row>
    <row r="119">
      <c r="A119" s="3" t="n">
        <v>42856</v>
      </c>
      <c r="B119" t="n">
        <v>959.2</v>
      </c>
      <c r="C119" t="n">
        <v>490.7</v>
      </c>
      <c r="D119" t="n">
        <v>539.3</v>
      </c>
      <c r="E119" t="n">
        <v>599.3</v>
      </c>
      <c r="F119" t="n">
        <v>634.3</v>
      </c>
      <c r="G119" t="n">
        <v>1087.1</v>
      </c>
      <c r="H119" t="n">
        <v>1731.6</v>
      </c>
    </row>
    <row r="120">
      <c r="A120" s="3" t="n">
        <v>42866</v>
      </c>
      <c r="B120" t="n">
        <v>959.2</v>
      </c>
      <c r="C120" t="n">
        <v>487.9</v>
      </c>
      <c r="D120" t="n">
        <v>522.9</v>
      </c>
      <c r="E120" t="n">
        <v>595</v>
      </c>
      <c r="F120" t="n">
        <v>630</v>
      </c>
      <c r="G120" t="n">
        <v>1052.9</v>
      </c>
      <c r="H120" t="n">
        <v>1666.6</v>
      </c>
    </row>
    <row r="121">
      <c r="A121" s="3" t="n">
        <v>42876</v>
      </c>
      <c r="B121" t="n">
        <v>959.2</v>
      </c>
      <c r="C121" t="n">
        <v>471.7</v>
      </c>
      <c r="D121" t="n">
        <v>513.3</v>
      </c>
      <c r="E121" t="n">
        <v>585</v>
      </c>
      <c r="F121" t="n">
        <v>620</v>
      </c>
      <c r="G121" t="n">
        <v>1020</v>
      </c>
      <c r="H121" t="n">
        <v>1614.7</v>
      </c>
    </row>
    <row r="122">
      <c r="A122" s="3" t="n">
        <v>42887</v>
      </c>
      <c r="B122" t="n">
        <v>960.6</v>
      </c>
      <c r="C122" t="n">
        <v>460.7</v>
      </c>
      <c r="D122" t="n">
        <v>507.9</v>
      </c>
      <c r="E122" t="n">
        <v>573.6</v>
      </c>
      <c r="F122" t="n">
        <v>606.4</v>
      </c>
      <c r="G122" t="n">
        <v>1000</v>
      </c>
      <c r="H122" t="n">
        <v>1556.4</v>
      </c>
    </row>
    <row r="123">
      <c r="A123" s="3" t="n">
        <v>42897</v>
      </c>
      <c r="B123" t="n">
        <v>962.5</v>
      </c>
      <c r="C123" t="n">
        <v>458.6</v>
      </c>
      <c r="D123" t="n">
        <v>508.6</v>
      </c>
      <c r="E123" t="n">
        <v>565</v>
      </c>
      <c r="F123" t="n">
        <v>598.6</v>
      </c>
      <c r="G123" t="n">
        <v>1000</v>
      </c>
      <c r="H123" t="n">
        <v>1524</v>
      </c>
    </row>
    <row r="124">
      <c r="A124" s="3" t="n">
        <v>42907</v>
      </c>
      <c r="B124" t="n">
        <v>949.2</v>
      </c>
      <c r="C124" t="n">
        <v>465</v>
      </c>
      <c r="D124" t="n">
        <v>526.9</v>
      </c>
      <c r="E124" t="n">
        <v>576.9</v>
      </c>
      <c r="F124" t="n">
        <v>605</v>
      </c>
      <c r="G124" t="n">
        <v>1000</v>
      </c>
      <c r="H124" t="n">
        <v>1542.9</v>
      </c>
    </row>
    <row r="125">
      <c r="A125" s="3" t="n">
        <v>42917</v>
      </c>
      <c r="B125" t="n">
        <v>949.2</v>
      </c>
      <c r="C125" t="n">
        <v>465</v>
      </c>
      <c r="D125" t="n">
        <v>530</v>
      </c>
      <c r="E125" t="n">
        <v>580</v>
      </c>
      <c r="F125" t="n">
        <v>608.3</v>
      </c>
      <c r="G125" t="n">
        <v>1000</v>
      </c>
      <c r="H125" t="n">
        <v>1578.4</v>
      </c>
    </row>
    <row r="126">
      <c r="A126" s="3" t="n">
        <v>42927</v>
      </c>
      <c r="B126" t="n">
        <v>950.8</v>
      </c>
      <c r="C126" t="n">
        <v>470</v>
      </c>
      <c r="D126" t="n">
        <v>535</v>
      </c>
      <c r="E126" t="n">
        <v>583.8</v>
      </c>
      <c r="F126" t="n">
        <v>610</v>
      </c>
      <c r="G126" t="n">
        <v>1022.5</v>
      </c>
      <c r="H126" t="n">
        <v>1637.8</v>
      </c>
    </row>
    <row r="127">
      <c r="A127" s="3" t="n">
        <v>42937</v>
      </c>
      <c r="B127" t="n">
        <v>962.5</v>
      </c>
      <c r="C127" t="n">
        <v>475</v>
      </c>
      <c r="D127" t="n">
        <v>540</v>
      </c>
      <c r="E127" t="n">
        <v>585</v>
      </c>
      <c r="F127" t="n">
        <v>612.9</v>
      </c>
      <c r="G127" t="n">
        <v>1030</v>
      </c>
      <c r="H127" t="n">
        <v>1684</v>
      </c>
    </row>
    <row r="128">
      <c r="A128" s="3" t="n">
        <v>42948</v>
      </c>
      <c r="B128" t="n">
        <v>986.1</v>
      </c>
      <c r="C128" t="n">
        <v>475</v>
      </c>
      <c r="D128" t="n">
        <v>540</v>
      </c>
      <c r="E128" t="n">
        <v>585</v>
      </c>
      <c r="F128" t="n">
        <v>615</v>
      </c>
      <c r="G128" t="n">
        <v>1047.5</v>
      </c>
      <c r="H128" t="n">
        <v>1745.4</v>
      </c>
    </row>
    <row r="129">
      <c r="A129" s="3" t="n">
        <v>42958</v>
      </c>
      <c r="B129" t="n">
        <v>995</v>
      </c>
      <c r="C129" t="n">
        <v>475</v>
      </c>
      <c r="D129" t="n">
        <v>540</v>
      </c>
      <c r="E129" t="n">
        <v>582.5</v>
      </c>
      <c r="F129" t="n">
        <v>615</v>
      </c>
      <c r="G129" t="n">
        <v>1091.7</v>
      </c>
      <c r="H129" t="n">
        <v>1833.6</v>
      </c>
    </row>
    <row r="130">
      <c r="A130" s="3" t="n">
        <v>42968</v>
      </c>
      <c r="B130" t="n">
        <v>997.6</v>
      </c>
      <c r="C130" t="n">
        <v>475</v>
      </c>
      <c r="D130" t="n">
        <v>540</v>
      </c>
      <c r="E130" t="n">
        <v>580</v>
      </c>
      <c r="F130" t="n">
        <v>613.9</v>
      </c>
      <c r="G130" t="n">
        <v>1100</v>
      </c>
      <c r="H130" t="n">
        <v>1938.3</v>
      </c>
    </row>
    <row r="131">
      <c r="A131" s="3" t="n">
        <v>42979</v>
      </c>
      <c r="B131" t="n">
        <v>1014.9</v>
      </c>
      <c r="C131" t="n">
        <v>477.5</v>
      </c>
      <c r="D131" t="n">
        <v>540</v>
      </c>
      <c r="E131" t="n">
        <v>580</v>
      </c>
      <c r="F131" t="n">
        <v>612.5</v>
      </c>
      <c r="G131" t="n">
        <v>1200</v>
      </c>
      <c r="H131" t="n">
        <v>2067.4</v>
      </c>
    </row>
    <row r="132">
      <c r="A132" s="3" t="n">
        <v>42989</v>
      </c>
      <c r="B132" t="n">
        <v>1064.2</v>
      </c>
      <c r="C132" t="n">
        <v>483.8</v>
      </c>
      <c r="D132" t="n">
        <v>544.4</v>
      </c>
      <c r="E132" t="n">
        <v>580.6</v>
      </c>
      <c r="F132" t="n">
        <v>615</v>
      </c>
      <c r="G132" t="n">
        <v>1200</v>
      </c>
      <c r="H132" t="n">
        <v>2156.4</v>
      </c>
    </row>
    <row r="133">
      <c r="A133" s="3" t="n">
        <v>42999</v>
      </c>
      <c r="B133" t="n">
        <v>1064.2</v>
      </c>
      <c r="C133" t="n">
        <v>485</v>
      </c>
      <c r="D133" t="n">
        <v>550</v>
      </c>
      <c r="E133" t="n">
        <v>585</v>
      </c>
      <c r="F133" t="n">
        <v>615</v>
      </c>
      <c r="G133" t="n">
        <v>1257.1</v>
      </c>
      <c r="H133" t="n">
        <v>2192.6</v>
      </c>
    </row>
    <row r="134">
      <c r="A134" s="3" t="n">
        <v>43009</v>
      </c>
      <c r="B134" t="n">
        <v>1074.2</v>
      </c>
      <c r="C134" t="n">
        <v>485</v>
      </c>
      <c r="D134" t="n">
        <v>550</v>
      </c>
      <c r="E134" t="n">
        <v>585</v>
      </c>
      <c r="F134" t="n">
        <v>615</v>
      </c>
      <c r="G134" t="n">
        <v>1280</v>
      </c>
      <c r="H134" t="n">
        <v>2150.6</v>
      </c>
    </row>
    <row r="135">
      <c r="A135" s="3" t="n">
        <v>43019</v>
      </c>
      <c r="B135" t="n">
        <v>1119.4</v>
      </c>
      <c r="C135" t="n">
        <v>480</v>
      </c>
      <c r="D135" t="n">
        <v>548.1</v>
      </c>
      <c r="E135" t="n">
        <v>583.1</v>
      </c>
      <c r="F135" t="n">
        <v>615</v>
      </c>
      <c r="G135" t="n">
        <v>1280</v>
      </c>
      <c r="H135" t="n">
        <v>2035.6</v>
      </c>
    </row>
    <row r="136">
      <c r="A136" s="3" t="n">
        <v>43029</v>
      </c>
      <c r="B136" t="n">
        <v>1125.8</v>
      </c>
      <c r="C136" t="n">
        <v>480</v>
      </c>
      <c r="D136" t="n">
        <v>545</v>
      </c>
      <c r="E136" t="n">
        <v>580</v>
      </c>
      <c r="F136" t="n">
        <v>615</v>
      </c>
      <c r="G136" t="n">
        <v>1280</v>
      </c>
      <c r="H136" t="n">
        <v>1764.5</v>
      </c>
    </row>
    <row r="137">
      <c r="A137" s="3" t="n">
        <v>43040</v>
      </c>
      <c r="B137" t="n">
        <v>1125.8</v>
      </c>
      <c r="C137" t="n">
        <v>478.1</v>
      </c>
      <c r="D137" t="n">
        <v>538.1</v>
      </c>
      <c r="E137" t="n">
        <v>580</v>
      </c>
      <c r="F137" t="n">
        <v>610</v>
      </c>
      <c r="G137" t="n">
        <v>1198.8</v>
      </c>
      <c r="H137" t="n">
        <v>1595.3</v>
      </c>
    </row>
    <row r="138">
      <c r="A138" s="3" t="n">
        <v>43050</v>
      </c>
      <c r="B138" t="n">
        <v>1125.8</v>
      </c>
      <c r="C138" t="n">
        <v>475</v>
      </c>
      <c r="D138" t="n">
        <v>535</v>
      </c>
      <c r="E138" t="n">
        <v>580</v>
      </c>
      <c r="F138" t="n">
        <v>610</v>
      </c>
      <c r="G138" t="n">
        <v>1150</v>
      </c>
      <c r="H138" t="n">
        <v>1518.8</v>
      </c>
    </row>
    <row r="139">
      <c r="A139" s="3" t="n">
        <v>43060</v>
      </c>
      <c r="B139" t="n">
        <v>1125.8</v>
      </c>
      <c r="C139" t="n">
        <v>475</v>
      </c>
      <c r="D139" t="n">
        <v>531.9</v>
      </c>
      <c r="E139" t="n">
        <v>575.6</v>
      </c>
      <c r="F139" t="n">
        <v>610</v>
      </c>
      <c r="G139" t="n">
        <v>1150</v>
      </c>
      <c r="H139" t="n">
        <v>1576.3</v>
      </c>
    </row>
    <row r="140">
      <c r="A140" s="3" t="n">
        <v>43070</v>
      </c>
      <c r="B140" t="n">
        <v>1130.3</v>
      </c>
      <c r="C140" t="n">
        <v>475</v>
      </c>
      <c r="D140" t="n">
        <v>537.5</v>
      </c>
      <c r="E140" t="n">
        <v>575</v>
      </c>
      <c r="F140" t="n">
        <v>610</v>
      </c>
      <c r="G140" t="n">
        <v>1150</v>
      </c>
      <c r="H140" t="n">
        <v>1765.4</v>
      </c>
    </row>
    <row r="141">
      <c r="A141" s="3" t="n">
        <v>43080</v>
      </c>
      <c r="B141" t="n">
        <v>1162.5</v>
      </c>
      <c r="C141" t="n">
        <v>475.6</v>
      </c>
      <c r="D141" t="n">
        <v>540</v>
      </c>
      <c r="E141" t="n">
        <v>575.6</v>
      </c>
      <c r="F141" t="n">
        <v>610.6</v>
      </c>
      <c r="G141" t="n">
        <v>1150</v>
      </c>
      <c r="H141" t="n">
        <v>1993.9</v>
      </c>
    </row>
    <row r="142">
      <c r="A142" s="3" t="n">
        <v>43090</v>
      </c>
      <c r="B142" t="n">
        <v>1175</v>
      </c>
      <c r="C142" t="n">
        <v>480</v>
      </c>
      <c r="D142" t="n">
        <v>542.1</v>
      </c>
      <c r="E142" t="n">
        <v>580</v>
      </c>
      <c r="F142" t="n">
        <v>615</v>
      </c>
      <c r="G142" t="n">
        <v>1150</v>
      </c>
      <c r="H142" t="n">
        <v>2193</v>
      </c>
    </row>
    <row r="143">
      <c r="A143" s="3" t="n">
        <v>43101</v>
      </c>
      <c r="B143" t="n">
        <v>1214.9</v>
      </c>
      <c r="C143" t="n">
        <v>480</v>
      </c>
      <c r="D143" t="n">
        <v>549.3</v>
      </c>
      <c r="E143" t="n">
        <v>580</v>
      </c>
      <c r="F143" t="n">
        <v>615</v>
      </c>
      <c r="G143" t="n">
        <v>1180</v>
      </c>
      <c r="H143" t="n">
        <v>2205.2</v>
      </c>
    </row>
    <row r="144">
      <c r="A144" s="3" t="n">
        <v>43111</v>
      </c>
      <c r="B144" t="n">
        <v>1261.7</v>
      </c>
      <c r="C144" t="n">
        <v>480</v>
      </c>
      <c r="D144" t="n">
        <v>550</v>
      </c>
      <c r="E144" t="n">
        <v>580</v>
      </c>
      <c r="F144" t="n">
        <v>615</v>
      </c>
      <c r="G144" t="n">
        <v>1180</v>
      </c>
      <c r="H144" t="n">
        <v>2092</v>
      </c>
    </row>
    <row r="145">
      <c r="A145" s="3" t="n">
        <v>43121</v>
      </c>
      <c r="B145" t="n">
        <v>1261.7</v>
      </c>
      <c r="C145" t="n">
        <v>480</v>
      </c>
      <c r="D145" t="n">
        <v>546.3</v>
      </c>
      <c r="E145" t="n">
        <v>580</v>
      </c>
      <c r="F145" t="n">
        <v>615.6</v>
      </c>
      <c r="G145" t="n">
        <v>1180</v>
      </c>
      <c r="H145" t="n">
        <v>1944.8</v>
      </c>
    </row>
    <row r="146">
      <c r="A146" s="3" t="n">
        <v>43132</v>
      </c>
      <c r="B146" t="n">
        <v>1299.6</v>
      </c>
      <c r="C146" t="n">
        <v>480</v>
      </c>
      <c r="D146" t="n">
        <v>545</v>
      </c>
      <c r="E146" t="n">
        <v>580</v>
      </c>
      <c r="F146" t="n">
        <v>620</v>
      </c>
      <c r="G146" t="n">
        <v>1180</v>
      </c>
      <c r="H146" t="n">
        <v>1818.6</v>
      </c>
    </row>
    <row r="147">
      <c r="A147" s="3" t="n">
        <v>43152</v>
      </c>
      <c r="B147" t="n">
        <v>1317.5</v>
      </c>
      <c r="C147" t="n">
        <v>479</v>
      </c>
      <c r="D147" t="n">
        <v>544</v>
      </c>
      <c r="E147" t="n">
        <v>578</v>
      </c>
      <c r="F147" t="n">
        <v>620</v>
      </c>
      <c r="G147" t="n">
        <v>1180</v>
      </c>
      <c r="H147" t="n">
        <v>1815.2</v>
      </c>
    </row>
    <row r="148">
      <c r="A148" s="3" t="n">
        <v>43160</v>
      </c>
      <c r="B148" t="n">
        <v>1324.2</v>
      </c>
      <c r="C148" t="n">
        <v>475</v>
      </c>
      <c r="D148" t="n">
        <v>540</v>
      </c>
      <c r="E148" t="n">
        <v>570</v>
      </c>
      <c r="F148" t="n">
        <v>620</v>
      </c>
      <c r="G148" t="n">
        <v>1180</v>
      </c>
      <c r="H148" t="n">
        <v>1896.8</v>
      </c>
    </row>
    <row r="149">
      <c r="A149" s="3" t="n">
        <v>43170</v>
      </c>
      <c r="B149" t="n">
        <v>1324.2</v>
      </c>
      <c r="C149" t="n">
        <v>475</v>
      </c>
      <c r="D149" t="n">
        <v>536.4</v>
      </c>
      <c r="E149" t="n">
        <v>570</v>
      </c>
      <c r="F149" t="n">
        <v>616.4</v>
      </c>
      <c r="G149" t="n">
        <v>1180</v>
      </c>
      <c r="H149" t="n">
        <v>1892.7</v>
      </c>
    </row>
    <row r="150">
      <c r="A150" s="3" t="n">
        <v>43180</v>
      </c>
      <c r="B150" t="n">
        <v>1324.2</v>
      </c>
      <c r="C150" t="n">
        <v>470</v>
      </c>
      <c r="D150" t="n">
        <v>535</v>
      </c>
      <c r="E150" t="n">
        <v>570</v>
      </c>
      <c r="F150" t="n">
        <v>615</v>
      </c>
      <c r="G150" t="n">
        <v>1180</v>
      </c>
      <c r="H150" t="n">
        <v>1771.1</v>
      </c>
    </row>
    <row r="151">
      <c r="A151" s="3" t="n">
        <v>43191</v>
      </c>
      <c r="B151" t="n">
        <v>1307.5</v>
      </c>
      <c r="C151" t="n">
        <v>470</v>
      </c>
      <c r="D151" t="n">
        <v>532</v>
      </c>
      <c r="E151" t="n">
        <v>570</v>
      </c>
      <c r="F151" t="n">
        <v>612</v>
      </c>
      <c r="G151" t="n">
        <v>1180</v>
      </c>
      <c r="H151" t="n">
        <v>1694.8</v>
      </c>
    </row>
    <row r="152">
      <c r="A152" s="3" t="n">
        <v>43201</v>
      </c>
      <c r="B152" t="n">
        <v>1285.4</v>
      </c>
      <c r="C152" t="n">
        <v>465</v>
      </c>
      <c r="D152" t="n">
        <v>521.3</v>
      </c>
      <c r="E152" t="n">
        <v>570.3</v>
      </c>
      <c r="F152" t="n">
        <v>610</v>
      </c>
      <c r="G152" t="n">
        <v>1180</v>
      </c>
      <c r="H152" t="n">
        <v>1626.7</v>
      </c>
    </row>
    <row r="153">
      <c r="A153" s="3" t="n">
        <v>43211</v>
      </c>
      <c r="B153" t="n">
        <v>1269</v>
      </c>
      <c r="C153" t="n">
        <v>468</v>
      </c>
      <c r="D153" t="n">
        <v>518</v>
      </c>
      <c r="E153" t="n">
        <v>570</v>
      </c>
      <c r="F153" t="n">
        <v>610</v>
      </c>
      <c r="G153" t="n">
        <v>1180</v>
      </c>
      <c r="H153" t="n">
        <v>1611.3</v>
      </c>
    </row>
    <row r="154">
      <c r="A154" s="3" t="n">
        <v>43221</v>
      </c>
      <c r="B154" t="n">
        <v>1197.6</v>
      </c>
      <c r="C154" t="n">
        <v>470</v>
      </c>
      <c r="D154" t="n">
        <v>520</v>
      </c>
      <c r="E154" t="n">
        <v>570</v>
      </c>
      <c r="F154" t="n">
        <v>610</v>
      </c>
      <c r="G154" t="n">
        <v>1180</v>
      </c>
      <c r="H154" t="n">
        <v>1666.8</v>
      </c>
    </row>
    <row r="155">
      <c r="A155" s="3" t="n">
        <v>43231</v>
      </c>
      <c r="B155" t="n">
        <v>1163.3</v>
      </c>
      <c r="C155" t="n">
        <v>470</v>
      </c>
      <c r="D155" t="n">
        <v>525</v>
      </c>
      <c r="E155" t="n">
        <v>570</v>
      </c>
      <c r="F155" t="n">
        <v>618.3</v>
      </c>
      <c r="G155" t="n">
        <v>1180</v>
      </c>
      <c r="H155" t="n">
        <v>1753.5</v>
      </c>
    </row>
    <row r="156">
      <c r="A156" s="3" t="n">
        <v>43241</v>
      </c>
      <c r="B156" t="n">
        <v>1158.3</v>
      </c>
      <c r="C156" t="n">
        <v>470</v>
      </c>
      <c r="D156" t="n">
        <v>532.8</v>
      </c>
      <c r="E156" t="n">
        <v>570</v>
      </c>
      <c r="F156" t="n">
        <v>620</v>
      </c>
      <c r="G156" t="n">
        <v>1180</v>
      </c>
      <c r="H156" t="n">
        <v>1928.9</v>
      </c>
    </row>
    <row r="157">
      <c r="A157" s="3" t="n">
        <v>43252</v>
      </c>
      <c r="B157" t="n">
        <v>1158.3</v>
      </c>
      <c r="C157" t="n">
        <v>475</v>
      </c>
      <c r="D157" t="n">
        <v>545</v>
      </c>
      <c r="E157" t="n">
        <v>567.5</v>
      </c>
      <c r="F157" t="n">
        <v>630</v>
      </c>
      <c r="G157" t="n">
        <v>1180</v>
      </c>
      <c r="H157" t="n">
        <v>2059</v>
      </c>
    </row>
    <row r="158">
      <c r="A158" s="3" t="n">
        <v>43262</v>
      </c>
      <c r="B158" t="n">
        <v>1145.5</v>
      </c>
      <c r="C158" t="n">
        <v>482.1</v>
      </c>
      <c r="D158" t="n">
        <v>560</v>
      </c>
      <c r="E158" t="n">
        <v>565</v>
      </c>
      <c r="F158" t="n">
        <v>639.3</v>
      </c>
      <c r="G158" t="n">
        <v>1180</v>
      </c>
      <c r="H158" t="n">
        <v>2151.4</v>
      </c>
    </row>
    <row r="159">
      <c r="A159" s="3" t="n">
        <v>43272</v>
      </c>
      <c r="B159" t="n">
        <v>1178.5</v>
      </c>
      <c r="C159" t="n">
        <v>480</v>
      </c>
      <c r="D159" t="n">
        <v>560</v>
      </c>
      <c r="E159" t="n">
        <v>565</v>
      </c>
      <c r="F159" t="n">
        <v>635</v>
      </c>
      <c r="G159" t="n">
        <v>1180</v>
      </c>
      <c r="H159" t="n">
        <v>2234.1</v>
      </c>
    </row>
    <row r="160">
      <c r="A160" s="3" t="n">
        <v>43282</v>
      </c>
      <c r="B160" t="n">
        <v>1197</v>
      </c>
      <c r="C160" t="n">
        <v>480</v>
      </c>
      <c r="D160" t="n">
        <v>560</v>
      </c>
      <c r="E160" t="n">
        <v>565</v>
      </c>
      <c r="F160" t="n">
        <v>635</v>
      </c>
      <c r="G160" t="n">
        <v>1180</v>
      </c>
      <c r="H160" t="n">
        <v>2181.3</v>
      </c>
    </row>
    <row r="161">
      <c r="A161" s="3" t="n">
        <v>43292</v>
      </c>
      <c r="B161" t="n">
        <v>1194.2</v>
      </c>
      <c r="C161" t="n">
        <v>480</v>
      </c>
      <c r="D161" t="n">
        <v>558.1</v>
      </c>
      <c r="E161" t="n">
        <v>565</v>
      </c>
      <c r="F161" t="n">
        <v>640</v>
      </c>
      <c r="G161" t="n">
        <v>1180</v>
      </c>
      <c r="H161" t="n">
        <v>2019.2</v>
      </c>
    </row>
    <row r="162">
      <c r="A162" s="3" t="n">
        <v>43302</v>
      </c>
      <c r="B162" t="n">
        <v>1194.2</v>
      </c>
      <c r="C162" t="n">
        <v>472.9</v>
      </c>
      <c r="D162" t="n">
        <v>551.4</v>
      </c>
      <c r="E162" t="n">
        <v>565</v>
      </c>
      <c r="F162" t="n">
        <v>632.9</v>
      </c>
      <c r="G162" t="n">
        <v>1180</v>
      </c>
      <c r="H162" t="n">
        <v>1906.6</v>
      </c>
    </row>
    <row r="163">
      <c r="A163" s="3" t="n">
        <v>43313</v>
      </c>
      <c r="B163" t="n">
        <v>1194.2</v>
      </c>
      <c r="C163" t="n">
        <v>458.1</v>
      </c>
      <c r="D163" t="n">
        <v>520</v>
      </c>
      <c r="E163" t="n">
        <v>565</v>
      </c>
      <c r="F163" t="n">
        <v>610</v>
      </c>
      <c r="G163" t="n">
        <v>1157.5</v>
      </c>
      <c r="H163" t="n">
        <v>1994.1</v>
      </c>
    </row>
    <row r="164">
      <c r="A164" s="3" t="n">
        <v>43323</v>
      </c>
      <c r="B164" t="n">
        <v>1190.8</v>
      </c>
      <c r="C164" t="n">
        <v>461.7</v>
      </c>
      <c r="D164" t="n">
        <v>523.3</v>
      </c>
      <c r="E164" t="n">
        <v>568.3</v>
      </c>
      <c r="F164" t="n">
        <v>616.7</v>
      </c>
      <c r="G164" t="n">
        <v>1150</v>
      </c>
      <c r="H164" t="n">
        <v>2172.5</v>
      </c>
    </row>
    <row r="165">
      <c r="A165" s="3" t="n">
        <v>43333</v>
      </c>
      <c r="B165" t="n">
        <v>1190.8</v>
      </c>
      <c r="C165" t="n">
        <v>466.7</v>
      </c>
      <c r="D165" t="n">
        <v>520.6</v>
      </c>
      <c r="E165" t="n">
        <v>570</v>
      </c>
      <c r="F165" t="n">
        <v>618.9</v>
      </c>
      <c r="G165" t="n">
        <v>1150</v>
      </c>
      <c r="H165" t="n">
        <v>2373.8</v>
      </c>
    </row>
    <row r="166">
      <c r="A166" s="3" t="n">
        <v>43344</v>
      </c>
      <c r="B166" t="n">
        <v>1181.1</v>
      </c>
      <c r="C166" t="n">
        <v>470</v>
      </c>
      <c r="D166" t="n">
        <v>520</v>
      </c>
      <c r="E166" t="n">
        <v>570</v>
      </c>
      <c r="F166" t="n">
        <v>625</v>
      </c>
      <c r="G166" t="n">
        <v>1175</v>
      </c>
      <c r="H166" t="n">
        <v>2481.8</v>
      </c>
    </row>
    <row r="167">
      <c r="A167" s="3" t="n">
        <v>43354</v>
      </c>
      <c r="B167" t="n">
        <v>1173.7</v>
      </c>
      <c r="C167" t="n">
        <v>470</v>
      </c>
      <c r="D167" t="n">
        <v>523.1</v>
      </c>
      <c r="E167" t="n">
        <v>570</v>
      </c>
      <c r="F167" t="n">
        <v>629.4</v>
      </c>
      <c r="G167" t="n">
        <v>1187.5</v>
      </c>
      <c r="H167" t="n">
        <v>2463</v>
      </c>
    </row>
    <row r="168">
      <c r="A168" s="3" t="n">
        <v>43364</v>
      </c>
      <c r="B168" t="n">
        <v>1173.3</v>
      </c>
      <c r="C168" t="n">
        <v>470</v>
      </c>
      <c r="D168" t="n">
        <v>520</v>
      </c>
      <c r="E168" t="n">
        <v>570</v>
      </c>
      <c r="F168" t="n">
        <v>630</v>
      </c>
      <c r="G168" t="n">
        <v>1210</v>
      </c>
      <c r="H168" t="n">
        <v>2358.8</v>
      </c>
    </row>
    <row r="169">
      <c r="A169" s="3" t="n">
        <v>43374</v>
      </c>
      <c r="B169" t="n">
        <v>1185</v>
      </c>
      <c r="C169" t="n">
        <v>473.3</v>
      </c>
      <c r="D169" t="n">
        <v>525</v>
      </c>
      <c r="E169" t="n">
        <v>570</v>
      </c>
      <c r="F169" t="n">
        <v>633.3</v>
      </c>
      <c r="G169" t="n">
        <v>1210</v>
      </c>
      <c r="H169" t="n">
        <v>2255.8</v>
      </c>
    </row>
    <row r="170">
      <c r="A170" s="3" t="n">
        <v>43384</v>
      </c>
      <c r="B170" t="n">
        <v>1204.5</v>
      </c>
      <c r="C170" t="n">
        <v>480</v>
      </c>
      <c r="D170" t="n">
        <v>537.1</v>
      </c>
      <c r="E170" t="n">
        <v>570</v>
      </c>
      <c r="F170" t="n">
        <v>642.1</v>
      </c>
      <c r="G170" t="n">
        <v>1211.4</v>
      </c>
      <c r="H170" t="n">
        <v>2293.6</v>
      </c>
    </row>
    <row r="171">
      <c r="A171" s="3" t="n">
        <v>43394</v>
      </c>
      <c r="B171" t="n">
        <v>1198.3</v>
      </c>
      <c r="C171" t="n">
        <v>480</v>
      </c>
      <c r="D171" t="n">
        <v>540</v>
      </c>
      <c r="E171" t="n">
        <v>570</v>
      </c>
      <c r="F171" t="n">
        <v>645</v>
      </c>
      <c r="G171" t="n">
        <v>1228.6</v>
      </c>
      <c r="H171" t="n">
        <v>2375.4</v>
      </c>
    </row>
    <row r="172">
      <c r="A172" s="3" t="n">
        <v>43405</v>
      </c>
      <c r="B172" t="n">
        <v>1218.8</v>
      </c>
      <c r="C172" t="n">
        <v>480</v>
      </c>
      <c r="D172" t="n">
        <v>540</v>
      </c>
      <c r="E172" t="n">
        <v>570</v>
      </c>
      <c r="F172" t="n">
        <v>640</v>
      </c>
      <c r="G172" t="n">
        <v>1350</v>
      </c>
      <c r="H172" t="n">
        <v>2492.2</v>
      </c>
    </row>
    <row r="173">
      <c r="A173" s="3" t="n">
        <v>43415</v>
      </c>
      <c r="B173" t="n">
        <v>1225</v>
      </c>
      <c r="C173" t="n">
        <v>480</v>
      </c>
      <c r="D173" t="n">
        <v>540</v>
      </c>
      <c r="E173" t="n">
        <v>570</v>
      </c>
      <c r="F173" t="n">
        <v>640</v>
      </c>
      <c r="G173" t="n">
        <v>1350</v>
      </c>
      <c r="H173" t="n">
        <v>2520.8</v>
      </c>
    </row>
    <row r="174">
      <c r="A174" s="3" t="n">
        <v>43425</v>
      </c>
      <c r="B174" t="n">
        <v>1225</v>
      </c>
      <c r="C174" t="n">
        <v>476.9</v>
      </c>
      <c r="D174" t="n">
        <v>540</v>
      </c>
      <c r="E174" t="n">
        <v>570</v>
      </c>
      <c r="F174" t="n">
        <v>640</v>
      </c>
      <c r="G174" t="n">
        <v>1350</v>
      </c>
      <c r="H174" t="n">
        <v>2300.9</v>
      </c>
    </row>
    <row r="175">
      <c r="A175" s="3" t="n">
        <v>43435</v>
      </c>
      <c r="B175" t="n">
        <v>1221.9</v>
      </c>
      <c r="C175" t="n">
        <v>480</v>
      </c>
      <c r="D175" t="n">
        <v>540</v>
      </c>
      <c r="E175" t="n">
        <v>570</v>
      </c>
      <c r="F175" t="n">
        <v>640</v>
      </c>
      <c r="G175" t="n">
        <v>1350</v>
      </c>
      <c r="H175" t="n">
        <v>2081.4</v>
      </c>
    </row>
    <row r="176">
      <c r="A176" s="3" t="n">
        <v>43445</v>
      </c>
      <c r="B176" t="n">
        <v>1206.7</v>
      </c>
      <c r="C176" t="n">
        <v>477.5</v>
      </c>
      <c r="D176" t="n">
        <v>537.5</v>
      </c>
      <c r="E176" t="n">
        <v>570</v>
      </c>
      <c r="F176" t="n">
        <v>637.5</v>
      </c>
      <c r="G176" t="n">
        <v>1350</v>
      </c>
      <c r="H176" t="n">
        <v>2078.3</v>
      </c>
    </row>
    <row r="177">
      <c r="A177" s="3" t="n">
        <v>43455</v>
      </c>
      <c r="B177" t="n">
        <v>1206.7</v>
      </c>
      <c r="C177" t="n">
        <v>465</v>
      </c>
      <c r="D177" t="n">
        <v>522.5</v>
      </c>
      <c r="E177" t="n">
        <v>570</v>
      </c>
      <c r="F177" t="n">
        <v>625</v>
      </c>
      <c r="G177" t="n">
        <v>1350</v>
      </c>
      <c r="H177" t="n">
        <v>2035.8</v>
      </c>
    </row>
    <row r="178">
      <c r="A178" s="3" t="n">
        <v>43466</v>
      </c>
      <c r="B178" t="n">
        <v>1194.3</v>
      </c>
      <c r="C178" t="n">
        <v>460</v>
      </c>
      <c r="D178" t="n">
        <v>515</v>
      </c>
      <c r="E178" t="n">
        <v>570</v>
      </c>
      <c r="F178" t="n">
        <v>621.4</v>
      </c>
      <c r="G178" t="n">
        <v>1350</v>
      </c>
      <c r="H178" t="n">
        <v>1926.3</v>
      </c>
    </row>
    <row r="179">
      <c r="A179" s="3" t="n">
        <v>43476</v>
      </c>
      <c r="B179" t="n">
        <v>1155.3</v>
      </c>
      <c r="C179" t="n">
        <v>460</v>
      </c>
      <c r="D179" t="n">
        <v>515</v>
      </c>
      <c r="E179" t="n">
        <v>570</v>
      </c>
      <c r="F179" t="n">
        <v>625</v>
      </c>
      <c r="G179" t="n">
        <v>1350</v>
      </c>
      <c r="H179" t="n">
        <v>1868.9</v>
      </c>
    </row>
    <row r="180">
      <c r="A180" s="3" t="n">
        <v>43486</v>
      </c>
      <c r="B180" t="n">
        <v>1146.7</v>
      </c>
      <c r="C180" t="n">
        <v>459.4</v>
      </c>
      <c r="D180" t="n">
        <v>514.4</v>
      </c>
      <c r="E180" t="n">
        <v>570</v>
      </c>
      <c r="F180" t="n">
        <v>624.4</v>
      </c>
      <c r="G180" t="n">
        <v>1350</v>
      </c>
      <c r="H180" t="n">
        <v>1867.5</v>
      </c>
    </row>
    <row r="181">
      <c r="A181" s="3" t="n">
        <v>43507</v>
      </c>
      <c r="B181" t="n">
        <v>1146.7</v>
      </c>
      <c r="C181" t="n">
        <v>456.3</v>
      </c>
      <c r="D181" t="n">
        <v>511.3</v>
      </c>
      <c r="E181" t="n">
        <v>570.6</v>
      </c>
      <c r="F181" t="n">
        <v>620</v>
      </c>
      <c r="G181" t="n">
        <v>1350</v>
      </c>
      <c r="H181" t="n">
        <v>1908.3</v>
      </c>
    </row>
    <row r="182">
      <c r="A182" s="3" t="n">
        <v>43517</v>
      </c>
      <c r="B182" t="n">
        <v>1146.7</v>
      </c>
      <c r="C182" t="n">
        <v>465</v>
      </c>
      <c r="D182" t="n">
        <v>520</v>
      </c>
      <c r="E182" t="n">
        <v>575</v>
      </c>
      <c r="F182" t="n">
        <v>620</v>
      </c>
      <c r="G182" t="n">
        <v>1350</v>
      </c>
      <c r="H182" t="n">
        <v>1970.8</v>
      </c>
    </row>
    <row r="183">
      <c r="A183" s="3" t="n">
        <v>43525</v>
      </c>
      <c r="B183" t="n">
        <v>1138.3</v>
      </c>
      <c r="C183" t="n">
        <v>470</v>
      </c>
      <c r="D183" t="n">
        <v>522.5</v>
      </c>
      <c r="E183" t="n">
        <v>577.5</v>
      </c>
      <c r="F183" t="n">
        <v>622.5</v>
      </c>
      <c r="G183" t="n">
        <v>1350</v>
      </c>
      <c r="H183" t="n">
        <v>1973.9</v>
      </c>
    </row>
    <row r="184">
      <c r="A184" s="3" t="n">
        <v>43535</v>
      </c>
      <c r="B184" t="n">
        <v>1141.7</v>
      </c>
      <c r="C184" t="n">
        <v>474.4</v>
      </c>
      <c r="D184" t="n">
        <v>525</v>
      </c>
      <c r="E184" t="n">
        <v>580</v>
      </c>
      <c r="F184" t="n">
        <v>625</v>
      </c>
      <c r="G184" t="n">
        <v>1350</v>
      </c>
      <c r="H184" t="n">
        <v>1905.4</v>
      </c>
    </row>
    <row r="185">
      <c r="A185" s="3" t="n">
        <v>43545</v>
      </c>
      <c r="B185" t="n">
        <v>1131.2</v>
      </c>
      <c r="C185" t="n">
        <v>467.9</v>
      </c>
      <c r="D185" t="n">
        <v>522.9</v>
      </c>
      <c r="E185" t="n">
        <v>580</v>
      </c>
      <c r="F185" t="n">
        <v>622.9</v>
      </c>
      <c r="G185" t="n">
        <v>1350</v>
      </c>
      <c r="H185" t="n">
        <v>1785.8</v>
      </c>
    </row>
    <row r="186">
      <c r="A186" s="3" t="n">
        <v>43556</v>
      </c>
      <c r="B186" t="n">
        <v>1116</v>
      </c>
      <c r="C186" t="n">
        <v>465</v>
      </c>
      <c r="D186" t="n">
        <v>520</v>
      </c>
      <c r="E186" t="n">
        <v>580</v>
      </c>
      <c r="F186" t="n">
        <v>620</v>
      </c>
      <c r="G186" t="n">
        <v>1350</v>
      </c>
      <c r="H186" t="n">
        <v>1734.5</v>
      </c>
    </row>
    <row r="187">
      <c r="A187" s="3" t="n">
        <v>43566</v>
      </c>
      <c r="B187" t="n">
        <v>1090</v>
      </c>
      <c r="C187" t="n">
        <v>467.1</v>
      </c>
      <c r="D187" t="n">
        <v>520</v>
      </c>
      <c r="E187" t="n">
        <v>580</v>
      </c>
      <c r="F187" t="n">
        <v>620</v>
      </c>
      <c r="G187" t="n">
        <v>1350</v>
      </c>
      <c r="H187" t="n">
        <v>1731.5</v>
      </c>
    </row>
    <row r="188">
      <c r="A188" s="3" t="n">
        <v>43576</v>
      </c>
      <c r="B188" t="n">
        <v>1090</v>
      </c>
      <c r="C188" t="n">
        <v>466.7</v>
      </c>
      <c r="D188" t="n">
        <v>516.7</v>
      </c>
      <c r="E188" t="n">
        <v>580</v>
      </c>
      <c r="F188" t="n">
        <v>616.7</v>
      </c>
      <c r="G188" t="n">
        <v>1350</v>
      </c>
      <c r="H188" t="n">
        <v>1764.5</v>
      </c>
    </row>
    <row r="189">
      <c r="A189" s="3" t="n">
        <v>43586</v>
      </c>
      <c r="B189" t="n">
        <v>1093.3</v>
      </c>
      <c r="C189" t="n">
        <v>462</v>
      </c>
      <c r="D189" t="n">
        <v>515</v>
      </c>
      <c r="E189" t="n">
        <v>580</v>
      </c>
      <c r="F189" t="n">
        <v>615</v>
      </c>
      <c r="G189" t="n">
        <v>1350</v>
      </c>
      <c r="H189" t="n">
        <v>1848.8</v>
      </c>
    </row>
    <row r="190">
      <c r="A190" s="3" t="n">
        <v>43596</v>
      </c>
      <c r="B190" t="n">
        <v>1090</v>
      </c>
      <c r="C190" t="n">
        <v>463.3</v>
      </c>
      <c r="D190" t="n">
        <v>518.3</v>
      </c>
      <c r="E190" t="n">
        <v>580</v>
      </c>
      <c r="F190" t="n">
        <v>615</v>
      </c>
      <c r="G190" t="n">
        <v>1350</v>
      </c>
      <c r="H190" t="n">
        <v>1935.8</v>
      </c>
    </row>
    <row r="191">
      <c r="A191" s="3" t="n">
        <v>43606</v>
      </c>
      <c r="B191" t="n">
        <v>1088.3</v>
      </c>
      <c r="C191" t="n">
        <v>463.8</v>
      </c>
      <c r="D191" t="n">
        <v>515.6</v>
      </c>
      <c r="E191" t="n">
        <v>580</v>
      </c>
      <c r="F191" t="n">
        <v>615</v>
      </c>
      <c r="G191" t="n">
        <v>1350</v>
      </c>
      <c r="H191" t="n">
        <v>2030.4</v>
      </c>
    </row>
    <row r="192">
      <c r="A192" s="3" t="n">
        <v>43617</v>
      </c>
      <c r="B192" t="n">
        <v>1098.3</v>
      </c>
      <c r="C192" t="n">
        <v>457</v>
      </c>
      <c r="D192" t="n">
        <v>512</v>
      </c>
      <c r="E192" t="n">
        <v>580</v>
      </c>
      <c r="F192" t="n">
        <v>612</v>
      </c>
      <c r="G192" t="n">
        <v>1356</v>
      </c>
      <c r="H192" t="n">
        <v>2035.8</v>
      </c>
    </row>
    <row r="193">
      <c r="A193" s="3" t="n">
        <v>43627</v>
      </c>
      <c r="B193" t="n">
        <v>1098.3</v>
      </c>
      <c r="C193" t="n">
        <v>455.6</v>
      </c>
      <c r="D193" t="n">
        <v>510</v>
      </c>
      <c r="E193" t="n">
        <v>580</v>
      </c>
      <c r="F193" t="n">
        <v>605.6</v>
      </c>
      <c r="G193" t="n">
        <v>1380</v>
      </c>
      <c r="H193" t="n">
        <v>2015.8</v>
      </c>
    </row>
    <row r="194">
      <c r="A194" s="3" t="n">
        <v>43637</v>
      </c>
      <c r="B194" t="n">
        <v>1098.3</v>
      </c>
      <c r="C194" t="n">
        <v>460</v>
      </c>
      <c r="D194" t="n">
        <v>512.5</v>
      </c>
      <c r="E194" t="n">
        <v>580</v>
      </c>
      <c r="F194" t="n">
        <v>605</v>
      </c>
      <c r="G194" t="n">
        <v>1380</v>
      </c>
      <c r="H194" t="n">
        <v>1912.4</v>
      </c>
    </row>
    <row r="195">
      <c r="A195" s="3" t="n">
        <v>43647</v>
      </c>
      <c r="B195" t="n">
        <v>1105.8</v>
      </c>
      <c r="C195" t="n">
        <v>463.8</v>
      </c>
      <c r="D195" t="n">
        <v>518.8</v>
      </c>
      <c r="E195" t="n">
        <v>580</v>
      </c>
      <c r="F195" t="n">
        <v>605</v>
      </c>
      <c r="G195" t="n">
        <v>1380</v>
      </c>
      <c r="H195" t="n">
        <v>1779.5</v>
      </c>
    </row>
    <row r="196">
      <c r="A196" s="3" t="n">
        <v>43657</v>
      </c>
      <c r="B196" t="n">
        <v>1105.8</v>
      </c>
      <c r="C196" t="n">
        <v>462.9</v>
      </c>
      <c r="D196" t="n">
        <v>517.9</v>
      </c>
      <c r="E196" t="n">
        <v>577.9</v>
      </c>
      <c r="F196" t="n">
        <v>605</v>
      </c>
      <c r="G196" t="n">
        <v>1380</v>
      </c>
      <c r="H196" t="n">
        <v>1744.3</v>
      </c>
    </row>
    <row r="197">
      <c r="A197" s="3" t="n">
        <v>43667</v>
      </c>
      <c r="B197" t="n">
        <v>1091.5</v>
      </c>
      <c r="C197" t="n">
        <v>456.4</v>
      </c>
      <c r="D197" t="n">
        <v>511.4</v>
      </c>
      <c r="E197" t="n">
        <v>575</v>
      </c>
      <c r="F197" t="n">
        <v>605</v>
      </c>
      <c r="G197" t="n">
        <v>1380</v>
      </c>
      <c r="H197" t="n">
        <v>1816.5</v>
      </c>
    </row>
    <row r="198">
      <c r="A198" s="3" t="n">
        <v>43678</v>
      </c>
      <c r="B198" t="n">
        <v>1086.8</v>
      </c>
      <c r="C198" t="n">
        <v>455</v>
      </c>
      <c r="D198" t="n">
        <v>510</v>
      </c>
      <c r="E198" t="n">
        <v>575</v>
      </c>
      <c r="F198" t="n">
        <v>605</v>
      </c>
      <c r="G198" t="n">
        <v>1368.6</v>
      </c>
      <c r="H198" t="n">
        <v>1845</v>
      </c>
    </row>
    <row r="199">
      <c r="A199" s="3" t="n">
        <v>43688</v>
      </c>
      <c r="B199" t="n">
        <v>1083.7</v>
      </c>
      <c r="C199" t="n">
        <v>455</v>
      </c>
      <c r="D199" t="n">
        <v>510</v>
      </c>
      <c r="E199" t="n">
        <v>575</v>
      </c>
      <c r="F199" t="n">
        <v>605</v>
      </c>
      <c r="G199" t="n">
        <v>1300</v>
      </c>
      <c r="H199" t="n">
        <v>1919.3</v>
      </c>
    </row>
    <row r="200">
      <c r="A200" s="3" t="n">
        <v>43698</v>
      </c>
      <c r="B200" t="n">
        <v>1079.8</v>
      </c>
      <c r="C200" t="n">
        <v>455</v>
      </c>
      <c r="D200" t="n">
        <v>510</v>
      </c>
      <c r="E200" t="n">
        <v>575</v>
      </c>
      <c r="F200" t="n">
        <v>605</v>
      </c>
      <c r="G200" t="n">
        <v>1300</v>
      </c>
      <c r="H200" t="n">
        <v>1879.2</v>
      </c>
    </row>
    <row r="201">
      <c r="A201" s="3" t="n">
        <v>43709</v>
      </c>
      <c r="B201" t="n">
        <v>1059.6</v>
      </c>
      <c r="C201" t="n">
        <v>455</v>
      </c>
      <c r="D201" t="n">
        <v>510</v>
      </c>
      <c r="E201" t="n">
        <v>575</v>
      </c>
      <c r="F201" t="n">
        <v>605</v>
      </c>
      <c r="G201" t="n">
        <v>1278.6</v>
      </c>
      <c r="H201" t="n">
        <v>1741.5</v>
      </c>
    </row>
    <row r="202">
      <c r="A202" s="3" t="n">
        <v>43719</v>
      </c>
      <c r="B202" t="n">
        <v>1049.2</v>
      </c>
      <c r="C202" t="n">
        <v>455</v>
      </c>
      <c r="D202" t="n">
        <v>510</v>
      </c>
      <c r="E202" t="n">
        <v>575</v>
      </c>
      <c r="F202" t="n">
        <v>605</v>
      </c>
      <c r="G202" t="n">
        <v>1250</v>
      </c>
      <c r="H202" t="n">
        <v>1735.8</v>
      </c>
    </row>
    <row r="203">
      <c r="A203" s="3" t="n">
        <v>43729</v>
      </c>
      <c r="B203" t="n">
        <v>1049.7</v>
      </c>
      <c r="C203" t="n">
        <v>455</v>
      </c>
      <c r="D203" t="n">
        <v>510</v>
      </c>
      <c r="E203" t="n">
        <v>575</v>
      </c>
      <c r="F203" t="n">
        <v>605</v>
      </c>
      <c r="G203" t="n">
        <v>1250</v>
      </c>
      <c r="H203" t="n">
        <v>1735.8</v>
      </c>
    </row>
    <row r="204">
      <c r="A204" s="3" t="n">
        <v>43739</v>
      </c>
      <c r="B204" t="n">
        <v>1057.5</v>
      </c>
      <c r="C204" t="n">
        <v>455</v>
      </c>
      <c r="D204" t="n">
        <v>510</v>
      </c>
      <c r="E204" t="n">
        <v>575</v>
      </c>
      <c r="F204" t="n">
        <v>605</v>
      </c>
      <c r="G204" t="n">
        <v>1250</v>
      </c>
      <c r="H204" t="n">
        <v>1735.8</v>
      </c>
    </row>
    <row r="205">
      <c r="A205" s="3" t="n">
        <v>43749</v>
      </c>
      <c r="B205" t="n">
        <v>1057.5</v>
      </c>
      <c r="C205" t="n">
        <v>455</v>
      </c>
      <c r="D205" t="n">
        <v>510</v>
      </c>
      <c r="E205" t="n">
        <v>575</v>
      </c>
      <c r="F205" t="n">
        <v>605</v>
      </c>
      <c r="G205" t="n">
        <v>1250</v>
      </c>
      <c r="H205" t="n">
        <v>1733.3</v>
      </c>
    </row>
    <row r="206">
      <c r="A206" s="3" t="n">
        <v>43759</v>
      </c>
      <c r="B206" t="n">
        <v>1045</v>
      </c>
      <c r="C206" t="n">
        <v>454.4</v>
      </c>
      <c r="D206" t="n">
        <v>506.3</v>
      </c>
      <c r="E206" t="n">
        <v>575</v>
      </c>
      <c r="F206" t="n">
        <v>604.4</v>
      </c>
      <c r="G206" t="n">
        <v>1250</v>
      </c>
      <c r="H206" t="n">
        <v>1685.8</v>
      </c>
    </row>
    <row r="207">
      <c r="A207" s="3" t="n">
        <v>43770</v>
      </c>
      <c r="B207" t="n">
        <v>1053.3</v>
      </c>
      <c r="C207" t="n">
        <v>447.5</v>
      </c>
      <c r="D207" t="n">
        <v>502.5</v>
      </c>
      <c r="E207" t="n">
        <v>572.5</v>
      </c>
      <c r="F207" t="n">
        <v>595</v>
      </c>
      <c r="G207" t="n">
        <v>1250</v>
      </c>
      <c r="H207" t="n">
        <v>1648</v>
      </c>
    </row>
    <row r="208">
      <c r="A208" s="3" t="n">
        <v>43780</v>
      </c>
      <c r="B208" t="n">
        <v>1055</v>
      </c>
      <c r="C208" t="n">
        <v>441.3</v>
      </c>
      <c r="D208" t="n">
        <v>492.5</v>
      </c>
      <c r="E208" t="n">
        <v>562.5</v>
      </c>
      <c r="F208" t="n">
        <v>586.3</v>
      </c>
      <c r="G208" t="n">
        <v>1220</v>
      </c>
      <c r="H208" t="n">
        <v>1635.8</v>
      </c>
    </row>
    <row r="209">
      <c r="A209" s="3" t="n">
        <v>43790</v>
      </c>
      <c r="B209" t="n">
        <v>1055</v>
      </c>
      <c r="C209" t="n">
        <v>442.1</v>
      </c>
      <c r="D209" t="n">
        <v>492.1</v>
      </c>
      <c r="E209" t="n">
        <v>560</v>
      </c>
      <c r="F209" t="n">
        <v>587.1</v>
      </c>
      <c r="G209" t="n">
        <v>1130</v>
      </c>
      <c r="H209" t="n">
        <v>1649.7</v>
      </c>
    </row>
    <row r="210">
      <c r="A210" s="3" t="n">
        <v>43800</v>
      </c>
      <c r="B210" t="n">
        <v>1058.8</v>
      </c>
      <c r="C210" t="n">
        <v>445</v>
      </c>
      <c r="D210" t="n">
        <v>495</v>
      </c>
      <c r="E210" t="n">
        <v>556.4</v>
      </c>
      <c r="F210" t="n">
        <v>586.4</v>
      </c>
      <c r="G210" t="n">
        <v>1130</v>
      </c>
      <c r="H210" t="n">
        <v>1687.5</v>
      </c>
    </row>
    <row r="211">
      <c r="A211" s="3" t="n">
        <v>43810</v>
      </c>
      <c r="B211" t="n">
        <v>1068.3</v>
      </c>
      <c r="C211" t="n">
        <v>440</v>
      </c>
      <c r="D211" t="n">
        <v>490</v>
      </c>
      <c r="E211" t="n">
        <v>550</v>
      </c>
      <c r="F211" t="n">
        <v>580</v>
      </c>
      <c r="G211" t="n">
        <v>1130</v>
      </c>
      <c r="H211" t="n">
        <v>1728.7</v>
      </c>
    </row>
    <row r="212">
      <c r="A212" s="3" t="n">
        <v>43820</v>
      </c>
      <c r="B212" t="n">
        <v>1068.3</v>
      </c>
      <c r="C212" t="n">
        <v>440</v>
      </c>
      <c r="D212" t="n">
        <v>490</v>
      </c>
      <c r="E212" t="n">
        <v>550</v>
      </c>
      <c r="F212" t="n">
        <v>580</v>
      </c>
      <c r="G212" t="n">
        <v>1130</v>
      </c>
      <c r="H212" t="n">
        <v>1763.3</v>
      </c>
    </row>
    <row r="213">
      <c r="A213" s="3" t="n">
        <v>43831</v>
      </c>
      <c r="B213" t="n">
        <v>1050</v>
      </c>
      <c r="C213" t="n">
        <v>445</v>
      </c>
      <c r="D213" t="n">
        <v>495</v>
      </c>
      <c r="E213" t="n">
        <v>555</v>
      </c>
      <c r="F213" t="n">
        <v>580</v>
      </c>
      <c r="G213" t="n">
        <v>1420</v>
      </c>
      <c r="H213" t="n">
        <v>1789</v>
      </c>
    </row>
    <row r="214">
      <c r="A214" s="3" t="n">
        <v>43841</v>
      </c>
      <c r="B214" t="n">
        <v>1050</v>
      </c>
      <c r="C214" t="n">
        <v>445</v>
      </c>
      <c r="D214" t="n">
        <v>495</v>
      </c>
      <c r="E214" t="n">
        <v>555</v>
      </c>
      <c r="F214" t="n">
        <v>583.3</v>
      </c>
      <c r="G214" t="n">
        <v>1420</v>
      </c>
      <c r="H214" t="n">
        <v>1793.3</v>
      </c>
    </row>
    <row r="215">
      <c r="A215" s="3" t="n">
        <v>43851</v>
      </c>
      <c r="B215" t="n">
        <v>1050</v>
      </c>
      <c r="C215" t="n">
        <v>445</v>
      </c>
      <c r="D215" t="n">
        <v>498.3</v>
      </c>
      <c r="E215" t="n">
        <v>555</v>
      </c>
      <c r="F215" t="n">
        <v>585</v>
      </c>
      <c r="G215" t="n">
        <v>1420</v>
      </c>
      <c r="H215" t="n">
        <v>1793.3</v>
      </c>
    </row>
    <row r="216">
      <c r="A216" s="3" t="n">
        <v>43862</v>
      </c>
      <c r="B216" t="n">
        <v>1050</v>
      </c>
      <c r="C216" t="n">
        <v>448.3</v>
      </c>
      <c r="D216" t="n">
        <v>500</v>
      </c>
      <c r="E216" t="n">
        <v>555</v>
      </c>
      <c r="F216" t="n">
        <v>588.3</v>
      </c>
      <c r="G216" t="n">
        <v>1420</v>
      </c>
      <c r="H216" t="n">
        <v>1797.8</v>
      </c>
    </row>
    <row r="217">
      <c r="A217" s="3" t="n">
        <v>43872</v>
      </c>
      <c r="B217" t="n">
        <v>1050</v>
      </c>
      <c r="C217" t="n">
        <v>458.8</v>
      </c>
      <c r="D217" t="n">
        <v>505.6</v>
      </c>
      <c r="E217" t="n">
        <v>559.4</v>
      </c>
      <c r="F217" t="n">
        <v>594.4</v>
      </c>
      <c r="G217" t="n">
        <v>1420</v>
      </c>
      <c r="H217" t="n">
        <v>1797.8</v>
      </c>
    </row>
    <row r="218">
      <c r="A218" s="3" t="n">
        <v>43882</v>
      </c>
      <c r="B218" t="n">
        <v>1050</v>
      </c>
      <c r="C218" t="n">
        <v>460</v>
      </c>
      <c r="D218" t="n">
        <v>507.5</v>
      </c>
      <c r="E218" t="n">
        <v>560</v>
      </c>
      <c r="F218" t="n">
        <v>595</v>
      </c>
      <c r="G218" t="n">
        <v>1446.7</v>
      </c>
      <c r="H218" t="n">
        <v>1779.9</v>
      </c>
    </row>
    <row r="219">
      <c r="A219" s="3" t="n">
        <v>43891</v>
      </c>
      <c r="B219" t="n">
        <v>1027.1</v>
      </c>
      <c r="C219" t="n">
        <v>456.4</v>
      </c>
      <c r="D219" t="n">
        <v>505</v>
      </c>
      <c r="E219" t="n">
        <v>560</v>
      </c>
      <c r="F219" t="n">
        <v>591.4</v>
      </c>
      <c r="G219" t="n">
        <v>1460</v>
      </c>
      <c r="H219" t="n">
        <v>1706.3</v>
      </c>
    </row>
    <row r="220">
      <c r="A220" s="3" t="n">
        <v>43901</v>
      </c>
      <c r="B220" t="n">
        <v>1010</v>
      </c>
      <c r="C220" t="n">
        <v>448.1</v>
      </c>
      <c r="D220" t="n">
        <v>498.1</v>
      </c>
      <c r="E220" t="n">
        <v>555</v>
      </c>
      <c r="F220" t="n">
        <v>588.1</v>
      </c>
      <c r="G220" t="n">
        <v>1445</v>
      </c>
      <c r="H220" t="n">
        <v>1620.1</v>
      </c>
    </row>
    <row r="221">
      <c r="A221" s="3" t="n">
        <v>43911</v>
      </c>
      <c r="B221" t="n">
        <v>1010</v>
      </c>
      <c r="C221" t="n">
        <v>441.4</v>
      </c>
      <c r="D221" t="n">
        <v>491.4</v>
      </c>
      <c r="E221" t="n">
        <v>551.4</v>
      </c>
      <c r="F221" t="n">
        <v>581.4</v>
      </c>
      <c r="G221" t="n">
        <v>1408.6</v>
      </c>
      <c r="H221" t="n">
        <v>1598.3</v>
      </c>
    </row>
    <row r="222">
      <c r="A222" s="3" t="n">
        <v>43922</v>
      </c>
      <c r="B222" t="n">
        <v>1000</v>
      </c>
      <c r="C222" t="n">
        <v>430.7</v>
      </c>
      <c r="D222" t="n">
        <v>478.6</v>
      </c>
      <c r="E222" t="n">
        <v>540.7</v>
      </c>
      <c r="F222" t="n">
        <v>570.7</v>
      </c>
      <c r="G222" t="n">
        <v>1388.6</v>
      </c>
      <c r="H222" t="n">
        <v>1562.9</v>
      </c>
    </row>
    <row r="223">
      <c r="A223" s="3" t="n">
        <v>43932</v>
      </c>
      <c r="B223" t="n">
        <v>940</v>
      </c>
      <c r="C223" t="n">
        <v>421.7</v>
      </c>
      <c r="D223" t="n">
        <v>466.7</v>
      </c>
      <c r="E223" t="n">
        <v>531.7</v>
      </c>
      <c r="F223" t="n">
        <v>561.7</v>
      </c>
      <c r="G223" t="n">
        <v>1360</v>
      </c>
      <c r="H223" t="n">
        <v>1548.3</v>
      </c>
    </row>
    <row r="224">
      <c r="A224" s="3" t="n">
        <v>43942</v>
      </c>
      <c r="B224" t="n">
        <v>940</v>
      </c>
      <c r="C224" t="n">
        <v>420</v>
      </c>
      <c r="D224" t="n">
        <v>463.8</v>
      </c>
      <c r="E224" t="n">
        <v>530</v>
      </c>
      <c r="F224" t="n">
        <v>560</v>
      </c>
      <c r="G224" t="n">
        <v>1350</v>
      </c>
      <c r="H224" t="n">
        <v>1549.4</v>
      </c>
    </row>
    <row r="225">
      <c r="A225" s="3" t="n">
        <v>43952</v>
      </c>
      <c r="B225" t="n">
        <v>940</v>
      </c>
      <c r="C225" t="n">
        <v>416.7</v>
      </c>
      <c r="D225" t="n">
        <v>456.7</v>
      </c>
      <c r="E225" t="n">
        <v>526.7</v>
      </c>
      <c r="F225" t="n">
        <v>553.3</v>
      </c>
      <c r="G225" t="n">
        <v>1350</v>
      </c>
      <c r="H225" t="n">
        <v>1585.7</v>
      </c>
    </row>
    <row r="226">
      <c r="A226" s="3" t="n">
        <v>43962</v>
      </c>
      <c r="B226" t="n">
        <v>940</v>
      </c>
      <c r="C226" t="n">
        <v>415.6</v>
      </c>
      <c r="D226" t="n">
        <v>460</v>
      </c>
      <c r="E226" t="n">
        <v>525.6</v>
      </c>
      <c r="F226" t="n">
        <v>550</v>
      </c>
      <c r="G226" t="n">
        <v>1308.8</v>
      </c>
      <c r="H226" t="n">
        <v>1612.7</v>
      </c>
    </row>
    <row r="227">
      <c r="A227" s="3" t="n">
        <v>43972</v>
      </c>
      <c r="B227" t="n">
        <v>940</v>
      </c>
      <c r="C227" t="n">
        <v>424.3</v>
      </c>
      <c r="D227" t="n">
        <v>472.1</v>
      </c>
      <c r="E227" t="n">
        <v>530</v>
      </c>
      <c r="F227" t="n">
        <v>552.1</v>
      </c>
      <c r="G227" t="n">
        <v>1270</v>
      </c>
      <c r="H227" t="n">
        <v>1668</v>
      </c>
    </row>
    <row r="228">
      <c r="A228" s="3" t="n">
        <v>43983</v>
      </c>
      <c r="B228" t="n">
        <v>940</v>
      </c>
      <c r="C228" t="n">
        <v>433.8</v>
      </c>
      <c r="D228" t="n">
        <v>482.5</v>
      </c>
      <c r="E228" t="n">
        <v>530.6</v>
      </c>
      <c r="F228" t="n">
        <v>559.4</v>
      </c>
      <c r="G228" t="n">
        <v>1270</v>
      </c>
      <c r="H228" t="n">
        <v>1719.6</v>
      </c>
    </row>
    <row r="229">
      <c r="A229" s="3" t="n">
        <v>43993</v>
      </c>
      <c r="B229" t="n">
        <v>900</v>
      </c>
      <c r="C229" t="n">
        <v>435</v>
      </c>
      <c r="D229" t="n">
        <v>485</v>
      </c>
      <c r="E229" t="n">
        <v>535</v>
      </c>
      <c r="F229" t="n">
        <v>565</v>
      </c>
      <c r="G229" t="n">
        <v>1270</v>
      </c>
      <c r="H229" t="n">
        <v>1788.9</v>
      </c>
    </row>
    <row r="230">
      <c r="A230" s="3" t="n">
        <v>44003</v>
      </c>
      <c r="B230" t="n">
        <v>900</v>
      </c>
      <c r="C230" t="n">
        <v>435</v>
      </c>
      <c r="D230" t="n">
        <v>485</v>
      </c>
      <c r="E230" t="n">
        <v>535</v>
      </c>
      <c r="F230" t="n">
        <v>565</v>
      </c>
      <c r="G230" t="n">
        <v>1270</v>
      </c>
      <c r="H230" t="n">
        <v>1828.5</v>
      </c>
    </row>
    <row r="231">
      <c r="A231" s="3" t="n">
        <v>44013</v>
      </c>
      <c r="B231" t="n">
        <v>877.5</v>
      </c>
      <c r="C231" t="n">
        <v>438.8</v>
      </c>
      <c r="D231" t="n">
        <v>488.8</v>
      </c>
      <c r="E231" t="n">
        <v>538.8</v>
      </c>
      <c r="F231" t="n">
        <v>568.8</v>
      </c>
      <c r="G231" t="n">
        <v>1270</v>
      </c>
      <c r="H231" t="n">
        <v>1833.3</v>
      </c>
    </row>
    <row r="232">
      <c r="A232" s="3" t="n">
        <v>44023</v>
      </c>
      <c r="B232" t="n">
        <v>840</v>
      </c>
      <c r="C232" t="n">
        <v>445</v>
      </c>
      <c r="D232" t="n">
        <v>495</v>
      </c>
      <c r="E232" t="n">
        <v>545</v>
      </c>
      <c r="F232" t="n">
        <v>575</v>
      </c>
      <c r="G232" t="n">
        <v>1270</v>
      </c>
      <c r="H232" t="n">
        <v>1764.7</v>
      </c>
    </row>
    <row r="233">
      <c r="A233" s="3" t="n">
        <v>44033</v>
      </c>
      <c r="B233" t="n">
        <v>840</v>
      </c>
      <c r="C233" t="n">
        <v>440.6</v>
      </c>
      <c r="D233" t="n">
        <v>495</v>
      </c>
      <c r="E233" t="n">
        <v>543.3</v>
      </c>
      <c r="F233" t="n">
        <v>573.3</v>
      </c>
      <c r="G233" t="n">
        <v>1270</v>
      </c>
      <c r="H233" t="n">
        <v>1707.1</v>
      </c>
    </row>
    <row r="234">
      <c r="A234" s="3" t="n">
        <v>44044</v>
      </c>
      <c r="B234" t="n">
        <v>835</v>
      </c>
      <c r="C234" t="n">
        <v>443.3</v>
      </c>
      <c r="D234" t="n">
        <v>495</v>
      </c>
      <c r="E234" t="n">
        <v>543.3</v>
      </c>
      <c r="F234" t="n">
        <v>573.3</v>
      </c>
      <c r="G234" t="n">
        <v>1270</v>
      </c>
      <c r="H234" t="n">
        <v>1705.8</v>
      </c>
    </row>
    <row r="235">
      <c r="A235" s="3" t="n">
        <v>44054</v>
      </c>
      <c r="B235" t="n">
        <v>840</v>
      </c>
      <c r="C235" t="n">
        <v>445</v>
      </c>
      <c r="D235" t="n">
        <v>495</v>
      </c>
      <c r="E235" t="n">
        <v>545</v>
      </c>
      <c r="F235" t="n">
        <v>571.9</v>
      </c>
      <c r="G235" t="n">
        <v>1270</v>
      </c>
      <c r="H235" t="n">
        <v>1722.6</v>
      </c>
    </row>
    <row r="236">
      <c r="A236" s="3" t="n">
        <v>44064</v>
      </c>
      <c r="B236" t="n">
        <v>840</v>
      </c>
      <c r="C236" t="n">
        <v>442.1</v>
      </c>
      <c r="D236" t="n">
        <v>493.6</v>
      </c>
      <c r="E236" t="n">
        <v>547.9</v>
      </c>
      <c r="F236" t="n">
        <v>575</v>
      </c>
      <c r="G236" t="n">
        <v>1270</v>
      </c>
      <c r="H236" t="n">
        <v>1755.8</v>
      </c>
    </row>
    <row r="237">
      <c r="A237" s="3" t="n">
        <v>44075</v>
      </c>
      <c r="B237" t="n">
        <v>840</v>
      </c>
      <c r="C237" t="n">
        <v>443.1</v>
      </c>
      <c r="D237" t="n">
        <v>499.6</v>
      </c>
      <c r="E237" t="n">
        <v>558.3</v>
      </c>
      <c r="F237" t="n">
        <v>583.1</v>
      </c>
      <c r="G237" t="n">
        <v>1270</v>
      </c>
      <c r="H237" t="n">
        <v>1780.8</v>
      </c>
    </row>
    <row r="238">
      <c r="A238" s="3" t="n">
        <v>44085</v>
      </c>
      <c r="B238" t="n">
        <v>866.7</v>
      </c>
      <c r="C238" t="n">
        <v>462.9</v>
      </c>
      <c r="D238" t="n">
        <v>526</v>
      </c>
      <c r="E238" t="n">
        <v>587.8</v>
      </c>
      <c r="F238" t="n">
        <v>618.3</v>
      </c>
      <c r="G238" t="n">
        <v>1270</v>
      </c>
      <c r="H238" t="n">
        <v>1805.8</v>
      </c>
    </row>
    <row r="239">
      <c r="A239" s="3" t="n">
        <v>44095</v>
      </c>
      <c r="B239" t="n">
        <v>900</v>
      </c>
      <c r="C239" t="n">
        <v>472.9</v>
      </c>
      <c r="D239" t="n">
        <v>537.5</v>
      </c>
      <c r="E239" t="n">
        <v>599.2</v>
      </c>
      <c r="F239" t="n">
        <v>628.6</v>
      </c>
      <c r="G239" t="n">
        <v>1270</v>
      </c>
      <c r="H239" t="n">
        <v>1834.3</v>
      </c>
    </row>
    <row r="240">
      <c r="A240" s="3" t="n">
        <v>44105</v>
      </c>
      <c r="B240" t="n">
        <v>900</v>
      </c>
      <c r="C240" t="n">
        <v>487.5</v>
      </c>
      <c r="D240" t="n">
        <v>547.5</v>
      </c>
      <c r="E240" t="n">
        <v>605.5</v>
      </c>
      <c r="F240" t="n">
        <v>634.5</v>
      </c>
      <c r="G240" t="n">
        <v>1270</v>
      </c>
      <c r="H240" t="n">
        <v>1853.3</v>
      </c>
    </row>
    <row r="241">
      <c r="A241" s="3" t="n">
        <v>44115</v>
      </c>
      <c r="B241" t="n">
        <v>900</v>
      </c>
      <c r="C241" t="n">
        <v>489.6</v>
      </c>
      <c r="D241" t="n">
        <v>553.8</v>
      </c>
      <c r="E241" t="n">
        <v>608.6</v>
      </c>
      <c r="F241" t="n">
        <v>639.1</v>
      </c>
      <c r="G241" t="n">
        <v>1270</v>
      </c>
      <c r="H241" t="n">
        <v>1910.6</v>
      </c>
    </row>
    <row r="242">
      <c r="A242" s="3" t="n">
        <v>44125</v>
      </c>
      <c r="B242" t="n">
        <v>900</v>
      </c>
      <c r="C242" t="n">
        <v>477.8</v>
      </c>
      <c r="D242" t="n">
        <v>547.1</v>
      </c>
      <c r="E242" t="n">
        <v>602.1</v>
      </c>
      <c r="F242" t="n">
        <v>633.3</v>
      </c>
      <c r="G242" t="n">
        <v>1270</v>
      </c>
      <c r="H242" t="n">
        <v>1957.3</v>
      </c>
    </row>
    <row r="243">
      <c r="A243" s="3" t="n">
        <v>44136</v>
      </c>
      <c r="B243" t="n">
        <v>900</v>
      </c>
      <c r="C243" t="n">
        <v>492.5</v>
      </c>
      <c r="D243" t="n">
        <v>560.1</v>
      </c>
      <c r="E243" t="n">
        <v>612.1</v>
      </c>
      <c r="F243" t="n">
        <v>645.1</v>
      </c>
      <c r="G243" t="n">
        <v>1270</v>
      </c>
      <c r="H243" t="n">
        <v>1994.9</v>
      </c>
    </row>
    <row r="244">
      <c r="A244" s="3" t="n">
        <v>44146</v>
      </c>
      <c r="B244" t="n">
        <v>900</v>
      </c>
      <c r="C244" t="n">
        <v>493.8</v>
      </c>
      <c r="D244" t="n">
        <v>562.4</v>
      </c>
      <c r="E244" t="n">
        <v>613.5</v>
      </c>
      <c r="F244" t="n">
        <v>646</v>
      </c>
      <c r="G244" t="n">
        <v>1270</v>
      </c>
      <c r="H244" t="n">
        <v>2032.6</v>
      </c>
    </row>
    <row r="245">
      <c r="A245" s="3" t="n">
        <v>44156</v>
      </c>
      <c r="B245" t="n">
        <v>900</v>
      </c>
      <c r="C245" t="n">
        <v>497.1</v>
      </c>
      <c r="D245" t="n">
        <v>566.7</v>
      </c>
      <c r="E245" t="n">
        <v>621.2</v>
      </c>
      <c r="F245" t="n">
        <v>651.3</v>
      </c>
      <c r="G245" t="n">
        <v>1360</v>
      </c>
      <c r="H245" t="n">
        <v>2064.8</v>
      </c>
    </row>
    <row r="246">
      <c r="A246" s="3" t="n">
        <v>44166</v>
      </c>
      <c r="B246" t="n">
        <v>900</v>
      </c>
      <c r="C246" t="n">
        <v>512.9</v>
      </c>
      <c r="D246" t="n">
        <v>585.8</v>
      </c>
      <c r="E246" t="n">
        <v>641.8</v>
      </c>
      <c r="F246" t="n">
        <v>665.8</v>
      </c>
      <c r="G246" t="n">
        <v>1377.5</v>
      </c>
      <c r="H246" t="n">
        <v>2095.7</v>
      </c>
    </row>
    <row r="247">
      <c r="A247" s="3" t="n">
        <v>44176</v>
      </c>
      <c r="B247" t="n">
        <v>900</v>
      </c>
      <c r="C247" t="n">
        <v>539.5</v>
      </c>
      <c r="D247" t="n">
        <v>612</v>
      </c>
      <c r="E247" t="n">
        <v>659.8</v>
      </c>
      <c r="F247" t="n">
        <v>681.8</v>
      </c>
      <c r="G247" t="n">
        <v>1380</v>
      </c>
      <c r="H247" t="n">
        <v>2148.5</v>
      </c>
    </row>
    <row r="248">
      <c r="A248" s="3" t="n">
        <v>44186</v>
      </c>
      <c r="B248" t="n">
        <v>900</v>
      </c>
      <c r="C248" t="n">
        <v>579.3</v>
      </c>
      <c r="D248" t="n">
        <v>655.5</v>
      </c>
      <c r="E248" t="n">
        <v>699.1</v>
      </c>
      <c r="F248" t="n">
        <v>723.5</v>
      </c>
      <c r="G248" t="n">
        <v>1380</v>
      </c>
      <c r="H248" t="n">
        <v>2244.9</v>
      </c>
    </row>
    <row r="249">
      <c r="A249" s="3" t="n">
        <v>44197</v>
      </c>
      <c r="B249" t="n">
        <v>900</v>
      </c>
      <c r="C249" t="n">
        <v>666.5</v>
      </c>
      <c r="D249" t="n">
        <v>742.5</v>
      </c>
      <c r="E249" t="n">
        <v>786.5</v>
      </c>
      <c r="F249" t="n">
        <v>811.5</v>
      </c>
      <c r="G249" t="n">
        <v>1400</v>
      </c>
      <c r="H249" t="n">
        <v>2370</v>
      </c>
    </row>
    <row r="250">
      <c r="A250" s="3" t="n">
        <v>44207</v>
      </c>
      <c r="B250" t="n">
        <v>915</v>
      </c>
      <c r="C250" t="n">
        <v>763.8</v>
      </c>
      <c r="D250" t="n">
        <v>839.8</v>
      </c>
      <c r="E250" t="n">
        <v>883.8</v>
      </c>
      <c r="F250" t="n">
        <v>908.8</v>
      </c>
      <c r="G250" t="n">
        <v>1480</v>
      </c>
      <c r="H250" t="n">
        <v>2497.9</v>
      </c>
    </row>
    <row r="251">
      <c r="A251" s="3" t="n">
        <v>44217</v>
      </c>
      <c r="B251" t="n">
        <v>930</v>
      </c>
      <c r="C251" t="n">
        <v>701.8</v>
      </c>
      <c r="D251" t="n">
        <v>784.4</v>
      </c>
      <c r="E251" t="n">
        <v>880.4</v>
      </c>
      <c r="F251" t="n">
        <v>903.9</v>
      </c>
      <c r="G251" t="n">
        <v>1505.7</v>
      </c>
      <c r="H251" t="n">
        <v>2657.8</v>
      </c>
    </row>
    <row r="252">
      <c r="A252" s="3" t="n">
        <v>44228</v>
      </c>
      <c r="B252" t="n">
        <v>950</v>
      </c>
      <c r="C252" t="n">
        <v>558.3</v>
      </c>
      <c r="D252" t="n">
        <v>626.7</v>
      </c>
      <c r="E252" t="n">
        <v>726.7</v>
      </c>
      <c r="F252" t="n">
        <v>748.3</v>
      </c>
      <c r="G252" t="n">
        <v>1540</v>
      </c>
      <c r="H252" t="n">
        <v>2722.3</v>
      </c>
    </row>
    <row r="253">
      <c r="A253" s="3" t="n">
        <v>44248</v>
      </c>
      <c r="B253" t="n">
        <v>950</v>
      </c>
      <c r="C253" t="n">
        <v>461</v>
      </c>
      <c r="D253" t="n">
        <v>514.5</v>
      </c>
      <c r="E253" t="n">
        <v>585.5</v>
      </c>
      <c r="F253" t="n">
        <v>619</v>
      </c>
      <c r="G253" t="n">
        <v>1540</v>
      </c>
      <c r="H253" t="n">
        <v>2646</v>
      </c>
    </row>
    <row r="254">
      <c r="A254" s="3" t="n">
        <v>44256</v>
      </c>
      <c r="B254" t="n">
        <v>950</v>
      </c>
      <c r="C254" t="n">
        <v>466.6</v>
      </c>
      <c r="D254" t="n">
        <v>530.3</v>
      </c>
      <c r="E254" t="n">
        <v>603.4</v>
      </c>
      <c r="F254" t="n">
        <v>633.4</v>
      </c>
      <c r="G254" t="n">
        <v>1540</v>
      </c>
      <c r="H254" t="n">
        <v>2511</v>
      </c>
    </row>
    <row r="255">
      <c r="A255" s="3" t="n">
        <v>44266</v>
      </c>
      <c r="B255" t="n">
        <v>950</v>
      </c>
      <c r="C255" t="n">
        <v>485.4</v>
      </c>
      <c r="D255" t="n">
        <v>555</v>
      </c>
      <c r="E255" t="n">
        <v>635</v>
      </c>
      <c r="F255" t="n">
        <v>660</v>
      </c>
      <c r="G255" t="n">
        <v>1482.9</v>
      </c>
      <c r="H255" t="n">
        <v>2297.4</v>
      </c>
    </row>
    <row r="256">
      <c r="A256" s="3" t="n">
        <v>44276</v>
      </c>
      <c r="B256" t="n">
        <v>950</v>
      </c>
      <c r="C256" t="n">
        <v>525.6</v>
      </c>
      <c r="D256" t="n">
        <v>605</v>
      </c>
      <c r="E256" t="n">
        <v>688.1</v>
      </c>
      <c r="F256" t="n">
        <v>713.1</v>
      </c>
      <c r="G256" t="n">
        <v>1440</v>
      </c>
      <c r="H256" t="n">
        <v>2026</v>
      </c>
    </row>
    <row r="257">
      <c r="A257" s="3" t="n">
        <v>44287</v>
      </c>
      <c r="B257" t="n">
        <v>916.7</v>
      </c>
      <c r="C257" t="n">
        <v>567.5</v>
      </c>
      <c r="D257" t="n">
        <v>652.5</v>
      </c>
      <c r="E257" t="n">
        <v>739.2</v>
      </c>
      <c r="F257" t="n">
        <v>764.2</v>
      </c>
      <c r="G257" t="n">
        <v>1440</v>
      </c>
      <c r="H257" t="n">
        <v>1926</v>
      </c>
    </row>
    <row r="258">
      <c r="A258" s="3" t="n">
        <v>44297</v>
      </c>
      <c r="B258" t="n">
        <v>900</v>
      </c>
      <c r="C258" t="n">
        <v>579.3</v>
      </c>
      <c r="D258" t="n">
        <v>664.3</v>
      </c>
      <c r="E258" t="n">
        <v>750.7</v>
      </c>
      <c r="F258" t="n">
        <v>775.7</v>
      </c>
      <c r="G258" t="n">
        <v>1461.4</v>
      </c>
      <c r="H258" t="n">
        <v>1943.1</v>
      </c>
    </row>
    <row r="259">
      <c r="A259" s="3" t="n">
        <v>44307</v>
      </c>
      <c r="B259" t="n">
        <v>900</v>
      </c>
      <c r="C259" t="n">
        <v>628.1</v>
      </c>
      <c r="D259" t="n">
        <v>713.8</v>
      </c>
      <c r="E259" t="n">
        <v>805</v>
      </c>
      <c r="F259" t="n">
        <v>830</v>
      </c>
      <c r="G259" t="n">
        <v>1556.7</v>
      </c>
      <c r="H259" t="n">
        <v>2119.8</v>
      </c>
    </row>
    <row r="260">
      <c r="A260" s="3" t="n">
        <v>44317</v>
      </c>
      <c r="B260" t="n">
        <v>1000</v>
      </c>
      <c r="C260" t="n">
        <v>681.7</v>
      </c>
      <c r="D260" t="n">
        <v>801.7</v>
      </c>
      <c r="E260" t="n">
        <v>861.7</v>
      </c>
      <c r="F260" t="n">
        <v>886.7</v>
      </c>
      <c r="G260" t="n">
        <v>1668.8</v>
      </c>
      <c r="H260" t="n">
        <v>2376.8</v>
      </c>
    </row>
    <row r="261">
      <c r="A261" s="3" t="n">
        <v>44327</v>
      </c>
      <c r="B261" t="n">
        <v>1175</v>
      </c>
      <c r="C261" t="n">
        <v>733.1</v>
      </c>
      <c r="D261" t="n">
        <v>821.9</v>
      </c>
      <c r="E261" t="n">
        <v>913.1</v>
      </c>
      <c r="F261" t="n">
        <v>938.1</v>
      </c>
      <c r="G261" t="n">
        <v>1775</v>
      </c>
      <c r="H261" t="n">
        <v>2624.5</v>
      </c>
    </row>
    <row r="262">
      <c r="A262" s="3" t="n">
        <v>44337</v>
      </c>
      <c r="B262" t="n">
        <v>1350</v>
      </c>
      <c r="C262" t="n">
        <v>680.7</v>
      </c>
      <c r="D262" t="n">
        <v>770.7</v>
      </c>
      <c r="E262" t="n">
        <v>860.7</v>
      </c>
      <c r="F262" t="n">
        <v>885.7</v>
      </c>
      <c r="G262" t="n">
        <v>1950</v>
      </c>
      <c r="H262" t="n">
        <v>2761.5</v>
      </c>
    </row>
    <row r="263">
      <c r="A263" s="3" t="n">
        <v>44348</v>
      </c>
      <c r="B263" t="n">
        <v>1262.5</v>
      </c>
      <c r="C263" t="n">
        <v>698.1</v>
      </c>
      <c r="D263" t="n">
        <v>788.1</v>
      </c>
      <c r="E263" t="n">
        <v>878.1</v>
      </c>
      <c r="F263" t="n">
        <v>903.1</v>
      </c>
      <c r="G263" t="n">
        <v>1950</v>
      </c>
      <c r="H263" t="n">
        <v>2641.9</v>
      </c>
    </row>
    <row r="264">
      <c r="A264" s="3" t="n">
        <v>44358</v>
      </c>
      <c r="B264" t="n">
        <v>1300</v>
      </c>
      <c r="C264" t="n">
        <v>709</v>
      </c>
      <c r="D264" t="n">
        <v>799</v>
      </c>
      <c r="E264" t="n">
        <v>889</v>
      </c>
      <c r="F264" t="n">
        <v>914</v>
      </c>
      <c r="G264" t="n">
        <v>1950</v>
      </c>
      <c r="H264" t="n">
        <v>2626.8</v>
      </c>
    </row>
    <row r="265">
      <c r="A265" s="3" t="n">
        <v>44368</v>
      </c>
      <c r="B265" t="n">
        <v>1343.8</v>
      </c>
      <c r="C265" t="n">
        <v>721.9</v>
      </c>
      <c r="D265" t="n">
        <v>811.9</v>
      </c>
      <c r="E265" t="n">
        <v>901.9</v>
      </c>
      <c r="F265" t="n">
        <v>926.9</v>
      </c>
      <c r="G265" t="n">
        <v>2036.3</v>
      </c>
      <c r="H265" t="n">
        <v>2640.6</v>
      </c>
    </row>
    <row r="266">
      <c r="A266" s="3" t="n">
        <v>44378</v>
      </c>
      <c r="B266" t="n">
        <v>1385.7</v>
      </c>
      <c r="C266" t="n">
        <v>725</v>
      </c>
      <c r="D266" t="n">
        <v>815</v>
      </c>
      <c r="E266" t="n">
        <v>905</v>
      </c>
      <c r="F266" t="n">
        <v>930</v>
      </c>
      <c r="G266" t="n">
        <v>2050</v>
      </c>
      <c r="H266" t="n">
        <v>2677.8</v>
      </c>
    </row>
    <row r="267">
      <c r="A267" s="3" t="n">
        <v>44388</v>
      </c>
      <c r="B267" t="n">
        <v>1400</v>
      </c>
      <c r="C267" t="n">
        <v>749.3</v>
      </c>
      <c r="D267" t="n">
        <v>839.3</v>
      </c>
      <c r="E267" t="n">
        <v>920</v>
      </c>
      <c r="F267" t="n">
        <v>945</v>
      </c>
      <c r="G267" t="n">
        <v>2057.1</v>
      </c>
      <c r="H267" t="n">
        <v>2566.8</v>
      </c>
    </row>
    <row r="268">
      <c r="A268" s="3" t="n">
        <v>44398</v>
      </c>
      <c r="B268" t="n">
        <v>1400</v>
      </c>
      <c r="C268" t="n">
        <v>773.1</v>
      </c>
      <c r="D268" t="n">
        <v>863.1</v>
      </c>
      <c r="E268" t="n">
        <v>943.1</v>
      </c>
      <c r="F268" t="n">
        <v>968.1</v>
      </c>
      <c r="G268" t="n">
        <v>2181.3</v>
      </c>
      <c r="H268" t="n">
        <v>2506.8</v>
      </c>
    </row>
    <row r="269">
      <c r="A269" s="3" t="n">
        <v>44409</v>
      </c>
      <c r="B269" t="n">
        <v>1447.1</v>
      </c>
      <c r="C269" t="n">
        <v>775</v>
      </c>
      <c r="D269" t="n">
        <v>865</v>
      </c>
      <c r="E269" t="n">
        <v>945</v>
      </c>
      <c r="F269" t="n">
        <v>970</v>
      </c>
      <c r="G269" t="n">
        <v>2300</v>
      </c>
      <c r="H269" t="n">
        <v>2647.6</v>
      </c>
    </row>
    <row r="270">
      <c r="A270" s="3" t="n">
        <v>44419</v>
      </c>
      <c r="B270" t="n">
        <v>1521.3</v>
      </c>
      <c r="C270" t="n">
        <v>775</v>
      </c>
      <c r="D270" t="n">
        <v>865</v>
      </c>
      <c r="E270" t="n">
        <v>945</v>
      </c>
      <c r="F270" t="n">
        <v>970</v>
      </c>
      <c r="G270" t="n">
        <v>2525</v>
      </c>
      <c r="H270" t="n">
        <v>2880.1</v>
      </c>
    </row>
    <row r="271">
      <c r="A271" s="3" t="n">
        <v>44429</v>
      </c>
      <c r="B271" t="n">
        <v>1540</v>
      </c>
      <c r="C271" t="n">
        <v>775</v>
      </c>
      <c r="D271" t="n">
        <v>865</v>
      </c>
      <c r="E271" t="n">
        <v>945</v>
      </c>
      <c r="F271" t="n">
        <v>970</v>
      </c>
      <c r="G271" t="n">
        <v>3150</v>
      </c>
      <c r="H271" t="n">
        <v>3243.8</v>
      </c>
    </row>
    <row r="272">
      <c r="A272" s="3" t="n">
        <v>44440</v>
      </c>
      <c r="B272" t="n">
        <v>1623.8</v>
      </c>
      <c r="C272" t="n">
        <v>775</v>
      </c>
      <c r="D272" t="n">
        <v>865</v>
      </c>
      <c r="E272" t="n">
        <v>945</v>
      </c>
      <c r="F272" t="n">
        <v>970</v>
      </c>
      <c r="G272" t="n">
        <v>3750</v>
      </c>
      <c r="H272" t="n">
        <v>3619.9</v>
      </c>
    </row>
    <row r="273">
      <c r="A273" s="3" t="n">
        <v>44450</v>
      </c>
      <c r="B273" t="n">
        <v>1682</v>
      </c>
      <c r="C273" t="n">
        <v>905.2</v>
      </c>
      <c r="D273" t="n">
        <v>1054.4</v>
      </c>
      <c r="E273" t="n">
        <v>1116</v>
      </c>
      <c r="F273" t="n">
        <v>1137.8</v>
      </c>
      <c r="G273" t="n">
        <v>3980</v>
      </c>
      <c r="H273" t="n">
        <v>3950</v>
      </c>
    </row>
    <row r="274">
      <c r="A274" s="3" t="n">
        <v>44460</v>
      </c>
      <c r="B274" t="n">
        <v>1714.4</v>
      </c>
      <c r="C274" t="n">
        <v>1043.7</v>
      </c>
      <c r="D274" t="n">
        <v>1204.1</v>
      </c>
      <c r="E274" t="n">
        <v>1270</v>
      </c>
      <c r="F274" t="n">
        <v>1289.1</v>
      </c>
      <c r="G274" t="n">
        <v>4100</v>
      </c>
      <c r="H274" t="n">
        <v>4086</v>
      </c>
    </row>
    <row r="275">
      <c r="A275" s="3" t="n">
        <v>44470</v>
      </c>
      <c r="B275" t="n">
        <v>1930</v>
      </c>
      <c r="C275" t="n">
        <v>1138</v>
      </c>
      <c r="D275" t="n">
        <v>1336.9</v>
      </c>
      <c r="E275" t="n">
        <v>1398.3</v>
      </c>
      <c r="F275" t="n">
        <v>1414.2</v>
      </c>
      <c r="G275" t="n">
        <v>4100</v>
      </c>
      <c r="H275" t="n">
        <v>4086</v>
      </c>
    </row>
    <row r="276">
      <c r="A276" s="3" t="n">
        <v>44480</v>
      </c>
      <c r="B276" t="n">
        <v>2593.8</v>
      </c>
      <c r="C276" t="n">
        <v>1556.8</v>
      </c>
      <c r="D276" t="n">
        <v>1759.4</v>
      </c>
      <c r="E276" t="n">
        <v>1820.6</v>
      </c>
      <c r="F276" t="n">
        <v>1880.9</v>
      </c>
      <c r="G276" t="n">
        <v>4100</v>
      </c>
      <c r="H276" t="n">
        <v>4086</v>
      </c>
    </row>
    <row r="277">
      <c r="A277" s="3" t="n">
        <v>44490</v>
      </c>
      <c r="B277" t="n">
        <v>2678.6</v>
      </c>
      <c r="C277" t="n">
        <v>1303</v>
      </c>
      <c r="D277" t="n">
        <v>1514.8</v>
      </c>
      <c r="E277" t="n">
        <v>1620.3</v>
      </c>
      <c r="F277" t="n">
        <v>1702.2</v>
      </c>
      <c r="G277" t="n">
        <v>3981.4</v>
      </c>
      <c r="H277" t="n">
        <v>4086</v>
      </c>
    </row>
    <row r="278">
      <c r="A278" s="3" t="n">
        <v>44501</v>
      </c>
      <c r="B278" t="n">
        <v>1884.4</v>
      </c>
      <c r="C278" t="n">
        <v>881.3</v>
      </c>
      <c r="D278" t="n">
        <v>1036.3</v>
      </c>
      <c r="E278" t="n">
        <v>1216.3</v>
      </c>
      <c r="F278" t="n">
        <v>1310</v>
      </c>
      <c r="G278" t="n">
        <v>3753.1</v>
      </c>
      <c r="H278" t="n">
        <v>3898.5</v>
      </c>
    </row>
    <row r="279">
      <c r="A279" s="3" t="n">
        <v>44511</v>
      </c>
      <c r="B279" t="n">
        <v>1887.9</v>
      </c>
      <c r="C279" t="n">
        <v>874.3</v>
      </c>
      <c r="D279" t="n">
        <v>1002.1</v>
      </c>
      <c r="E279" t="n">
        <v>1178.6</v>
      </c>
      <c r="F279" t="n">
        <v>1258.6</v>
      </c>
      <c r="G279" t="n">
        <v>3010.7</v>
      </c>
      <c r="H279" t="n">
        <v>3243.5</v>
      </c>
    </row>
    <row r="280">
      <c r="A280" s="3" t="n">
        <v>44521</v>
      </c>
      <c r="B280" t="n">
        <v>1971.4</v>
      </c>
      <c r="C280" t="n">
        <v>897.1</v>
      </c>
      <c r="D280" t="n">
        <v>1052.9</v>
      </c>
      <c r="E280" t="n">
        <v>1230.7</v>
      </c>
      <c r="F280" t="n">
        <v>1315</v>
      </c>
      <c r="G280" t="n">
        <v>2035.7</v>
      </c>
      <c r="H280" t="n">
        <v>2647.1</v>
      </c>
    </row>
    <row r="281">
      <c r="A281" s="3" t="n">
        <v>44531</v>
      </c>
      <c r="B281" t="n">
        <v>1994.4</v>
      </c>
      <c r="C281" t="n">
        <v>858.8</v>
      </c>
      <c r="D281" t="n">
        <v>985</v>
      </c>
      <c r="E281" t="n">
        <v>1159.4</v>
      </c>
      <c r="F281" t="n">
        <v>1244.4</v>
      </c>
      <c r="G281" t="n">
        <v>2000</v>
      </c>
      <c r="H281" t="n">
        <v>2478.5</v>
      </c>
    </row>
    <row r="282">
      <c r="A282" s="3" t="n">
        <v>44541</v>
      </c>
      <c r="B282" t="n">
        <v>1984.2</v>
      </c>
      <c r="C282" t="n">
        <v>801.7</v>
      </c>
      <c r="D282" t="n">
        <v>926.7</v>
      </c>
      <c r="E282" t="n">
        <v>1073.3</v>
      </c>
      <c r="F282" t="n">
        <v>1153.3</v>
      </c>
      <c r="G282" t="n">
        <v>2091.7</v>
      </c>
      <c r="H282" t="n">
        <v>2478.5</v>
      </c>
    </row>
    <row r="283">
      <c r="A283" s="3" t="n">
        <v>44551</v>
      </c>
      <c r="B283" t="n">
        <v>1979.4</v>
      </c>
      <c r="C283" t="n">
        <v>617.5</v>
      </c>
      <c r="D283" t="n">
        <v>788.1</v>
      </c>
      <c r="E283" t="n">
        <v>895</v>
      </c>
      <c r="F283" t="n">
        <v>964.4</v>
      </c>
      <c r="G283" t="n">
        <v>2275</v>
      </c>
      <c r="H283" t="n">
        <v>2478.5</v>
      </c>
    </row>
    <row r="284">
      <c r="A284" s="3" t="n">
        <v>44562</v>
      </c>
      <c r="B284" t="n">
        <v>1969</v>
      </c>
      <c r="C284" t="n">
        <v>575</v>
      </c>
      <c r="D284" t="n">
        <v>721</v>
      </c>
      <c r="E284" t="n">
        <v>818</v>
      </c>
      <c r="F284" t="n">
        <v>884</v>
      </c>
      <c r="G284" t="n">
        <v>2445</v>
      </c>
      <c r="H284" t="n">
        <v>2740.7</v>
      </c>
    </row>
    <row r="285">
      <c r="A285" s="3" t="n">
        <v>44572</v>
      </c>
      <c r="B285" t="n">
        <v>1965</v>
      </c>
      <c r="C285" t="n">
        <v>701.3</v>
      </c>
      <c r="D285" t="n">
        <v>833.8</v>
      </c>
      <c r="E285" t="n">
        <v>938.1</v>
      </c>
      <c r="F285" t="n">
        <v>1009.4</v>
      </c>
      <c r="G285" t="n">
        <v>2658.1</v>
      </c>
      <c r="H285" t="n">
        <v>3060.7</v>
      </c>
    </row>
    <row r="286">
      <c r="A286" s="3" t="n">
        <v>44582</v>
      </c>
      <c r="B286" t="n">
        <v>1971.7</v>
      </c>
      <c r="C286" t="n">
        <v>803.3</v>
      </c>
      <c r="D286" t="n">
        <v>945</v>
      </c>
      <c r="E286" t="n">
        <v>1043.3</v>
      </c>
      <c r="F286" t="n">
        <v>1120</v>
      </c>
      <c r="G286" t="n">
        <v>2700</v>
      </c>
      <c r="H286" t="n">
        <v>3060.7</v>
      </c>
    </row>
    <row r="287">
      <c r="A287" s="3" t="n">
        <v>44603</v>
      </c>
      <c r="B287" t="n">
        <v>1863.3</v>
      </c>
      <c r="C287" t="n">
        <v>775</v>
      </c>
      <c r="D287" t="n">
        <v>901.7</v>
      </c>
      <c r="E287" t="n">
        <v>978.3</v>
      </c>
      <c r="F287" t="n">
        <v>1053.3</v>
      </c>
      <c r="G287" t="n">
        <v>2329.2</v>
      </c>
      <c r="H287" t="n">
        <v>2660.7</v>
      </c>
    </row>
    <row r="288">
      <c r="A288" s="3" t="n">
        <v>44613</v>
      </c>
      <c r="B288" t="n">
        <v>1718.3</v>
      </c>
      <c r="C288" t="n">
        <v>809.2</v>
      </c>
      <c r="D288" t="n">
        <v>936.7</v>
      </c>
      <c r="E288" t="n">
        <v>1012</v>
      </c>
      <c r="F288" t="n">
        <v>1105.8</v>
      </c>
      <c r="G288" t="n">
        <v>2467.5</v>
      </c>
      <c r="H288" t="n">
        <v>2727.3</v>
      </c>
    </row>
    <row r="289">
      <c r="A289" s="3" t="n">
        <v>44621</v>
      </c>
      <c r="B289" t="n">
        <v>1583.8</v>
      </c>
      <c r="C289" t="n">
        <v>1068.1</v>
      </c>
      <c r="D289" t="n">
        <v>1221.3</v>
      </c>
      <c r="E289" t="n">
        <v>1338.1</v>
      </c>
      <c r="F289" t="n">
        <v>1430.6</v>
      </c>
      <c r="G289" t="n">
        <v>2820.9</v>
      </c>
      <c r="H289" t="n">
        <v>3060.7</v>
      </c>
    </row>
    <row r="290">
      <c r="A290" s="3" t="n">
        <v>44631</v>
      </c>
      <c r="B290" t="n">
        <v>1636.7</v>
      </c>
      <c r="C290" t="n">
        <v>1150</v>
      </c>
      <c r="D290" t="n">
        <v>1310.8</v>
      </c>
      <c r="E290" t="n">
        <v>1460</v>
      </c>
      <c r="F290" t="n">
        <v>1557.5</v>
      </c>
      <c r="G290" t="n">
        <v>3133.3</v>
      </c>
      <c r="H290" t="n">
        <v>3360.7</v>
      </c>
    </row>
    <row r="291">
      <c r="A291" s="3" t="n">
        <v>44641</v>
      </c>
      <c r="B291" t="n">
        <v>1642.2</v>
      </c>
      <c r="C291" t="n">
        <v>1143.9</v>
      </c>
      <c r="D291" t="n">
        <v>1306.7</v>
      </c>
      <c r="E291" t="n">
        <v>1501.1</v>
      </c>
      <c r="F291" t="n">
        <v>1611.7</v>
      </c>
      <c r="G291" t="n">
        <v>3105.6</v>
      </c>
      <c r="H291" t="n">
        <v>3460.7</v>
      </c>
    </row>
    <row r="292">
      <c r="A292" s="3" t="n">
        <v>44652</v>
      </c>
      <c r="B292" t="n">
        <v>1665</v>
      </c>
      <c r="C292" t="n">
        <v>914</v>
      </c>
      <c r="D292" t="n">
        <v>1082</v>
      </c>
      <c r="E292" t="n">
        <v>1288</v>
      </c>
      <c r="F292" t="n">
        <v>1388</v>
      </c>
      <c r="G292" t="n">
        <v>3100</v>
      </c>
      <c r="H292" t="n">
        <v>3460.7</v>
      </c>
    </row>
    <row r="293">
      <c r="A293" s="3" t="n">
        <v>44662</v>
      </c>
      <c r="B293" t="n">
        <v>1675</v>
      </c>
      <c r="C293" t="n">
        <v>847.5</v>
      </c>
      <c r="D293" t="n">
        <v>981.3</v>
      </c>
      <c r="E293" t="n">
        <v>1181.9</v>
      </c>
      <c r="F293" t="n">
        <v>1260</v>
      </c>
      <c r="G293" t="n">
        <v>3151.3</v>
      </c>
      <c r="H293" t="n">
        <v>3660.7</v>
      </c>
    </row>
    <row r="294">
      <c r="A294" s="3" t="n">
        <v>44672</v>
      </c>
      <c r="B294" t="n">
        <v>1657.1</v>
      </c>
      <c r="C294" t="n">
        <v>840</v>
      </c>
      <c r="D294" t="n">
        <v>970</v>
      </c>
      <c r="E294" t="n">
        <v>1168.6</v>
      </c>
      <c r="F294" t="n">
        <v>1240</v>
      </c>
      <c r="G294" t="n">
        <v>3210</v>
      </c>
      <c r="H294" t="n">
        <v>3860.7</v>
      </c>
    </row>
    <row r="295">
      <c r="A295" s="3" t="n">
        <v>44682</v>
      </c>
      <c r="B295" t="n">
        <v>1682</v>
      </c>
      <c r="C295" t="n">
        <v>916</v>
      </c>
      <c r="D295" t="n">
        <v>1046</v>
      </c>
      <c r="E295" t="n">
        <v>1202</v>
      </c>
      <c r="F295" t="n">
        <v>1282</v>
      </c>
      <c r="G295" t="n">
        <v>3193</v>
      </c>
      <c r="H295" t="n">
        <v>3762.5</v>
      </c>
    </row>
    <row r="296">
      <c r="A296" s="3" t="n">
        <v>44692</v>
      </c>
      <c r="B296" t="n">
        <v>1771.4</v>
      </c>
      <c r="C296" t="n">
        <v>963.6</v>
      </c>
      <c r="D296" t="n">
        <v>1089.3</v>
      </c>
      <c r="E296" t="n">
        <v>1252.9</v>
      </c>
      <c r="F296" t="n">
        <v>1338.6</v>
      </c>
      <c r="G296" t="n">
        <v>2898.6</v>
      </c>
      <c r="H296" t="n">
        <v>3417.8</v>
      </c>
    </row>
    <row r="297">
      <c r="A297" s="3" t="n">
        <v>44702</v>
      </c>
      <c r="B297" t="n">
        <v>1898.3</v>
      </c>
      <c r="C297" t="n">
        <v>960</v>
      </c>
      <c r="D297" t="n">
        <v>1070</v>
      </c>
      <c r="E297" t="n">
        <v>1250</v>
      </c>
      <c r="F297" t="n">
        <v>1335</v>
      </c>
      <c r="G297" t="n">
        <v>2830</v>
      </c>
      <c r="H297" t="n">
        <v>3160.7</v>
      </c>
    </row>
    <row r="298">
      <c r="A298" s="3" t="n">
        <v>44713</v>
      </c>
      <c r="B298" t="n">
        <v>1970</v>
      </c>
      <c r="C298" t="n">
        <v>992.9</v>
      </c>
      <c r="D298" t="n">
        <v>1102.9</v>
      </c>
      <c r="E298" t="n">
        <v>1282.9</v>
      </c>
      <c r="F298" t="n">
        <v>1371.4</v>
      </c>
      <c r="G298" t="n">
        <v>2833.3</v>
      </c>
      <c r="H298" t="n">
        <v>3060.7</v>
      </c>
    </row>
    <row r="299">
      <c r="A299" s="3" t="n">
        <v>44723</v>
      </c>
      <c r="B299" t="n">
        <v>1990</v>
      </c>
      <c r="C299" t="n">
        <v>1013.8</v>
      </c>
      <c r="D299" t="n">
        <v>1137.5</v>
      </c>
      <c r="E299" t="n">
        <v>1317.5</v>
      </c>
      <c r="F299" t="n">
        <v>1407.5</v>
      </c>
      <c r="G299" t="n">
        <v>2900</v>
      </c>
      <c r="H299" t="n">
        <v>3248.5</v>
      </c>
    </row>
    <row r="300">
      <c r="A300" s="3" t="n">
        <v>44733</v>
      </c>
      <c r="B300" t="n">
        <v>1990</v>
      </c>
      <c r="C300" t="n">
        <v>941.4</v>
      </c>
      <c r="D300" t="n">
        <v>1061.4</v>
      </c>
      <c r="E300" t="n">
        <v>1241.4</v>
      </c>
      <c r="F300" t="n">
        <v>1331.4</v>
      </c>
      <c r="G300" t="n">
        <v>2811.4</v>
      </c>
      <c r="H300" t="n">
        <v>3060.7</v>
      </c>
    </row>
    <row r="301">
      <c r="A301" s="3" t="n">
        <v>44743</v>
      </c>
      <c r="B301" t="n">
        <v>1857.5</v>
      </c>
      <c r="C301" t="n">
        <v>954.3</v>
      </c>
      <c r="D301" t="n">
        <v>1067.1</v>
      </c>
      <c r="E301" t="n">
        <v>1247.1</v>
      </c>
      <c r="F301" t="n">
        <v>1337.1</v>
      </c>
      <c r="G301" t="n">
        <v>2775</v>
      </c>
      <c r="H301" t="n">
        <v>2944</v>
      </c>
    </row>
    <row r="302">
      <c r="A302" s="3" t="n">
        <v>44753</v>
      </c>
      <c r="B302" t="n">
        <v>1714.3</v>
      </c>
      <c r="C302" t="n">
        <v>960</v>
      </c>
      <c r="D302" t="n">
        <v>1070</v>
      </c>
      <c r="E302" t="n">
        <v>1245.7</v>
      </c>
      <c r="F302" t="n">
        <v>1335.7</v>
      </c>
      <c r="G302" t="n">
        <v>2540.7</v>
      </c>
      <c r="H302" t="n">
        <v>2787.2</v>
      </c>
    </row>
    <row r="303">
      <c r="A303" s="3" t="n">
        <v>44763</v>
      </c>
      <c r="B303" t="n">
        <v>1588.6</v>
      </c>
      <c r="C303" t="n">
        <v>927.5</v>
      </c>
      <c r="D303" t="n">
        <v>1035</v>
      </c>
      <c r="E303" t="n">
        <v>1195</v>
      </c>
      <c r="F303" t="n">
        <v>1281.9</v>
      </c>
      <c r="G303" t="n">
        <v>2192.9</v>
      </c>
      <c r="H303" t="n">
        <v>2428.1</v>
      </c>
    </row>
    <row r="304">
      <c r="A304" s="3" t="n">
        <v>44774</v>
      </c>
      <c r="B304" t="n">
        <v>1466.9</v>
      </c>
      <c r="C304" t="n">
        <v>900</v>
      </c>
      <c r="D304" t="n">
        <v>1000</v>
      </c>
      <c r="E304" t="n">
        <v>1147.5</v>
      </c>
      <c r="F304" t="n">
        <v>1232.5</v>
      </c>
      <c r="G304" t="n">
        <v>2009.4</v>
      </c>
      <c r="H304" t="n">
        <v>2297</v>
      </c>
    </row>
    <row r="305">
      <c r="A305" s="3" t="n">
        <v>44784</v>
      </c>
      <c r="B305" t="n">
        <v>1577.1</v>
      </c>
      <c r="C305" t="n">
        <v>908.3</v>
      </c>
      <c r="D305" t="n">
        <v>1013.3</v>
      </c>
      <c r="E305" t="n">
        <v>1148.3</v>
      </c>
      <c r="F305" t="n">
        <v>1233.3</v>
      </c>
      <c r="G305" t="n">
        <v>2082.1</v>
      </c>
      <c r="H305" t="n">
        <v>2563.9</v>
      </c>
    </row>
    <row r="306">
      <c r="A306" s="3" t="n">
        <v>44794</v>
      </c>
      <c r="B306" t="n">
        <v>1646.4</v>
      </c>
      <c r="C306" t="n">
        <v>943.8</v>
      </c>
      <c r="D306" t="n">
        <v>1070</v>
      </c>
      <c r="E306" t="n">
        <v>1196.3</v>
      </c>
      <c r="F306" t="n">
        <v>1281.3</v>
      </c>
      <c r="G306" t="n">
        <v>2142.9</v>
      </c>
      <c r="H306" t="n">
        <v>2660.7</v>
      </c>
    </row>
    <row r="307">
      <c r="A307" s="3" t="n">
        <v>44805</v>
      </c>
      <c r="B307" t="n">
        <v>1842.1</v>
      </c>
      <c r="C307" t="n">
        <v>986.3</v>
      </c>
      <c r="D307" t="n">
        <v>1167.5</v>
      </c>
      <c r="E307" t="n">
        <v>1304.4</v>
      </c>
      <c r="F307" t="n">
        <v>1395</v>
      </c>
      <c r="G307" t="n">
        <v>2185.7</v>
      </c>
      <c r="H307" t="n">
        <v>2582.7</v>
      </c>
    </row>
    <row r="308">
      <c r="A308" s="3" t="n">
        <v>44815</v>
      </c>
      <c r="B308" t="n">
        <v>2005.8</v>
      </c>
      <c r="C308" t="n">
        <v>1016.7</v>
      </c>
      <c r="D308" t="n">
        <v>1208.3</v>
      </c>
      <c r="E308" t="n">
        <v>1363.3</v>
      </c>
      <c r="F308" t="n">
        <v>1455</v>
      </c>
      <c r="G308" t="n">
        <v>2241.7</v>
      </c>
      <c r="H308" t="n">
        <v>2560.7</v>
      </c>
    </row>
    <row r="309">
      <c r="A309" s="3" t="n">
        <v>44825</v>
      </c>
      <c r="B309" t="n">
        <v>1997.1</v>
      </c>
      <c r="C309" t="n">
        <v>1098.6</v>
      </c>
      <c r="D309" t="n">
        <v>1282.9</v>
      </c>
      <c r="E309" t="n">
        <v>1474.3</v>
      </c>
      <c r="F309" t="n">
        <v>1573.6</v>
      </c>
      <c r="G309" t="n">
        <v>2292.9</v>
      </c>
      <c r="H309" t="n">
        <v>2560.7</v>
      </c>
    </row>
    <row r="310">
      <c r="A310" s="3" t="n">
        <v>44835</v>
      </c>
      <c r="B310" t="n">
        <v>1978.3</v>
      </c>
      <c r="C310" t="n">
        <v>1122.5</v>
      </c>
      <c r="D310" t="n">
        <v>1310</v>
      </c>
      <c r="E310" t="n">
        <v>1510</v>
      </c>
      <c r="F310" t="n">
        <v>1610</v>
      </c>
      <c r="G310" t="n">
        <v>2383.3</v>
      </c>
      <c r="H310" t="n">
        <v>2662.9</v>
      </c>
    </row>
    <row r="311">
      <c r="A311" s="3" t="n">
        <v>44845</v>
      </c>
      <c r="B311" t="n">
        <v>1940.7</v>
      </c>
      <c r="C311" t="n">
        <v>1147.1</v>
      </c>
      <c r="D311" t="n">
        <v>1342.1</v>
      </c>
      <c r="E311" t="n">
        <v>1545</v>
      </c>
      <c r="F311" t="n">
        <v>1647.1</v>
      </c>
      <c r="G311" t="n">
        <v>2453.6</v>
      </c>
      <c r="H311" t="n">
        <v>2662.9</v>
      </c>
    </row>
    <row r="312">
      <c r="A312" s="3" t="n">
        <v>44855</v>
      </c>
      <c r="B312" t="n">
        <v>1937.1</v>
      </c>
      <c r="C312" t="n">
        <v>1183.8</v>
      </c>
      <c r="D312" t="n">
        <v>1378</v>
      </c>
      <c r="E312" t="n">
        <v>1583.8</v>
      </c>
      <c r="F312" t="n">
        <v>1688.8</v>
      </c>
      <c r="G312" t="n">
        <v>2475</v>
      </c>
      <c r="H312" t="n">
        <v>2662.9</v>
      </c>
    </row>
    <row r="313">
      <c r="A313" s="3" t="n">
        <v>44866</v>
      </c>
      <c r="B313" t="n">
        <v>1932.9</v>
      </c>
      <c r="C313" t="n">
        <v>1160.7</v>
      </c>
      <c r="D313" t="n">
        <v>1355.7</v>
      </c>
      <c r="E313" t="n">
        <v>1555.7</v>
      </c>
      <c r="F313" t="n">
        <v>1660.7</v>
      </c>
      <c r="G313" t="n">
        <v>2257.1</v>
      </c>
      <c r="H313" t="n">
        <v>2518.4</v>
      </c>
    </row>
    <row r="314">
      <c r="A314" s="3" t="n">
        <v>44876</v>
      </c>
      <c r="B314" t="n">
        <v>1907.5</v>
      </c>
      <c r="C314" t="n">
        <v>1096.4</v>
      </c>
      <c r="D314" t="n">
        <v>1282.9</v>
      </c>
      <c r="E314" t="n">
        <v>1482.9</v>
      </c>
      <c r="F314" t="n">
        <v>1584.3</v>
      </c>
      <c r="G314" t="n">
        <v>2250</v>
      </c>
      <c r="H314" t="n">
        <v>2362.9</v>
      </c>
    </row>
    <row r="315">
      <c r="A315" s="3" t="n">
        <v>44886</v>
      </c>
      <c r="B315" t="n">
        <v>1905</v>
      </c>
      <c r="C315" t="n">
        <v>957.5</v>
      </c>
      <c r="D315" t="n">
        <v>1125</v>
      </c>
      <c r="E315" t="n">
        <v>1321.3</v>
      </c>
      <c r="F315" t="n">
        <v>1404.3</v>
      </c>
      <c r="G315" t="n">
        <v>2275</v>
      </c>
      <c r="H315" t="n">
        <v>2425.4</v>
      </c>
    </row>
    <row r="316">
      <c r="A316" s="3" t="n">
        <v>44896</v>
      </c>
      <c r="B316" t="n">
        <v>1927.1</v>
      </c>
      <c r="C316" t="n">
        <v>1014.3</v>
      </c>
      <c r="D316" t="n">
        <v>1181.4</v>
      </c>
      <c r="E316" t="n">
        <v>1362.9</v>
      </c>
      <c r="F316" t="n">
        <v>1437.7</v>
      </c>
      <c r="G316" t="n">
        <v>2353.6</v>
      </c>
      <c r="H316" t="n">
        <v>2562.9</v>
      </c>
    </row>
    <row r="317">
      <c r="A317" s="3" t="n">
        <v>44906</v>
      </c>
      <c r="B317" t="n">
        <v>2070</v>
      </c>
      <c r="C317" t="n">
        <v>995.7</v>
      </c>
      <c r="D317" t="n">
        <v>1164.3</v>
      </c>
      <c r="E317" t="n">
        <v>1344.3</v>
      </c>
      <c r="F317" t="n">
        <v>1417.3</v>
      </c>
      <c r="G317" t="n">
        <v>2453.6</v>
      </c>
      <c r="H317" t="n">
        <v>2662.9</v>
      </c>
    </row>
    <row r="318">
      <c r="A318" s="3" t="n">
        <v>44916</v>
      </c>
      <c r="B318" t="n">
        <v>2072.1</v>
      </c>
      <c r="C318" t="n">
        <v>938.6</v>
      </c>
      <c r="D318" t="n">
        <v>1070</v>
      </c>
      <c r="E318" t="n">
        <v>1261.4</v>
      </c>
      <c r="F318" t="n">
        <v>1330</v>
      </c>
      <c r="G318" t="n">
        <v>2477.9</v>
      </c>
      <c r="H318" t="n">
        <v>2748.6</v>
      </c>
    </row>
    <row r="319">
      <c r="A319" s="3" t="n">
        <v>44927</v>
      </c>
      <c r="B319" t="n">
        <v>2115</v>
      </c>
      <c r="C319" t="n">
        <v>925</v>
      </c>
      <c r="D319" t="n">
        <v>1045</v>
      </c>
      <c r="E319" t="n">
        <v>1202.5</v>
      </c>
      <c r="F319" t="n">
        <v>1267.8</v>
      </c>
      <c r="G319" t="n">
        <v>2490.8</v>
      </c>
      <c r="H319" t="n">
        <v>2646.2</v>
      </c>
    </row>
    <row r="320">
      <c r="A320" s="3" t="n">
        <v>44937</v>
      </c>
      <c r="B320" t="n">
        <v>2135.8</v>
      </c>
      <c r="C320" t="n">
        <v>943.3</v>
      </c>
      <c r="D320" t="n">
        <v>1075</v>
      </c>
      <c r="E320" t="n">
        <v>1225</v>
      </c>
      <c r="F320" t="n">
        <v>1291.5</v>
      </c>
      <c r="G320" t="n">
        <v>2470</v>
      </c>
      <c r="H320" t="n">
        <v>2562.9</v>
      </c>
    </row>
    <row r="321">
      <c r="A321" s="3" t="n">
        <v>44958</v>
      </c>
      <c r="B321" t="n">
        <v>1960</v>
      </c>
      <c r="C321" t="n">
        <v>876.3</v>
      </c>
      <c r="D321" t="n">
        <v>982.5</v>
      </c>
      <c r="E321" t="n">
        <v>1145</v>
      </c>
      <c r="F321" t="n">
        <v>1206.9</v>
      </c>
      <c r="G321" t="n">
        <v>2400</v>
      </c>
      <c r="H321" t="n">
        <v>2562.9</v>
      </c>
    </row>
    <row r="322">
      <c r="A322" s="3" t="n">
        <v>44968</v>
      </c>
      <c r="B322" t="n">
        <v>1789.2</v>
      </c>
      <c r="C322" t="n">
        <v>724.3</v>
      </c>
      <c r="D322" t="n">
        <v>824.3</v>
      </c>
      <c r="E322" t="n">
        <v>1018.6</v>
      </c>
      <c r="F322" t="n">
        <v>1073.9</v>
      </c>
      <c r="G322" t="n">
        <v>2350</v>
      </c>
      <c r="H322" t="n">
        <v>2562.9</v>
      </c>
    </row>
    <row r="323">
      <c r="A323" s="3" t="n">
        <v>44978</v>
      </c>
      <c r="B323" t="n">
        <v>1705.8</v>
      </c>
      <c r="C323" t="n">
        <v>856.7</v>
      </c>
      <c r="D323" t="n">
        <v>983.3</v>
      </c>
      <c r="E323" t="n">
        <v>1150</v>
      </c>
      <c r="F323" t="n">
        <v>1212.3</v>
      </c>
      <c r="G323" t="n">
        <v>2350</v>
      </c>
      <c r="H323" t="n">
        <v>2562.9</v>
      </c>
    </row>
    <row r="324">
      <c r="A324" s="3" t="n">
        <v>44986</v>
      </c>
      <c r="B324" t="n">
        <v>1705</v>
      </c>
      <c r="C324" t="n">
        <v>850.7</v>
      </c>
      <c r="D324" t="n">
        <v>965.7</v>
      </c>
      <c r="E324" t="n">
        <v>1135.7</v>
      </c>
      <c r="F324" t="n">
        <v>1197.3</v>
      </c>
      <c r="G324" t="n">
        <v>2450</v>
      </c>
      <c r="H324" t="n">
        <v>2562.9</v>
      </c>
    </row>
    <row r="325">
      <c r="A325" s="3" t="n">
        <v>44996</v>
      </c>
      <c r="B325" t="n">
        <v>1670.8</v>
      </c>
      <c r="C325" t="n">
        <v>830</v>
      </c>
      <c r="D325" t="n">
        <v>957.1</v>
      </c>
      <c r="E325" t="n">
        <v>1127.1</v>
      </c>
      <c r="F325" t="n">
        <v>1188.1</v>
      </c>
      <c r="G325" t="n">
        <v>2450</v>
      </c>
      <c r="H325" t="n">
        <v>2562.9</v>
      </c>
    </row>
    <row r="326">
      <c r="A326" s="3" t="n">
        <v>45006</v>
      </c>
      <c r="B326" t="n">
        <v>1570</v>
      </c>
      <c r="C326" t="n">
        <v>807.5</v>
      </c>
      <c r="D326" t="n">
        <v>926.3</v>
      </c>
      <c r="E326" t="n">
        <v>1095</v>
      </c>
      <c r="F326" t="n">
        <v>1154.5</v>
      </c>
      <c r="G326" t="n">
        <v>2325</v>
      </c>
      <c r="H326" t="n">
        <v>2562.9</v>
      </c>
    </row>
    <row r="327">
      <c r="A327" s="3" t="n">
        <v>45017</v>
      </c>
      <c r="B327" t="n">
        <v>1519</v>
      </c>
      <c r="C327" t="n">
        <v>800.8</v>
      </c>
      <c r="D327" t="n">
        <v>915</v>
      </c>
      <c r="E327" t="n">
        <v>1072.5</v>
      </c>
      <c r="F327" t="n">
        <v>1130.5</v>
      </c>
      <c r="G327" t="n">
        <v>2215</v>
      </c>
      <c r="H327" t="n">
        <v>2512.9</v>
      </c>
    </row>
    <row r="328">
      <c r="A328" s="3" t="n">
        <v>45027</v>
      </c>
      <c r="B328" t="n">
        <v>1426.4</v>
      </c>
      <c r="C328" t="n">
        <v>768.6</v>
      </c>
      <c r="D328" t="n">
        <v>877.1</v>
      </c>
      <c r="E328" t="n">
        <v>1015.7</v>
      </c>
      <c r="F328" t="n">
        <v>1070.9</v>
      </c>
      <c r="G328" t="n">
        <v>2050</v>
      </c>
      <c r="H328" t="n">
        <v>2434.3</v>
      </c>
    </row>
    <row r="329">
      <c r="A329" s="3" t="n">
        <v>45037</v>
      </c>
      <c r="B329" t="n">
        <v>1380</v>
      </c>
      <c r="C329" t="n">
        <v>773.8</v>
      </c>
      <c r="D329" t="n">
        <v>888.8</v>
      </c>
      <c r="E329" t="n">
        <v>1001.3</v>
      </c>
      <c r="F329" t="n">
        <v>1055.6</v>
      </c>
      <c r="G329" t="n">
        <v>1860.7</v>
      </c>
      <c r="H329" t="n">
        <v>2270</v>
      </c>
    </row>
    <row r="330">
      <c r="A330" s="3" t="n">
        <v>45047</v>
      </c>
      <c r="B330" t="n">
        <v>1359.2</v>
      </c>
      <c r="C330" t="n">
        <v>771.7</v>
      </c>
      <c r="D330" t="n">
        <v>886.7</v>
      </c>
      <c r="E330" t="n">
        <v>995</v>
      </c>
      <c r="F330" t="n">
        <v>1049</v>
      </c>
      <c r="G330" t="n">
        <v>1666.7</v>
      </c>
      <c r="H330" t="n">
        <v>2078.4</v>
      </c>
    </row>
    <row r="331">
      <c r="A331" s="3" t="n">
        <v>45057</v>
      </c>
      <c r="B331" t="n">
        <v>1351.4</v>
      </c>
      <c r="C331" t="n">
        <v>755.7</v>
      </c>
      <c r="D331" t="n">
        <v>855.7</v>
      </c>
      <c r="E331" t="n">
        <v>974.3</v>
      </c>
      <c r="F331" t="n">
        <v>1026.7</v>
      </c>
      <c r="G331" t="n">
        <v>1625</v>
      </c>
      <c r="H331" t="n">
        <v>1955.8</v>
      </c>
    </row>
    <row r="332">
      <c r="A332" s="3" t="n">
        <v>45067</v>
      </c>
      <c r="B332" t="n">
        <v>1370</v>
      </c>
      <c r="C332" t="n">
        <v>690.7</v>
      </c>
      <c r="D332" t="n">
        <v>795.7</v>
      </c>
      <c r="E332" t="n">
        <v>900</v>
      </c>
      <c r="F332" t="n">
        <v>948.9</v>
      </c>
      <c r="G332" t="n">
        <v>1625</v>
      </c>
      <c r="H332" t="n">
        <v>1891.8</v>
      </c>
    </row>
    <row r="333">
      <c r="A333" s="3" t="n">
        <v>45078</v>
      </c>
      <c r="B333" t="n">
        <v>1241.4</v>
      </c>
      <c r="C333" t="n">
        <v>596.3</v>
      </c>
      <c r="D333" t="n">
        <v>687.9</v>
      </c>
      <c r="E333" t="n">
        <v>785.6</v>
      </c>
      <c r="F333" t="n">
        <v>828.6</v>
      </c>
      <c r="G333" t="n">
        <v>1625</v>
      </c>
      <c r="H333" t="n">
        <v>1813.2</v>
      </c>
    </row>
    <row r="334">
      <c r="A334" s="3" t="n">
        <v>45088</v>
      </c>
      <c r="B334" t="n">
        <v>1102.5</v>
      </c>
      <c r="C334" t="n">
        <v>599.8</v>
      </c>
      <c r="D334" t="n">
        <v>689.8</v>
      </c>
      <c r="E334" t="n">
        <v>789.7</v>
      </c>
      <c r="F334" t="n">
        <v>833</v>
      </c>
      <c r="G334" t="n">
        <v>1616.7</v>
      </c>
      <c r="H334" t="n">
        <v>1812.9</v>
      </c>
    </row>
    <row r="335">
      <c r="A335" s="3" t="n">
        <v>45098</v>
      </c>
      <c r="B335" t="n">
        <v>1090.8</v>
      </c>
      <c r="C335" t="n">
        <v>630.6</v>
      </c>
      <c r="D335" t="n">
        <v>727.6</v>
      </c>
      <c r="E335" t="n">
        <v>826.4</v>
      </c>
      <c r="F335" t="n">
        <v>871.6</v>
      </c>
      <c r="G335" t="n">
        <v>1675</v>
      </c>
      <c r="H335" t="n">
        <v>1812.9</v>
      </c>
    </row>
    <row r="336">
      <c r="A336" s="3" t="n">
        <v>45108</v>
      </c>
      <c r="B336" t="n">
        <v>1184.2</v>
      </c>
      <c r="C336" t="n">
        <v>649.7</v>
      </c>
      <c r="D336" t="n">
        <v>748.6</v>
      </c>
      <c r="E336" t="n">
        <v>848.6</v>
      </c>
      <c r="F336" t="n">
        <v>894.9</v>
      </c>
      <c r="G336" t="n">
        <v>1675</v>
      </c>
      <c r="H336" t="n">
        <v>1828.8</v>
      </c>
    </row>
    <row r="337">
      <c r="A337" s="3" t="n">
        <v>45118</v>
      </c>
      <c r="B337" t="n">
        <v>1192.1</v>
      </c>
      <c r="C337" t="n">
        <v>658.9</v>
      </c>
      <c r="D337" t="n">
        <v>758.3</v>
      </c>
      <c r="E337" t="n">
        <v>859</v>
      </c>
      <c r="F337" t="n">
        <v>906</v>
      </c>
      <c r="G337" t="n">
        <v>1771.4</v>
      </c>
      <c r="H337" t="n">
        <v>1877.2</v>
      </c>
    </row>
    <row r="338">
      <c r="A338" s="3" t="n">
        <v>45128</v>
      </c>
      <c r="B338" t="n">
        <v>1265</v>
      </c>
      <c r="C338" t="n">
        <v>670.1</v>
      </c>
      <c r="D338" t="n">
        <v>768.5</v>
      </c>
      <c r="E338" t="n">
        <v>870.8</v>
      </c>
      <c r="F338" t="n">
        <v>918.5</v>
      </c>
      <c r="G338" t="n">
        <v>1892.9</v>
      </c>
      <c r="H338" t="n">
        <v>1941.5</v>
      </c>
    </row>
    <row r="339">
      <c r="A339" s="3" t="n">
        <v>45139</v>
      </c>
      <c r="B339" t="n">
        <v>1340</v>
      </c>
      <c r="C339" t="n">
        <v>642.3</v>
      </c>
      <c r="D339" t="n">
        <v>743.1</v>
      </c>
      <c r="E339" t="n">
        <v>843.9</v>
      </c>
      <c r="F339" t="n">
        <v>889.6</v>
      </c>
      <c r="G339" t="n">
        <v>1950</v>
      </c>
      <c r="H339" t="n">
        <v>2084.3</v>
      </c>
    </row>
    <row r="340">
      <c r="A340" s="3" t="n">
        <v>45149</v>
      </c>
      <c r="B340" t="n">
        <v>1345</v>
      </c>
      <c r="C340" t="n">
        <v>616.7</v>
      </c>
      <c r="D340" t="n">
        <v>716.4</v>
      </c>
      <c r="E340" t="n">
        <v>819</v>
      </c>
      <c r="F340" t="n">
        <v>863.6</v>
      </c>
      <c r="G340" t="n">
        <v>1950</v>
      </c>
      <c r="H340" t="n">
        <v>2112.9</v>
      </c>
    </row>
    <row r="341">
      <c r="A341" s="3" t="n">
        <v>45159</v>
      </c>
      <c r="B341" t="n">
        <v>1351.5</v>
      </c>
      <c r="C341" t="n">
        <v>615</v>
      </c>
      <c r="D341" t="n">
        <v>714.6</v>
      </c>
      <c r="E341" t="n">
        <v>820.1</v>
      </c>
      <c r="F341" t="n">
        <v>864.9</v>
      </c>
      <c r="G341" t="n">
        <v>1950</v>
      </c>
      <c r="H341" t="n">
        <v>2039</v>
      </c>
    </row>
    <row r="342">
      <c r="A342" s="3" t="n">
        <v>45170</v>
      </c>
      <c r="B342" t="n">
        <v>1358.3</v>
      </c>
      <c r="C342" t="n">
        <v>658.6</v>
      </c>
      <c r="D342" t="n">
        <v>761.9</v>
      </c>
      <c r="E342" t="n">
        <v>862.7</v>
      </c>
      <c r="F342" t="n">
        <v>910</v>
      </c>
      <c r="G342" t="n">
        <v>1966.7</v>
      </c>
      <c r="H342" t="n">
        <v>2012.9</v>
      </c>
    </row>
    <row r="343">
      <c r="A343" s="3" t="n">
        <v>45180</v>
      </c>
      <c r="B343" t="n">
        <v>1387.6</v>
      </c>
      <c r="C343" t="n">
        <v>703.9</v>
      </c>
      <c r="D343" t="n">
        <v>816</v>
      </c>
      <c r="E343" t="n">
        <v>920.3</v>
      </c>
      <c r="F343" t="n">
        <v>970.4</v>
      </c>
      <c r="G343" t="n">
        <v>2034.4</v>
      </c>
      <c r="H343" t="n">
        <v>2024.8</v>
      </c>
    </row>
    <row r="344">
      <c r="A344" s="3" t="n">
        <v>45190</v>
      </c>
      <c r="B344" t="n">
        <v>1462.5</v>
      </c>
      <c r="C344" t="n">
        <v>754.2</v>
      </c>
      <c r="D344" t="n">
        <v>884.2</v>
      </c>
      <c r="E344" t="n">
        <v>994.2</v>
      </c>
      <c r="F344" t="n">
        <v>1048.8</v>
      </c>
      <c r="G344" t="n">
        <v>2216.7</v>
      </c>
      <c r="H344" t="n">
        <v>2146.2</v>
      </c>
    </row>
    <row r="345">
      <c r="A345" s="3" t="n">
        <v>45200</v>
      </c>
      <c r="B345" t="n">
        <v>1463.8</v>
      </c>
      <c r="C345" t="n">
        <v>771</v>
      </c>
      <c r="D345" t="n">
        <v>921.3</v>
      </c>
      <c r="E345" t="n">
        <v>1031.3</v>
      </c>
      <c r="F345" t="n">
        <v>1088</v>
      </c>
      <c r="G345" t="n">
        <v>2250</v>
      </c>
      <c r="H345" t="n">
        <v>2212.9</v>
      </c>
    </row>
    <row r="346">
      <c r="A346" s="3" t="n">
        <v>45210</v>
      </c>
      <c r="B346" t="n">
        <v>1443.8</v>
      </c>
      <c r="C346" t="n">
        <v>764.8</v>
      </c>
      <c r="D346" t="n">
        <v>911.5</v>
      </c>
      <c r="E346" t="n">
        <v>1018.6</v>
      </c>
      <c r="F346" t="n">
        <v>1074.6</v>
      </c>
      <c r="G346" t="n">
        <v>2240.6</v>
      </c>
      <c r="H346" t="n">
        <v>2212.9</v>
      </c>
    </row>
    <row r="347">
      <c r="A347" s="3" t="n">
        <v>45220</v>
      </c>
      <c r="B347" t="n">
        <v>1383.9</v>
      </c>
      <c r="C347" t="n">
        <v>736.7</v>
      </c>
      <c r="D347" t="n">
        <v>873.3</v>
      </c>
      <c r="E347" t="n">
        <v>990.3</v>
      </c>
      <c r="F347" t="n">
        <v>1044.3</v>
      </c>
      <c r="G347" t="n">
        <v>2200</v>
      </c>
      <c r="H347" t="n">
        <v>2198.6</v>
      </c>
    </row>
    <row r="348">
      <c r="A348" s="3" t="n">
        <v>45231</v>
      </c>
      <c r="B348" t="n">
        <v>1290</v>
      </c>
      <c r="C348" t="n">
        <v>708.8</v>
      </c>
      <c r="D348" t="n">
        <v>825.8</v>
      </c>
      <c r="E348" t="n">
        <v>952.5</v>
      </c>
      <c r="F348" t="n">
        <v>1004.4</v>
      </c>
      <c r="G348" t="n">
        <v>2206.3</v>
      </c>
      <c r="H348" t="n">
        <v>2112.9</v>
      </c>
    </row>
    <row r="349">
      <c r="A349" s="3" t="n">
        <v>45241</v>
      </c>
      <c r="B349" t="n">
        <v>1260.8</v>
      </c>
      <c r="C349" t="n">
        <v>728.6</v>
      </c>
      <c r="D349" t="n">
        <v>837.4</v>
      </c>
      <c r="E349" t="n">
        <v>949.6</v>
      </c>
      <c r="F349" t="n">
        <v>1001.1</v>
      </c>
      <c r="G349" t="n">
        <v>2266.7</v>
      </c>
      <c r="H349" t="n">
        <v>2129.6</v>
      </c>
    </row>
    <row r="350">
      <c r="A350" s="3" t="n">
        <v>45251</v>
      </c>
      <c r="B350" t="n">
        <v>1212.5</v>
      </c>
      <c r="C350" t="n">
        <v>717.4</v>
      </c>
      <c r="D350" t="n">
        <v>820.8</v>
      </c>
      <c r="E350" t="n">
        <v>935.6</v>
      </c>
      <c r="F350" t="n">
        <v>986.9</v>
      </c>
      <c r="G350" t="n">
        <v>2437.5</v>
      </c>
      <c r="H350" t="n">
        <v>2250.4</v>
      </c>
    </row>
    <row r="351">
      <c r="A351" s="3" t="n">
        <v>45261</v>
      </c>
      <c r="B351" t="n">
        <v>1192.5</v>
      </c>
      <c r="C351" t="n">
        <v>716.8</v>
      </c>
      <c r="D351" t="n">
        <v>820.8</v>
      </c>
      <c r="E351" t="n">
        <v>940.5</v>
      </c>
      <c r="F351" t="n">
        <v>991.5</v>
      </c>
      <c r="G351" t="n">
        <v>2525</v>
      </c>
      <c r="H351" t="n">
        <v>2312.9</v>
      </c>
    </row>
    <row r="352">
      <c r="A352" s="3" t="n">
        <v>45271</v>
      </c>
      <c r="B352" t="n">
        <v>1148.8</v>
      </c>
      <c r="C352" t="n">
        <v>735.9</v>
      </c>
      <c r="D352" t="n">
        <v>842.5</v>
      </c>
      <c r="E352" t="n">
        <v>953.1</v>
      </c>
      <c r="F352" t="n">
        <v>1005.1</v>
      </c>
      <c r="G352" t="n">
        <v>2531.3</v>
      </c>
      <c r="H352" t="n">
        <v>2400.4</v>
      </c>
    </row>
    <row r="353">
      <c r="A353" s="3" t="n">
        <v>45281</v>
      </c>
      <c r="B353" t="n">
        <v>1087.4</v>
      </c>
      <c r="C353" t="n">
        <v>720.9</v>
      </c>
      <c r="D353" t="n">
        <v>833</v>
      </c>
      <c r="E353" t="n">
        <v>942.9</v>
      </c>
      <c r="F353" t="n">
        <v>994.3</v>
      </c>
      <c r="G353" t="n">
        <v>2575</v>
      </c>
      <c r="H353" t="n">
        <v>2412.9</v>
      </c>
    </row>
    <row r="354">
      <c r="A354" s="3" t="n">
        <v>45292</v>
      </c>
      <c r="B354" t="n">
        <v>1034.3</v>
      </c>
      <c r="C354" t="n">
        <v>712.6</v>
      </c>
      <c r="D354" t="n">
        <v>821.9</v>
      </c>
      <c r="E354" t="n">
        <v>931.9</v>
      </c>
      <c r="F354" t="n">
        <v>982.7</v>
      </c>
      <c r="G354" t="n">
        <v>2510.7</v>
      </c>
      <c r="H354" t="n">
        <v>2312.9</v>
      </c>
    </row>
    <row r="355">
      <c r="A355" s="3" t="n">
        <v>45302</v>
      </c>
      <c r="B355" t="n">
        <v>1012.1</v>
      </c>
      <c r="C355" t="n">
        <v>702.7</v>
      </c>
      <c r="D355" t="n">
        <v>805.7</v>
      </c>
      <c r="E355" t="n">
        <v>915.7</v>
      </c>
      <c r="F355" t="n">
        <v>965.7</v>
      </c>
      <c r="G355" t="n">
        <v>2375</v>
      </c>
      <c r="H355" t="n">
        <v>2212.9</v>
      </c>
    </row>
    <row r="356">
      <c r="A356" s="3" t="n">
        <v>45312</v>
      </c>
      <c r="B356" t="n">
        <v>995</v>
      </c>
      <c r="C356" t="n">
        <v>696.3</v>
      </c>
      <c r="D356" t="n">
        <v>800.8</v>
      </c>
      <c r="E356" t="n">
        <v>910.8</v>
      </c>
      <c r="F356" t="n">
        <v>960.4</v>
      </c>
      <c r="G356" t="n">
        <v>2375</v>
      </c>
      <c r="H356" t="n">
        <v>2212.9</v>
      </c>
    </row>
    <row r="357">
      <c r="A357" s="3" t="n">
        <v>45323</v>
      </c>
      <c r="B357" t="n">
        <v>995</v>
      </c>
      <c r="C357" t="n">
        <v>692.5</v>
      </c>
      <c r="D357" t="n">
        <v>797.5</v>
      </c>
      <c r="E357" t="n">
        <v>907.5</v>
      </c>
      <c r="F357" t="n">
        <v>957</v>
      </c>
      <c r="G357" t="n">
        <v>2375</v>
      </c>
      <c r="H357" t="n">
        <v>2212.9</v>
      </c>
    </row>
    <row r="358">
      <c r="A358" s="3" t="n">
        <v>45343</v>
      </c>
      <c r="B358" t="n">
        <v>1080.7</v>
      </c>
      <c r="C358" t="n">
        <v>722.9</v>
      </c>
      <c r="D358" t="n">
        <v>828</v>
      </c>
      <c r="E358" t="n">
        <v>938</v>
      </c>
      <c r="F358" t="n">
        <v>989.1</v>
      </c>
      <c r="G358" t="n">
        <v>2325</v>
      </c>
      <c r="H358" t="n">
        <v>2070</v>
      </c>
    </row>
    <row r="359">
      <c r="A359" s="3" t="n">
        <v>45352</v>
      </c>
      <c r="B359" t="n">
        <v>1100</v>
      </c>
      <c r="C359" t="n">
        <v>709</v>
      </c>
      <c r="D359" t="n">
        <v>812.8</v>
      </c>
      <c r="E359" t="n">
        <v>922.2</v>
      </c>
      <c r="F359" t="n">
        <v>972.3</v>
      </c>
      <c r="G359" t="n">
        <v>2258.3</v>
      </c>
      <c r="H359" t="n">
        <v>2012.9</v>
      </c>
    </row>
    <row r="360">
      <c r="A360" s="3" t="n">
        <v>45362</v>
      </c>
      <c r="B360" t="n">
        <v>1062.5</v>
      </c>
      <c r="C360" t="n">
        <v>674.9</v>
      </c>
      <c r="D360" t="n">
        <v>774.4</v>
      </c>
      <c r="E360" t="n">
        <v>888</v>
      </c>
      <c r="F360" t="n">
        <v>936.5</v>
      </c>
      <c r="G360" t="n">
        <v>1978.1</v>
      </c>
      <c r="H360" t="n">
        <v>1912.9</v>
      </c>
    </row>
    <row r="361">
      <c r="A361" s="3" t="n">
        <v>45372</v>
      </c>
      <c r="B361" t="n">
        <v>997.9</v>
      </c>
      <c r="C361" t="n">
        <v>643.7</v>
      </c>
      <c r="D361" t="n">
        <v>739.7</v>
      </c>
      <c r="E361" t="n">
        <v>846.9</v>
      </c>
      <c r="F361" t="n">
        <v>892.9</v>
      </c>
      <c r="G361" t="n">
        <v>1850</v>
      </c>
      <c r="H361" t="n">
        <v>1784.3</v>
      </c>
    </row>
    <row r="362">
      <c r="A362" s="3" t="n">
        <v>45383</v>
      </c>
      <c r="B362" t="n">
        <v>1000.5</v>
      </c>
      <c r="C362" t="n">
        <v>625.7</v>
      </c>
      <c r="D362" t="n">
        <v>720</v>
      </c>
      <c r="E362" t="n">
        <v>820</v>
      </c>
      <c r="F362" t="n">
        <v>864.5</v>
      </c>
      <c r="G362" t="n">
        <v>1803.6</v>
      </c>
      <c r="H362" t="n">
        <v>1684.3</v>
      </c>
    </row>
    <row r="363">
      <c r="A363" s="3" t="n">
        <v>45393</v>
      </c>
      <c r="B363" t="n">
        <v>1053.3</v>
      </c>
      <c r="C363" t="n">
        <v>628.9</v>
      </c>
      <c r="D363" t="n">
        <v>723.6</v>
      </c>
      <c r="E363" t="n">
        <v>823.6</v>
      </c>
      <c r="F363" t="n">
        <v>868.3</v>
      </c>
      <c r="G363" t="n">
        <v>1860.7</v>
      </c>
      <c r="H363" t="n">
        <v>1655.8</v>
      </c>
    </row>
    <row r="364">
      <c r="A364" s="3" t="n">
        <v>45403</v>
      </c>
      <c r="B364" t="n">
        <v>1135</v>
      </c>
      <c r="C364" t="n">
        <v>632</v>
      </c>
      <c r="D364" t="n">
        <v>727.9</v>
      </c>
      <c r="E364" t="n">
        <v>826.6</v>
      </c>
      <c r="F364" t="n">
        <v>871.6</v>
      </c>
      <c r="G364" t="n">
        <v>1925</v>
      </c>
      <c r="H364" t="n">
        <v>1855.8</v>
      </c>
    </row>
    <row r="365">
      <c r="A365" s="3" t="n">
        <v>45413</v>
      </c>
      <c r="B365" t="n">
        <v>1125</v>
      </c>
      <c r="C365" t="n">
        <v>653.3</v>
      </c>
      <c r="D365" t="n">
        <v>751.7</v>
      </c>
      <c r="E365" t="n">
        <v>843.3</v>
      </c>
      <c r="F365" t="n">
        <v>889.2</v>
      </c>
      <c r="G365" t="n">
        <v>1975</v>
      </c>
      <c r="H365" t="n">
        <v>2012.9</v>
      </c>
    </row>
    <row r="366">
      <c r="A366" s="3" t="n">
        <v>45423</v>
      </c>
      <c r="B366" t="n">
        <v>1149.7</v>
      </c>
      <c r="C366" t="n">
        <v>661.4</v>
      </c>
      <c r="D366" t="n">
        <v>761.4</v>
      </c>
      <c r="E366" t="n">
        <v>851.4</v>
      </c>
      <c r="F366" t="n">
        <v>897.6</v>
      </c>
      <c r="G366" t="n">
        <v>1975</v>
      </c>
      <c r="H366" t="n">
        <v>2012.9</v>
      </c>
    </row>
    <row r="367">
      <c r="A367" s="3" t="n">
        <v>45433</v>
      </c>
      <c r="B367" t="n">
        <v>1228.4</v>
      </c>
      <c r="C367" t="n">
        <v>682.4</v>
      </c>
      <c r="D367" t="n">
        <v>781.4</v>
      </c>
      <c r="E367" t="n">
        <v>881.6</v>
      </c>
      <c r="F367" t="n">
        <v>929.5</v>
      </c>
      <c r="G367" t="n">
        <v>1956.3</v>
      </c>
      <c r="H367" t="n">
        <v>1913.5</v>
      </c>
    </row>
    <row r="368">
      <c r="A368" s="3" t="n">
        <v>45444</v>
      </c>
      <c r="B368" t="n">
        <v>1330</v>
      </c>
      <c r="C368" t="n">
        <v>680</v>
      </c>
      <c r="D368" t="n">
        <v>780</v>
      </c>
      <c r="E368" t="n">
        <v>881.2</v>
      </c>
      <c r="F368" t="n">
        <v>929.2</v>
      </c>
      <c r="G368" t="n">
        <v>1950</v>
      </c>
      <c r="H368" t="n">
        <v>1912.9</v>
      </c>
    </row>
    <row r="369">
      <c r="A369" s="3" t="n">
        <v>45454</v>
      </c>
      <c r="B369" t="n">
        <v>1254.4</v>
      </c>
      <c r="C369" t="n">
        <v>677.9</v>
      </c>
      <c r="D369" t="n">
        <v>777.9</v>
      </c>
      <c r="E369" t="n">
        <v>877.9</v>
      </c>
      <c r="F369" t="n">
        <v>925.9</v>
      </c>
      <c r="G369" t="n">
        <v>1950</v>
      </c>
      <c r="H369" t="n">
        <v>1874.4</v>
      </c>
    </row>
    <row r="370">
      <c r="A370" s="3" t="n">
        <v>45464</v>
      </c>
      <c r="B370" t="n">
        <v>1185</v>
      </c>
      <c r="C370" t="n">
        <v>666.4</v>
      </c>
      <c r="D370" t="n">
        <v>765.1</v>
      </c>
      <c r="E370" t="n">
        <v>865.1</v>
      </c>
      <c r="F370" t="n">
        <v>912.1</v>
      </c>
      <c r="G370" t="n">
        <v>1950</v>
      </c>
      <c r="H370" t="n">
        <v>1887.9</v>
      </c>
    </row>
    <row r="371">
      <c r="A371" s="3" t="n">
        <v>45474</v>
      </c>
      <c r="B371" t="n">
        <v>1155.8</v>
      </c>
      <c r="C371" t="n">
        <v>649.3</v>
      </c>
      <c r="D371" t="n">
        <v>748.3</v>
      </c>
      <c r="E371" t="n">
        <v>849.1</v>
      </c>
      <c r="F371" t="n">
        <v>895.3</v>
      </c>
      <c r="G371" t="n">
        <v>1950</v>
      </c>
      <c r="H371" t="n">
        <v>1912.9</v>
      </c>
    </row>
    <row r="372">
      <c r="A372" s="3" t="n">
        <v>45484</v>
      </c>
      <c r="B372" t="n">
        <v>1153.4</v>
      </c>
      <c r="C372" t="n">
        <v>654.1</v>
      </c>
      <c r="D372" t="n">
        <v>754.4</v>
      </c>
      <c r="E372" t="n">
        <v>854.4</v>
      </c>
      <c r="F372" t="n">
        <v>900.9</v>
      </c>
      <c r="G372" t="n">
        <v>1941.4</v>
      </c>
      <c r="H372" t="n">
        <v>1912.9</v>
      </c>
    </row>
    <row r="373">
      <c r="A373" s="3" t="n">
        <v>45494</v>
      </c>
      <c r="B373" t="n">
        <v>1173.5</v>
      </c>
      <c r="C373" t="n">
        <v>655.9</v>
      </c>
      <c r="D373" t="n">
        <v>756.8</v>
      </c>
      <c r="E373" t="n">
        <v>856.8</v>
      </c>
      <c r="F373" t="n">
        <v>902.9</v>
      </c>
      <c r="G373" t="n">
        <v>1906.3</v>
      </c>
      <c r="H373" t="n">
        <v>1894.2</v>
      </c>
    </row>
    <row r="374">
      <c r="A374" s="3" t="n">
        <v>45505</v>
      </c>
      <c r="B374" t="n">
        <v>1172</v>
      </c>
      <c r="C374" t="n">
        <v>654.4</v>
      </c>
      <c r="D374" t="n">
        <v>754.4</v>
      </c>
      <c r="E374" t="n">
        <v>854.4</v>
      </c>
      <c r="F374" t="n">
        <v>901.4</v>
      </c>
      <c r="G374" t="n">
        <v>1814.3</v>
      </c>
      <c r="H374" t="n">
        <v>1827.2</v>
      </c>
    </row>
    <row r="375">
      <c r="A375" s="3" t="n">
        <v>45515</v>
      </c>
      <c r="B375" t="n">
        <v>1165</v>
      </c>
      <c r="C375" t="n">
        <v>644.9</v>
      </c>
      <c r="D375" t="n">
        <v>744.9</v>
      </c>
      <c r="E375" t="n">
        <v>844.9</v>
      </c>
      <c r="F375" t="n">
        <v>890.7</v>
      </c>
      <c r="G375" t="n">
        <v>1700</v>
      </c>
      <c r="H375" t="n">
        <v>1727.2</v>
      </c>
    </row>
    <row r="376">
      <c r="A376" s="3" t="n">
        <v>45525</v>
      </c>
      <c r="B376" t="n">
        <v>1147.8</v>
      </c>
      <c r="C376" t="n">
        <v>638.8</v>
      </c>
      <c r="D376" t="n">
        <v>738.8</v>
      </c>
      <c r="E376" t="n">
        <v>838.8</v>
      </c>
      <c r="F376" t="n">
        <v>884.6</v>
      </c>
      <c r="G376" t="n">
        <v>1625</v>
      </c>
      <c r="H376" t="n">
        <v>1612.9</v>
      </c>
    </row>
    <row r="377">
      <c r="A377" s="3" t="n">
        <v>45536</v>
      </c>
      <c r="B377" t="n">
        <v>1118</v>
      </c>
      <c r="C377" t="n">
        <v>646.4</v>
      </c>
      <c r="D377" t="n">
        <v>745.4</v>
      </c>
      <c r="E377" t="n">
        <v>845</v>
      </c>
      <c r="F377" t="n">
        <v>890.9</v>
      </c>
      <c r="G377" t="n">
        <v>1625</v>
      </c>
      <c r="H377" t="n">
        <v>1555.8</v>
      </c>
    </row>
    <row r="378">
      <c r="A378" s="3" t="n">
        <v>45546</v>
      </c>
      <c r="B378" t="n">
        <v>1125.3</v>
      </c>
      <c r="C378" t="n">
        <v>668.8</v>
      </c>
      <c r="D378" t="n">
        <v>760.5</v>
      </c>
      <c r="E378" t="n">
        <v>859.7</v>
      </c>
      <c r="F378" t="n">
        <v>906.7</v>
      </c>
      <c r="G378" t="n">
        <v>1625</v>
      </c>
      <c r="H378" t="n">
        <v>1521.2</v>
      </c>
    </row>
    <row r="379">
      <c r="A379" s="3" t="n">
        <v>45556</v>
      </c>
      <c r="B379" t="n">
        <v>1144</v>
      </c>
      <c r="C379" t="n">
        <v>684.3</v>
      </c>
      <c r="D379" t="n">
        <v>772.6</v>
      </c>
      <c r="E379" t="n">
        <v>872.6</v>
      </c>
      <c r="F379" t="n">
        <v>919.7</v>
      </c>
      <c r="G379" t="n">
        <v>1625</v>
      </c>
      <c r="H379" t="n">
        <v>1591.7</v>
      </c>
    </row>
    <row r="380">
      <c r="A380" s="3" t="n">
        <v>45566</v>
      </c>
      <c r="B380" t="n">
        <v>1185.5</v>
      </c>
      <c r="C380" t="n">
        <v>684.3</v>
      </c>
      <c r="D380" t="n">
        <v>772</v>
      </c>
      <c r="E380" t="n">
        <v>872</v>
      </c>
      <c r="F380" t="n">
        <v>919</v>
      </c>
      <c r="G380" t="n">
        <v>1775</v>
      </c>
      <c r="H380" t="n">
        <v>1768.7</v>
      </c>
    </row>
    <row r="381">
      <c r="A381" s="3" t="n">
        <v>45576</v>
      </c>
      <c r="B381" t="n">
        <v>1193.6</v>
      </c>
      <c r="C381" t="n">
        <v>672.1</v>
      </c>
      <c r="D381" t="n">
        <v>761.3</v>
      </c>
      <c r="E381" t="n">
        <v>862.1</v>
      </c>
      <c r="F381" t="n">
        <v>909.1</v>
      </c>
      <c r="G381" t="n">
        <v>1775</v>
      </c>
      <c r="H381" t="n">
        <v>1797.2</v>
      </c>
    </row>
    <row r="382">
      <c r="A382" s="3" t="n">
        <v>45586</v>
      </c>
      <c r="B382" t="n">
        <v>1195</v>
      </c>
      <c r="C382" t="n">
        <v>667.6</v>
      </c>
      <c r="D382" t="n">
        <v>757.6</v>
      </c>
      <c r="E382" t="n">
        <v>859.8</v>
      </c>
      <c r="F382" t="n">
        <v>906.8</v>
      </c>
      <c r="G382" t="n">
        <v>1721.9</v>
      </c>
      <c r="H382" t="n">
        <v>1784.3</v>
      </c>
    </row>
    <row r="383">
      <c r="A383" s="3" t="n">
        <v>45597</v>
      </c>
      <c r="B383" t="n">
        <v>1173.3</v>
      </c>
      <c r="C383" t="n">
        <v>664.3</v>
      </c>
      <c r="D383" t="n">
        <v>754.9</v>
      </c>
      <c r="E383" t="n">
        <v>855.7</v>
      </c>
      <c r="F383" t="n">
        <v>902.3</v>
      </c>
      <c r="G383" t="n">
        <v>1625</v>
      </c>
      <c r="H383" t="n">
        <v>1762.2</v>
      </c>
    </row>
    <row r="384">
      <c r="A384" s="3" t="n">
        <v>45607</v>
      </c>
      <c r="B384" t="n">
        <v>1141.9</v>
      </c>
      <c r="C384" t="n">
        <v>657.8</v>
      </c>
      <c r="D384" t="n">
        <v>747.8</v>
      </c>
      <c r="E384" t="n">
        <v>847.8</v>
      </c>
      <c r="F384" t="n">
        <v>893.8</v>
      </c>
      <c r="G384" t="n">
        <v>1587.5</v>
      </c>
      <c r="H384" t="n">
        <v>1699.9</v>
      </c>
    </row>
    <row r="385">
      <c r="A385" s="3" t="n">
        <v>45617</v>
      </c>
      <c r="B385" t="n">
        <v>1112.9</v>
      </c>
      <c r="C385" t="n">
        <v>642.3</v>
      </c>
      <c r="D385" t="n">
        <v>732.3</v>
      </c>
      <c r="E385" t="n">
        <v>832.3</v>
      </c>
      <c r="F385" t="n">
        <v>877.6</v>
      </c>
      <c r="G385" t="n">
        <v>1550</v>
      </c>
      <c r="H385" t="n">
        <v>1668.7</v>
      </c>
    </row>
    <row r="386">
      <c r="A386" s="3" t="n">
        <v>45627</v>
      </c>
      <c r="B386" t="n">
        <v>1070.5</v>
      </c>
      <c r="C386" t="n">
        <v>629.9</v>
      </c>
      <c r="D386" t="n">
        <v>722</v>
      </c>
      <c r="E386" t="n">
        <v>822</v>
      </c>
      <c r="F386" t="n">
        <v>866.7</v>
      </c>
      <c r="G386" t="n">
        <v>1550</v>
      </c>
      <c r="H386" t="n">
        <v>1654.4</v>
      </c>
    </row>
    <row r="387">
      <c r="A387" s="3" t="n">
        <v>45637</v>
      </c>
      <c r="B387" t="n">
        <v>1067.9</v>
      </c>
      <c r="C387" t="n">
        <v>599.4</v>
      </c>
      <c r="D387" t="n">
        <v>694.7</v>
      </c>
      <c r="E387" t="n">
        <v>794.7</v>
      </c>
      <c r="F387" t="n">
        <v>838.1</v>
      </c>
      <c r="G387" t="n">
        <v>1528.6</v>
      </c>
      <c r="H387" t="n">
        <v>1618.7</v>
      </c>
    </row>
    <row r="388">
      <c r="A388" s="3" t="n">
        <v>45647</v>
      </c>
      <c r="B388" t="n">
        <v>1040</v>
      </c>
      <c r="C388" t="n">
        <v>570.4</v>
      </c>
      <c r="D388" t="n">
        <v>667.9</v>
      </c>
      <c r="E388" t="n">
        <v>767.9</v>
      </c>
      <c r="F388" t="n">
        <v>810.4</v>
      </c>
      <c r="G388" t="n">
        <v>1425</v>
      </c>
      <c r="H388" t="n">
        <v>1602</v>
      </c>
    </row>
    <row r="389">
      <c r="A389" s="3" t="n">
        <v>45658</v>
      </c>
      <c r="B389" t="n">
        <v>985</v>
      </c>
      <c r="C389" t="n">
        <v>577.8</v>
      </c>
      <c r="D389" t="n">
        <v>676.8</v>
      </c>
      <c r="E389" t="n">
        <v>772.7</v>
      </c>
      <c r="F389" t="n">
        <v>814.7</v>
      </c>
      <c r="G389" t="n">
        <v>1400</v>
      </c>
      <c r="H389" t="n">
        <v>1552</v>
      </c>
    </row>
    <row r="390">
      <c r="A390" s="3" t="n">
        <v>45668</v>
      </c>
      <c r="B390" t="n">
        <v>996.7</v>
      </c>
      <c r="C390" t="n">
        <v>584</v>
      </c>
      <c r="D390" t="n">
        <v>676.8</v>
      </c>
      <c r="E390" t="n">
        <v>771.8</v>
      </c>
      <c r="F390" t="n">
        <v>813.8</v>
      </c>
      <c r="G390" t="n">
        <v>1400</v>
      </c>
      <c r="H390" t="n">
        <v>1510.3</v>
      </c>
    </row>
    <row r="391">
      <c r="A391" s="3" t="n">
        <v>45689</v>
      </c>
      <c r="B391" t="n">
        <v>995</v>
      </c>
      <c r="C391" t="n">
        <v>583</v>
      </c>
      <c r="D391" t="n">
        <v>670</v>
      </c>
      <c r="E391" t="n">
        <v>764.5</v>
      </c>
      <c r="F391" t="n">
        <v>807.3</v>
      </c>
      <c r="G391" t="n">
        <v>1380</v>
      </c>
      <c r="H391" t="n">
        <v>1458.7</v>
      </c>
    </row>
    <row r="392">
      <c r="A392" s="3" t="n">
        <v>45699</v>
      </c>
      <c r="B392" t="n">
        <v>967.2</v>
      </c>
      <c r="C392" t="n">
        <v>574.1</v>
      </c>
      <c r="D392" t="n">
        <v>657.7</v>
      </c>
      <c r="E392" t="n">
        <v>751.6</v>
      </c>
      <c r="F392" t="n">
        <v>793</v>
      </c>
      <c r="G392" t="n">
        <v>1300</v>
      </c>
      <c r="H392" t="n">
        <v>1404.4</v>
      </c>
    </row>
    <row r="393">
      <c r="A393" s="3" t="n">
        <v>45709</v>
      </c>
      <c r="B393" t="n">
        <v>950</v>
      </c>
      <c r="C393" t="n">
        <v>548.5</v>
      </c>
      <c r="D393" t="n">
        <v>630</v>
      </c>
      <c r="E393" t="n">
        <v>722.2</v>
      </c>
      <c r="F393" t="n">
        <v>761.7</v>
      </c>
      <c r="G393" t="n">
        <v>1300</v>
      </c>
      <c r="H393" t="n">
        <v>1338.7</v>
      </c>
    </row>
    <row r="394">
      <c r="A394" s="3" t="n">
        <v>45717</v>
      </c>
      <c r="B394" t="n">
        <v>925</v>
      </c>
      <c r="C394" t="n">
        <v>527.4</v>
      </c>
      <c r="D394" t="n">
        <v>603.4</v>
      </c>
      <c r="E394" t="n">
        <v>694.6</v>
      </c>
      <c r="F394" t="n">
        <v>732.6</v>
      </c>
      <c r="G394" t="n">
        <v>1260</v>
      </c>
      <c r="H394" t="n">
        <v>1318.7</v>
      </c>
    </row>
    <row r="395">
      <c r="A395" s="3" t="n">
        <v>45727</v>
      </c>
      <c r="B395" t="n">
        <v>925</v>
      </c>
      <c r="C395" t="n">
        <v>524</v>
      </c>
      <c r="D395" t="n">
        <v>601.8</v>
      </c>
      <c r="E395" t="n">
        <v>689.8</v>
      </c>
      <c r="F395" t="n">
        <v>727.3</v>
      </c>
      <c r="G395" t="n">
        <v>1238.1</v>
      </c>
      <c r="H395" t="n">
        <v>1287.4</v>
      </c>
    </row>
    <row r="396">
      <c r="A396" s="3" t="n">
        <v>45737</v>
      </c>
      <c r="B396" t="n">
        <v>925</v>
      </c>
      <c r="C396" t="n">
        <v>519.6</v>
      </c>
      <c r="D396" t="n">
        <v>594.6</v>
      </c>
      <c r="E396" t="n">
        <v>677.3</v>
      </c>
      <c r="F396" t="n">
        <v>714.3</v>
      </c>
      <c r="G396" t="n">
        <v>1225</v>
      </c>
      <c r="H396" t="n">
        <v>1268.7</v>
      </c>
    </row>
    <row r="397">
      <c r="A397" s="3" t="n">
        <v>45748</v>
      </c>
      <c r="B397" t="n">
        <v>920.8</v>
      </c>
      <c r="C397" t="n">
        <v>526</v>
      </c>
      <c r="D397" t="n">
        <v>598</v>
      </c>
      <c r="E397" t="n">
        <v>675</v>
      </c>
      <c r="F397" t="n">
        <v>712</v>
      </c>
      <c r="G397" t="n">
        <v>1225</v>
      </c>
      <c r="H397" t="n">
        <v>1268.7</v>
      </c>
    </row>
    <row r="398">
      <c r="A398" s="3" t="n">
        <v>45758</v>
      </c>
      <c r="B398" t="n">
        <v>932.5</v>
      </c>
      <c r="C398" t="n">
        <v>526</v>
      </c>
      <c r="D398" t="n">
        <v>598</v>
      </c>
      <c r="E398" t="n">
        <v>675</v>
      </c>
      <c r="F398" t="n">
        <v>712</v>
      </c>
      <c r="G398" t="n">
        <v>1225</v>
      </c>
      <c r="H398" t="n">
        <v>1300.5</v>
      </c>
    </row>
    <row r="399">
      <c r="A399" s="3" t="n">
        <v>45768</v>
      </c>
      <c r="B399" t="n">
        <v>960</v>
      </c>
      <c r="C399" t="n">
        <v>520.6</v>
      </c>
      <c r="D399" t="n">
        <v>588.6</v>
      </c>
      <c r="E399" t="n">
        <v>666.3</v>
      </c>
      <c r="F399" t="n">
        <v>702.6</v>
      </c>
      <c r="G399" t="n">
        <v>1225</v>
      </c>
      <c r="H399" t="n">
        <v>1316.4</v>
      </c>
    </row>
    <row r="400">
      <c r="A400" s="3" t="n">
        <v>45778</v>
      </c>
      <c r="B400" t="n">
        <v>965</v>
      </c>
      <c r="C400" t="n">
        <v>506.8</v>
      </c>
      <c r="D400" t="n">
        <v>571.2</v>
      </c>
      <c r="E400" t="n">
        <v>651.4</v>
      </c>
      <c r="F400" t="n">
        <v>686.8</v>
      </c>
      <c r="G400" t="n">
        <v>1225</v>
      </c>
      <c r="H400" t="n">
        <v>1316.4</v>
      </c>
    </row>
    <row r="401">
      <c r="A401" s="3" t="n">
        <v>45788</v>
      </c>
      <c r="B401" t="n">
        <v>960.5</v>
      </c>
      <c r="C401" t="n">
        <v>484.9</v>
      </c>
      <c r="D401" t="n">
        <v>549</v>
      </c>
      <c r="E401" t="n">
        <v>630</v>
      </c>
      <c r="F401" t="n">
        <v>664.4</v>
      </c>
      <c r="G401" t="n">
        <v>1210.7</v>
      </c>
      <c r="H401" t="n">
        <v>1295</v>
      </c>
    </row>
    <row r="402">
      <c r="A402" s="3" t="n">
        <v>45798</v>
      </c>
      <c r="B402" t="n">
        <v>948.5</v>
      </c>
      <c r="C402" t="n">
        <v>473</v>
      </c>
      <c r="D402" t="n">
        <v>538</v>
      </c>
      <c r="E402" t="n">
        <v>620</v>
      </c>
      <c r="F402" t="n">
        <v>654</v>
      </c>
      <c r="G402" t="n">
        <v>1167.9</v>
      </c>
      <c r="H402" t="n">
        <v>1252.1</v>
      </c>
    </row>
    <row r="403">
      <c r="A403" s="3" t="n">
        <v>45809</v>
      </c>
      <c r="B403" t="n">
        <v>914.8</v>
      </c>
      <c r="C403" t="n">
        <v>473</v>
      </c>
      <c r="D403" t="n">
        <v>538</v>
      </c>
      <c r="E403" t="n">
        <v>618.6</v>
      </c>
      <c r="F403" t="n">
        <v>652.6</v>
      </c>
      <c r="G403" t="n">
        <v>1133.3</v>
      </c>
      <c r="H403" t="n">
        <v>1181.4</v>
      </c>
    </row>
    <row r="404">
      <c r="A404" s="3" t="n">
        <v>45819</v>
      </c>
      <c r="B404" t="n">
        <v>863.7</v>
      </c>
      <c r="C404" t="n">
        <v>473.1</v>
      </c>
      <c r="D404" t="n">
        <v>538.1</v>
      </c>
      <c r="E404" t="n">
        <v>618</v>
      </c>
      <c r="F404" t="n">
        <v>652</v>
      </c>
      <c r="G404" t="n">
        <v>1096.4</v>
      </c>
      <c r="H404" t="n">
        <v>1146.4</v>
      </c>
    </row>
    <row r="405">
      <c r="A405" s="3" t="n">
        <v>45829</v>
      </c>
      <c r="B405" t="n">
        <v>822.5</v>
      </c>
      <c r="C405" t="n">
        <v>480.1</v>
      </c>
      <c r="D405" t="n">
        <v>545.1</v>
      </c>
      <c r="E405" t="n">
        <v>618.9</v>
      </c>
      <c r="F405" t="n">
        <v>652.9</v>
      </c>
      <c r="G405" t="n">
        <v>1075</v>
      </c>
      <c r="H405" t="n">
        <v>1096.4</v>
      </c>
    </row>
    <row r="406">
      <c r="A406" s="3" t="n">
        <v>45839</v>
      </c>
      <c r="B406" t="n">
        <v>829.8</v>
      </c>
      <c r="C406" t="n">
        <v>488.3</v>
      </c>
      <c r="D406" t="n">
        <v>553.3</v>
      </c>
      <c r="E406" t="n">
        <v>622.6</v>
      </c>
      <c r="F406" t="n">
        <v>656.6</v>
      </c>
      <c r="G406" t="n">
        <v>1075</v>
      </c>
      <c r="H406" t="n">
        <v>1096.4</v>
      </c>
    </row>
    <row r="407">
      <c r="A407" s="3" t="n">
        <v>45849</v>
      </c>
      <c r="B407" t="n">
        <v>865.4</v>
      </c>
      <c r="C407" t="n">
        <v>501.4</v>
      </c>
      <c r="D407" t="n">
        <v>566.4</v>
      </c>
      <c r="E407" t="n">
        <v>631.6</v>
      </c>
      <c r="F407" t="n">
        <v>666</v>
      </c>
      <c r="G407" t="n">
        <v>1150</v>
      </c>
      <c r="H407" t="n">
        <v>1113.1</v>
      </c>
    </row>
    <row r="408">
      <c r="A408" s="3" t="n">
        <v>45859</v>
      </c>
      <c r="B408" t="n">
        <v>835.8</v>
      </c>
      <c r="C408" t="n">
        <v>518.1</v>
      </c>
      <c r="D408" t="n">
        <v>583.1</v>
      </c>
      <c r="E408" t="n">
        <v>647.3</v>
      </c>
      <c r="F408" t="n">
        <v>682.6</v>
      </c>
      <c r="G408" t="n">
        <v>1375</v>
      </c>
      <c r="H408" t="n">
        <v>1221.4</v>
      </c>
    </row>
    <row r="409">
      <c r="A409" s="3" t="n">
        <v>45870</v>
      </c>
      <c r="B409" t="n">
        <v>857</v>
      </c>
      <c r="C409" t="n">
        <v>541</v>
      </c>
      <c r="D409" t="n">
        <v>606</v>
      </c>
      <c r="E409" t="n">
        <v>670.2</v>
      </c>
      <c r="F409" t="n">
        <v>706.5</v>
      </c>
      <c r="G409" t="n">
        <v>1425</v>
      </c>
      <c r="H409" t="n">
        <v>1338.1</v>
      </c>
    </row>
    <row r="410">
      <c r="A410" s="3" t="n">
        <v>45880</v>
      </c>
      <c r="B410" t="n">
        <v>870</v>
      </c>
      <c r="C410" t="n">
        <v>564.5</v>
      </c>
      <c r="D410" t="n">
        <v>629.5</v>
      </c>
      <c r="E410" t="n">
        <v>695.1</v>
      </c>
      <c r="F410" t="n">
        <v>733.4</v>
      </c>
      <c r="G410" t="n">
        <v>1425</v>
      </c>
      <c r="H410" t="n">
        <v>1377.7</v>
      </c>
    </row>
    <row r="411">
      <c r="A411" s="3" t="n">
        <v>45890</v>
      </c>
      <c r="B411" t="n">
        <v>853</v>
      </c>
      <c r="C411" t="n">
        <v>557.4</v>
      </c>
      <c r="D411" t="n">
        <v>625.3</v>
      </c>
      <c r="E411" t="n">
        <v>701.7</v>
      </c>
      <c r="F411" t="n">
        <v>739.7</v>
      </c>
      <c r="G411" t="n">
        <v>1425</v>
      </c>
      <c r="H411" t="n">
        <v>1439.3</v>
      </c>
    </row>
    <row r="412">
      <c r="A412" s="3" t="n">
        <v>45901</v>
      </c>
      <c r="B412" t="n">
        <v>849</v>
      </c>
      <c r="C412" t="n">
        <v>526.6</v>
      </c>
      <c r="D412" t="n">
        <v>603</v>
      </c>
      <c r="E412" t="n">
        <v>687.5</v>
      </c>
      <c r="F412" t="n">
        <v>724.9</v>
      </c>
      <c r="G412" t="n">
        <v>1421.9</v>
      </c>
      <c r="H412" t="n">
        <v>1427.7</v>
      </c>
    </row>
    <row r="413">
      <c r="A413" s="3" t="n">
        <v>45911</v>
      </c>
      <c r="B413" t="n">
        <v>869.1</v>
      </c>
      <c r="C413" t="n">
        <v>529.3</v>
      </c>
      <c r="D413" t="n">
        <v>599.3</v>
      </c>
      <c r="E413" t="n">
        <v>689.9</v>
      </c>
      <c r="F413" t="n">
        <v>727.4</v>
      </c>
      <c r="G413" t="n">
        <v>1421.4</v>
      </c>
      <c r="H413" t="n">
        <v>1360.7</v>
      </c>
    </row>
    <row r="414">
      <c r="A414" s="3" t="n">
        <v>45921</v>
      </c>
      <c r="B414" t="n">
        <v>917</v>
      </c>
      <c r="C414" t="n">
        <v>544</v>
      </c>
      <c r="D414" t="n">
        <v>616.9</v>
      </c>
      <c r="E414" t="n">
        <v>706.9</v>
      </c>
      <c r="F414" t="n">
        <v>744.9</v>
      </c>
      <c r="G414" t="n">
        <v>1478.6</v>
      </c>
      <c r="H414" t="n">
        <v>1346.4</v>
      </c>
    </row>
    <row r="415">
      <c r="A415" s="3" t="n">
        <v>45941</v>
      </c>
      <c r="B415" t="n">
        <v>874</v>
      </c>
      <c r="C415" t="n">
        <v>554.9</v>
      </c>
      <c r="D415" t="n">
        <v>635.3</v>
      </c>
      <c r="E415" t="n">
        <v>726.3</v>
      </c>
      <c r="F415" t="n">
        <v>765.7</v>
      </c>
      <c r="G415" t="n">
        <v>1490</v>
      </c>
      <c r="H415" t="n">
        <v>1396.4</v>
      </c>
    </row>
    <row r="416">
      <c r="A416" s="3" t="n">
        <v>45951</v>
      </c>
      <c r="B416" t="n">
        <v>904</v>
      </c>
      <c r="C416" t="n">
        <v>587.4</v>
      </c>
      <c r="D416" t="n">
        <v>676.4</v>
      </c>
      <c r="E416" t="n">
        <v>767</v>
      </c>
      <c r="F416" t="n">
        <v>808.8</v>
      </c>
      <c r="G416" t="n">
        <v>1548.8</v>
      </c>
      <c r="H416" t="n">
        <v>1421.4</v>
      </c>
    </row>
    <row r="417">
      <c r="A417" s="3" t="n">
        <v>45962</v>
      </c>
      <c r="B417" t="n">
        <v>949.5</v>
      </c>
      <c r="C417" t="n">
        <v>611.8</v>
      </c>
      <c r="D417" t="n">
        <v>703.2</v>
      </c>
      <c r="E417" t="n">
        <v>795.5</v>
      </c>
      <c r="F417" t="n">
        <v>839</v>
      </c>
      <c r="G417" t="n">
        <v>1623.3</v>
      </c>
      <c r="H417" t="n">
        <v>1479.7</v>
      </c>
    </row>
    <row r="418">
      <c r="A418" s="3" t="n">
        <v>45972</v>
      </c>
      <c r="B418" t="n">
        <v>950.3</v>
      </c>
      <c r="C418" t="n">
        <v>642.3</v>
      </c>
      <c r="D418" t="n">
        <v>736.1</v>
      </c>
      <c r="E418" t="n">
        <v>829.1</v>
      </c>
      <c r="F418" t="n">
        <v>875</v>
      </c>
      <c r="G418" t="n">
        <v>1650</v>
      </c>
      <c r="H418" t="n">
        <v>1521.4</v>
      </c>
    </row>
    <row r="419">
      <c r="A419" s="3" t="n">
        <v>45982</v>
      </c>
      <c r="B419" t="n">
        <v>935.8</v>
      </c>
      <c r="C419" t="n">
        <v>635.8</v>
      </c>
      <c r="D419" t="n">
        <v>731</v>
      </c>
      <c r="E419" t="n">
        <v>827.5</v>
      </c>
      <c r="F419" t="n">
        <v>873</v>
      </c>
      <c r="G419" t="n">
        <v>1608.3</v>
      </c>
      <c r="H419" t="n">
        <v>1546.4</v>
      </c>
    </row>
    <row r="420">
      <c r="A420" s="3" t="n">
        <v>45992</v>
      </c>
      <c r="B420" t="n">
        <v>923</v>
      </c>
      <c r="C420" t="n">
        <v>599.5</v>
      </c>
      <c r="D420" t="n">
        <v>699.5</v>
      </c>
      <c r="E420" t="n">
        <v>800.5</v>
      </c>
      <c r="F420" t="n">
        <v>844.6</v>
      </c>
      <c r="G420" t="n">
        <v>1509.4</v>
      </c>
      <c r="H420" t="n">
        <v>1496.4</v>
      </c>
    </row>
    <row r="421">
      <c r="A421" s="3" t="n">
        <v>46002</v>
      </c>
      <c r="B421" t="n">
        <v>930.5</v>
      </c>
      <c r="C421" t="n">
        <v>546.3</v>
      </c>
      <c r="D421" t="n">
        <v>646.3</v>
      </c>
      <c r="E421" t="n">
        <v>749.2</v>
      </c>
      <c r="F421" t="n">
        <v>790.2</v>
      </c>
      <c r="G421" t="n">
        <v>1500</v>
      </c>
      <c r="H421" t="n">
        <v>1454.7</v>
      </c>
    </row>
    <row r="422">
      <c r="A422" s="3" t="n">
        <v>46012</v>
      </c>
      <c r="B422" t="n">
        <v>887.7</v>
      </c>
      <c r="C422" t="n">
        <v>495</v>
      </c>
      <c r="D422" t="n">
        <v>594.3</v>
      </c>
      <c r="E422" t="n">
        <v>697.7</v>
      </c>
      <c r="F422" t="n">
        <v>735.7</v>
      </c>
      <c r="G422" t="n">
        <v>1500</v>
      </c>
      <c r="H422" t="n">
        <v>1396.4</v>
      </c>
    </row>
    <row r="423">
      <c r="A423" s="3" t="n">
        <v>46023</v>
      </c>
      <c r="B423" t="n">
        <v>863</v>
      </c>
      <c r="E423" t="n">
        <v>694.2</v>
      </c>
      <c r="G423" t="n">
        <v>1475</v>
      </c>
      <c r="H423" t="n">
        <v>1346.4</v>
      </c>
    </row>
    <row r="424">
      <c r="A424" s="3" t="n">
        <v>46033</v>
      </c>
      <c r="B424" t="n">
        <v>904.2</v>
      </c>
      <c r="E424" t="n">
        <v>702.7</v>
      </c>
      <c r="G424" t="n">
        <v>1482.1</v>
      </c>
      <c r="H424" t="n">
        <v>1346.4</v>
      </c>
    </row>
    <row r="425">
      <c r="A425" s="3" t="n">
        <v>46043</v>
      </c>
      <c r="B425" t="n">
        <v>906.5</v>
      </c>
      <c r="E425" t="n">
        <v>692.7</v>
      </c>
      <c r="G425" t="n">
        <v>1489.3</v>
      </c>
      <c r="H425" t="n">
        <v>1346.4</v>
      </c>
    </row>
    <row r="426">
      <c r="A426" s="3" t="n">
        <v>46054</v>
      </c>
      <c r="B426" t="n">
        <v>912.4</v>
      </c>
      <c r="E426" t="n">
        <v>697</v>
      </c>
      <c r="G426" t="n">
        <v>1475</v>
      </c>
      <c r="H426" t="n">
        <v>1396.4</v>
      </c>
    </row>
    <row r="427">
      <c r="A427" s="3" t="n">
        <v>46074</v>
      </c>
      <c r="B427" t="n">
        <v>911</v>
      </c>
      <c r="E427" t="n">
        <v>732.8</v>
      </c>
      <c r="G427" t="n">
        <v>1453.8</v>
      </c>
      <c r="H427" t="n">
        <v>1396.4</v>
      </c>
    </row>
    <row r="428">
      <c r="A428" s="3" t="n">
        <v>46082</v>
      </c>
      <c r="B428" t="n">
        <v>900.4</v>
      </c>
      <c r="E428" t="n">
        <v>751.1</v>
      </c>
      <c r="G428" t="n">
        <v>1415</v>
      </c>
      <c r="H428" t="n">
        <v>1375</v>
      </c>
    </row>
    <row r="429">
      <c r="A429" s="3" t="n">
        <v>46092</v>
      </c>
      <c r="B429" t="n">
        <v>897.9</v>
      </c>
      <c r="E429" t="n">
        <v>736.1</v>
      </c>
      <c r="G429" t="n">
        <v>1420.7</v>
      </c>
      <c r="H429" t="n">
        <v>1346.4</v>
      </c>
    </row>
    <row r="430">
      <c r="A430" s="3" t="n">
        <v>46102</v>
      </c>
      <c r="B430" t="n">
        <v>920</v>
      </c>
      <c r="E430" t="n">
        <v>756.3</v>
      </c>
      <c r="G430" t="n">
        <v>1495.8</v>
      </c>
      <c r="H430" t="n">
        <v>1346.4</v>
      </c>
    </row>
    <row r="431">
      <c r="A431" s="3" t="n">
        <v>46113</v>
      </c>
      <c r="B431" t="n">
        <v>961.7</v>
      </c>
      <c r="E431" t="n">
        <v>759.3</v>
      </c>
      <c r="G431" t="n">
        <v>1500</v>
      </c>
      <c r="H431" t="n">
        <v>1396.4</v>
      </c>
    </row>
    <row r="432">
      <c r="A432" s="3" t="n">
        <v>46123</v>
      </c>
      <c r="B432" t="n">
        <v>955</v>
      </c>
      <c r="E432" t="n">
        <v>768.7</v>
      </c>
      <c r="G432" t="n">
        <v>1500</v>
      </c>
      <c r="H432" t="n">
        <v>1404.7</v>
      </c>
    </row>
    <row r="433">
      <c r="A433" s="3" t="n">
        <v>46133</v>
      </c>
      <c r="B433" t="n">
        <v>950</v>
      </c>
      <c r="E433" t="n">
        <v>780.3</v>
      </c>
      <c r="G433" t="n">
        <v>1500</v>
      </c>
      <c r="H433" t="n">
        <v>1446.4</v>
      </c>
    </row>
    <row r="434">
      <c r="A434" s="3" t="n">
        <v>46143</v>
      </c>
      <c r="B434" t="n">
        <v>955.5</v>
      </c>
      <c r="E434" t="n">
        <v>823</v>
      </c>
      <c r="G434" t="n">
        <v>1552.5</v>
      </c>
      <c r="H434" t="n">
        <v>1446.4</v>
      </c>
    </row>
    <row r="435">
      <c r="A435" s="3" t="n">
        <v>46153</v>
      </c>
      <c r="B435" t="n">
        <v>984.3</v>
      </c>
      <c r="E435" t="n">
        <v>835</v>
      </c>
      <c r="G435" t="n">
        <v>1557.5</v>
      </c>
      <c r="H435" t="n">
        <v>1496.4</v>
      </c>
    </row>
    <row r="436">
      <c r="A436" s="3" t="n">
        <v>46163</v>
      </c>
      <c r="B436" t="n">
        <v>1001.4</v>
      </c>
      <c r="E436" t="n">
        <v>843.6</v>
      </c>
      <c r="G436" t="n">
        <v>1581.4</v>
      </c>
      <c r="H436" t="n">
        <v>1525</v>
      </c>
    </row>
    <row r="437">
      <c r="A437" s="3" t="n">
        <v>46174</v>
      </c>
      <c r="B437" t="n">
        <v>1079.7</v>
      </c>
      <c r="E437" t="n">
        <v>861</v>
      </c>
      <c r="G437" t="n">
        <v>1770.6</v>
      </c>
      <c r="H437" t="n">
        <v>1590.2</v>
      </c>
    </row>
    <row r="438">
      <c r="A438" s="3" t="n">
        <v>46184</v>
      </c>
      <c r="B438" t="n">
        <v>1195.8</v>
      </c>
      <c r="E438" t="n">
        <v>862</v>
      </c>
      <c r="G438" t="n">
        <v>1912.5</v>
      </c>
      <c r="H438" t="n">
        <v>1679.7</v>
      </c>
    </row>
    <row r="439">
      <c r="A439" s="3" t="n">
        <v>46194</v>
      </c>
      <c r="B439" t="n">
        <v>1200.3</v>
      </c>
      <c r="E439" t="n">
        <v>854.6</v>
      </c>
      <c r="G439" t="n">
        <v>1925</v>
      </c>
      <c r="H439" t="n">
        <v>1746.4</v>
      </c>
    </row>
    <row r="440">
      <c r="A440" s="3" t="n">
        <v>46204</v>
      </c>
      <c r="B440" t="n">
        <v>1190.3</v>
      </c>
      <c r="E440" t="n">
        <v>816.9</v>
      </c>
      <c r="G440" t="n">
        <v>1925</v>
      </c>
      <c r="H440" t="n">
        <v>1796.4</v>
      </c>
    </row>
    <row r="441">
      <c r="A441" s="3" t="n">
        <v>46214</v>
      </c>
      <c r="B441" t="n">
        <v>1258.7</v>
      </c>
      <c r="E441" t="n">
        <v>812.7</v>
      </c>
      <c r="G441" t="n">
        <v>1908.3</v>
      </c>
      <c r="H441" t="n">
        <v>1796.4</v>
      </c>
    </row>
    <row r="442">
      <c r="A442" s="3" t="n">
        <v>46224</v>
      </c>
      <c r="B442" t="n">
        <v>1321.9</v>
      </c>
      <c r="E442" t="n">
        <v>824.8</v>
      </c>
      <c r="G442" t="n">
        <v>1875</v>
      </c>
      <c r="H442" t="n">
        <v>1740.2</v>
      </c>
    </row>
    <row r="443">
      <c r="A443" s="3" t="n">
        <v>46235</v>
      </c>
      <c r="B443" t="n">
        <v>1314</v>
      </c>
      <c r="E443" t="n">
        <v>840.8</v>
      </c>
      <c r="G443" t="n">
        <v>1908.3</v>
      </c>
      <c r="H443" t="n">
        <v>1679.7</v>
      </c>
    </row>
    <row r="444">
      <c r="A444" s="3" t="n">
        <v>46245</v>
      </c>
      <c r="B444" t="n">
        <v>1354.5</v>
      </c>
      <c r="E444" t="n">
        <v>862</v>
      </c>
      <c r="G444" t="n">
        <v>2043.1</v>
      </c>
      <c r="H444" t="n">
        <v>1646.4</v>
      </c>
    </row>
    <row r="445">
      <c r="A445" s="3" t="n">
        <v>46255</v>
      </c>
      <c r="B445" t="n">
        <v>1477.1</v>
      </c>
      <c r="E445" t="n">
        <v>870.1</v>
      </c>
      <c r="G445" t="n">
        <v>2371.4</v>
      </c>
      <c r="H445" t="n">
        <v>1760.7</v>
      </c>
    </row>
    <row r="446">
      <c r="A446" s="3" t="n">
        <v>46266</v>
      </c>
      <c r="B446" t="n">
        <v>1618.2</v>
      </c>
      <c r="E446" t="n">
        <v>946.3</v>
      </c>
      <c r="G446" t="n">
        <v>2597.5</v>
      </c>
      <c r="H446" t="n">
        <v>1983.9</v>
      </c>
    </row>
    <row r="447">
      <c r="A447" s="3" t="n">
        <v>46276</v>
      </c>
      <c r="B447" t="n">
        <v>1592.8</v>
      </c>
      <c r="E447" t="n">
        <v>982.7</v>
      </c>
      <c r="G447" t="n">
        <v>2549.3</v>
      </c>
      <c r="H447" t="n">
        <v>2096.4</v>
      </c>
    </row>
    <row r="448">
      <c r="A448" s="3" t="n">
        <v>46286</v>
      </c>
      <c r="B448" t="n">
        <v>1551.8</v>
      </c>
      <c r="E448" t="n">
        <v>987.7</v>
      </c>
      <c r="G448" t="n">
        <v>2470</v>
      </c>
      <c r="H448" t="n">
        <v>2096.4</v>
      </c>
    </row>
    <row r="449">
      <c r="A449" s="3" t="n">
        <v>46306</v>
      </c>
      <c r="B449" t="n">
        <v>1496.7</v>
      </c>
      <c r="E449" t="n">
        <v>1019</v>
      </c>
      <c r="G449" t="n">
        <v>2232.1</v>
      </c>
      <c r="H449" t="n">
        <v>1896.4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449"/>
  <sheetViews>
    <sheetView workbookViewId="0">
      <selection activeCell="A1" sqref="A1"/>
    </sheetView>
  </sheetViews>
  <sheetFormatPr baseColWidth="8" defaultRowHeight="15"/>
  <cols>
    <col width="11" customWidth="1" min="1" max="1"/>
  </cols>
  <sheetData>
    <row r="1">
      <c r="A1" t="inlineStr">
        <is>
          <t>Date</t>
        </is>
      </c>
      <c r="B1" t="inlineStr">
        <is>
          <t>LNG</t>
        </is>
      </c>
      <c r="C1" t="inlineStr">
        <is>
          <t>LPG</t>
        </is>
      </c>
      <c r="D1" t="inlineStr">
        <is>
          <t>Gasoline 95#</t>
        </is>
      </c>
      <c r="E1" t="inlineStr">
        <is>
          <t>Gasoline 92#</t>
        </is>
      </c>
      <c r="F1" t="inlineStr">
        <is>
          <t>Gasoline 93# (to 2019)</t>
        </is>
      </c>
      <c r="G1" t="inlineStr">
        <is>
          <t>Gasoline 97# (to 2019)</t>
        </is>
      </c>
      <c r="H1" t="inlineStr">
        <is>
          <t>Diesel 0#</t>
        </is>
      </c>
      <c r="I1" t="inlineStr">
        <is>
          <t>Paraffin wax</t>
        </is>
      </c>
    </row>
    <row r="2">
      <c r="A2" s="3" t="n">
        <v>41640</v>
      </c>
      <c r="B2" t="n">
        <v>5412.9</v>
      </c>
      <c r="C2" t="n">
        <v>6665.5</v>
      </c>
      <c r="F2" t="n">
        <v>9094.6</v>
      </c>
      <c r="G2" t="n">
        <v>10100</v>
      </c>
      <c r="H2" t="n">
        <v>8264.1</v>
      </c>
      <c r="I2" t="n">
        <v>8494.4</v>
      </c>
    </row>
    <row r="3">
      <c r="A3" s="3" t="n">
        <v>41650</v>
      </c>
      <c r="B3" t="n">
        <v>5283.4</v>
      </c>
      <c r="C3" t="n">
        <v>6513.1</v>
      </c>
      <c r="F3" t="n">
        <v>9059.799999999999</v>
      </c>
      <c r="G3" t="n">
        <v>10120</v>
      </c>
      <c r="H3" t="n">
        <v>8093.3</v>
      </c>
      <c r="I3" t="n">
        <v>8485</v>
      </c>
    </row>
    <row r="4">
      <c r="A4" s="3" t="n">
        <v>41660</v>
      </c>
      <c r="B4" t="n">
        <v>5142.4</v>
      </c>
      <c r="C4" t="n">
        <v>6530.7</v>
      </c>
      <c r="F4" t="n">
        <v>8973.799999999999</v>
      </c>
      <c r="G4" t="n">
        <v>10123.6</v>
      </c>
      <c r="H4" t="n">
        <v>7957.9</v>
      </c>
      <c r="I4" t="n">
        <v>8411.799999999999</v>
      </c>
    </row>
    <row r="5">
      <c r="A5" s="3" t="n">
        <v>41671</v>
      </c>
      <c r="B5" t="n">
        <v>5005.4</v>
      </c>
      <c r="C5" t="n">
        <v>6300.6</v>
      </c>
      <c r="F5" t="n">
        <v>8871.1</v>
      </c>
      <c r="G5" t="n">
        <v>10075</v>
      </c>
      <c r="H5" t="n">
        <v>7875.8</v>
      </c>
      <c r="I5" t="n">
        <v>8385</v>
      </c>
    </row>
    <row r="6">
      <c r="A6" s="3" t="n">
        <v>41681</v>
      </c>
      <c r="B6" t="n">
        <v>4896.1</v>
      </c>
      <c r="C6" t="n">
        <v>6378.5</v>
      </c>
      <c r="F6" t="n">
        <v>8849.200000000001</v>
      </c>
      <c r="G6" t="n">
        <v>10075</v>
      </c>
      <c r="H6" t="n">
        <v>7788.8</v>
      </c>
      <c r="I6" t="n">
        <v>8385</v>
      </c>
    </row>
    <row r="7">
      <c r="A7" s="3" t="n">
        <v>41691</v>
      </c>
      <c r="B7" t="n">
        <v>4917.9</v>
      </c>
      <c r="C7" t="n">
        <v>6482.2</v>
      </c>
      <c r="F7" t="n">
        <v>8860.200000000001</v>
      </c>
      <c r="G7" t="n">
        <v>10138.3</v>
      </c>
      <c r="H7" t="n">
        <v>7815.3</v>
      </c>
      <c r="I7" t="n">
        <v>8406.9</v>
      </c>
    </row>
    <row r="8">
      <c r="A8" s="3" t="n">
        <v>41699</v>
      </c>
      <c r="B8" t="n">
        <v>4962.5</v>
      </c>
      <c r="C8" t="n">
        <v>6359.5</v>
      </c>
      <c r="F8" t="n">
        <v>8955.1</v>
      </c>
      <c r="G8" t="n">
        <v>10181.7</v>
      </c>
      <c r="H8" t="n">
        <v>7874.5</v>
      </c>
      <c r="I8" t="n">
        <v>8478.299999999999</v>
      </c>
    </row>
    <row r="9">
      <c r="A9" s="3" t="n">
        <v>41709</v>
      </c>
      <c r="B9" t="n">
        <v>5043.8</v>
      </c>
      <c r="C9" t="n">
        <v>6440</v>
      </c>
      <c r="F9" t="n">
        <v>8903.5</v>
      </c>
      <c r="G9" t="n">
        <v>10165</v>
      </c>
      <c r="H9" t="n">
        <v>7780.4</v>
      </c>
      <c r="I9" t="n">
        <v>8525.9</v>
      </c>
    </row>
    <row r="10">
      <c r="A10" s="3" t="n">
        <v>41719</v>
      </c>
      <c r="B10" t="n">
        <v>5092</v>
      </c>
      <c r="C10" t="n">
        <v>6439.4</v>
      </c>
      <c r="F10" t="n">
        <v>8847.700000000001</v>
      </c>
      <c r="G10" t="n">
        <v>10165</v>
      </c>
      <c r="H10" t="n">
        <v>7679.4</v>
      </c>
      <c r="I10" t="n">
        <v>8530.700000000001</v>
      </c>
    </row>
    <row r="11">
      <c r="A11" s="3" t="n">
        <v>41730</v>
      </c>
      <c r="B11" t="n">
        <v>5106.9</v>
      </c>
      <c r="C11" t="n">
        <v>6354</v>
      </c>
      <c r="F11" t="n">
        <v>8811.6</v>
      </c>
      <c r="G11" t="n">
        <v>10165</v>
      </c>
      <c r="H11" t="n">
        <v>7624.7</v>
      </c>
      <c r="I11" t="n">
        <v>8563.799999999999</v>
      </c>
    </row>
    <row r="12">
      <c r="A12" s="3" t="n">
        <v>41740</v>
      </c>
      <c r="B12" t="n">
        <v>5033.3</v>
      </c>
      <c r="C12" t="n">
        <v>6439.3</v>
      </c>
      <c r="F12" t="n">
        <v>8815</v>
      </c>
      <c r="G12" t="n">
        <v>10140</v>
      </c>
      <c r="H12" t="n">
        <v>7607.5</v>
      </c>
      <c r="I12" t="n">
        <v>8563.799999999999</v>
      </c>
    </row>
    <row r="13">
      <c r="A13" s="3" t="n">
        <v>41750</v>
      </c>
      <c r="B13" t="n">
        <v>4999.1</v>
      </c>
      <c r="C13" t="n">
        <v>6383.8</v>
      </c>
      <c r="F13" t="n">
        <v>8833</v>
      </c>
      <c r="G13" t="n">
        <v>10160</v>
      </c>
      <c r="H13" t="n">
        <v>7663.8</v>
      </c>
      <c r="I13" t="n">
        <v>8565.299999999999</v>
      </c>
    </row>
    <row r="14">
      <c r="A14" s="3" t="n">
        <v>41760</v>
      </c>
      <c r="B14" t="n">
        <v>4790.8</v>
      </c>
      <c r="C14" t="n">
        <v>6374.4</v>
      </c>
      <c r="F14" t="n">
        <v>8830.700000000001</v>
      </c>
      <c r="G14" t="n">
        <v>10235</v>
      </c>
      <c r="H14" t="n">
        <v>7681</v>
      </c>
      <c r="I14" t="n">
        <v>8576.299999999999</v>
      </c>
    </row>
    <row r="15">
      <c r="A15" s="3" t="n">
        <v>41770</v>
      </c>
      <c r="B15" t="n">
        <v>4736.5</v>
      </c>
      <c r="C15" t="n">
        <v>6302.6</v>
      </c>
      <c r="F15" t="n">
        <v>8800.5</v>
      </c>
      <c r="G15" t="n">
        <v>10240</v>
      </c>
      <c r="H15" t="n">
        <v>7652.8</v>
      </c>
      <c r="I15" t="n">
        <v>8576.299999999999</v>
      </c>
    </row>
    <row r="16">
      <c r="A16" s="3" t="n">
        <v>41780</v>
      </c>
      <c r="B16" t="n">
        <v>4772.9</v>
      </c>
      <c r="C16" t="n">
        <v>6120.6</v>
      </c>
      <c r="F16" t="n">
        <v>8802</v>
      </c>
      <c r="G16" t="n">
        <v>10240</v>
      </c>
      <c r="H16" t="n">
        <v>7672.8</v>
      </c>
      <c r="I16" t="n">
        <v>8568.4</v>
      </c>
    </row>
    <row r="17">
      <c r="A17" s="3" t="n">
        <v>41791</v>
      </c>
      <c r="B17" t="n">
        <v>4698.8</v>
      </c>
      <c r="C17" t="n">
        <v>5901.8</v>
      </c>
      <c r="F17" t="n">
        <v>8797.200000000001</v>
      </c>
      <c r="G17" t="n">
        <v>10240</v>
      </c>
      <c r="H17" t="n">
        <v>7664.3</v>
      </c>
      <c r="I17" t="n">
        <v>8529.4</v>
      </c>
    </row>
    <row r="18">
      <c r="A18" s="3" t="n">
        <v>41801</v>
      </c>
      <c r="B18" t="n">
        <v>4614.3</v>
      </c>
      <c r="C18" t="n">
        <v>5926.7</v>
      </c>
      <c r="F18" t="n">
        <v>8798.4</v>
      </c>
      <c r="G18" t="n">
        <v>10240</v>
      </c>
      <c r="H18" t="n">
        <v>7672.6</v>
      </c>
      <c r="I18" t="n">
        <v>8501.299999999999</v>
      </c>
    </row>
    <row r="19">
      <c r="A19" s="3" t="n">
        <v>41811</v>
      </c>
      <c r="B19" t="n">
        <v>4536.9</v>
      </c>
      <c r="C19" t="n">
        <v>5949.1</v>
      </c>
      <c r="F19" t="n">
        <v>8848.799999999999</v>
      </c>
      <c r="G19" t="n">
        <v>10248.3</v>
      </c>
      <c r="H19" t="n">
        <v>7775.2</v>
      </c>
      <c r="I19" t="n">
        <v>8401.299999999999</v>
      </c>
    </row>
    <row r="20">
      <c r="A20" s="3" t="n">
        <v>41821</v>
      </c>
      <c r="B20" t="n">
        <v>4461.5</v>
      </c>
      <c r="C20" t="n">
        <v>5991.7</v>
      </c>
      <c r="F20" t="n">
        <v>8859.799999999999</v>
      </c>
      <c r="G20" t="n">
        <v>10050</v>
      </c>
      <c r="H20" t="n">
        <v>7757.2</v>
      </c>
      <c r="I20" t="n">
        <v>8233.799999999999</v>
      </c>
    </row>
    <row r="21">
      <c r="A21" s="3" t="n">
        <v>41831</v>
      </c>
      <c r="B21" t="n">
        <v>4430.4</v>
      </c>
      <c r="C21" t="n">
        <v>5939.2</v>
      </c>
      <c r="F21" t="n">
        <v>8826.799999999999</v>
      </c>
      <c r="G21" t="n">
        <v>9954.200000000001</v>
      </c>
      <c r="H21" t="n">
        <v>7701</v>
      </c>
      <c r="I21" t="n">
        <v>8260</v>
      </c>
    </row>
    <row r="22">
      <c r="A22" s="3" t="n">
        <v>41841</v>
      </c>
      <c r="B22" t="n">
        <v>4492.1</v>
      </c>
      <c r="C22" t="n">
        <v>5632.6</v>
      </c>
      <c r="F22" t="n">
        <v>8698.4</v>
      </c>
      <c r="G22" t="n">
        <v>9927.799999999999</v>
      </c>
      <c r="H22" t="n">
        <v>7600.9</v>
      </c>
      <c r="I22" t="n">
        <v>8299.299999999999</v>
      </c>
    </row>
    <row r="23">
      <c r="A23" s="3" t="n">
        <v>41852</v>
      </c>
      <c r="B23" t="n">
        <v>4513.2</v>
      </c>
      <c r="C23" t="n">
        <v>5681.3</v>
      </c>
      <c r="F23" t="n">
        <v>8670.5</v>
      </c>
      <c r="G23" t="n">
        <v>9904.200000000001</v>
      </c>
      <c r="H23" t="n">
        <v>7570.3</v>
      </c>
      <c r="I23" t="n">
        <v>8387.5</v>
      </c>
    </row>
    <row r="24">
      <c r="A24" s="3" t="n">
        <v>41862</v>
      </c>
      <c r="B24" t="n">
        <v>4547.2</v>
      </c>
      <c r="C24" t="n">
        <v>5842.1</v>
      </c>
      <c r="F24" t="n">
        <v>8616.200000000001</v>
      </c>
      <c r="G24" t="n">
        <v>9877.5</v>
      </c>
      <c r="H24" t="n">
        <v>7524.9</v>
      </c>
      <c r="I24" t="n">
        <v>8443.799999999999</v>
      </c>
    </row>
    <row r="25">
      <c r="A25" s="3" t="n">
        <v>41872</v>
      </c>
      <c r="B25" t="n">
        <v>4578.7</v>
      </c>
      <c r="C25" t="n">
        <v>5787.4</v>
      </c>
      <c r="F25" t="n">
        <v>8538.4</v>
      </c>
      <c r="G25" t="n">
        <v>9810</v>
      </c>
      <c r="H25" t="n">
        <v>7426.4</v>
      </c>
      <c r="I25" t="n">
        <v>8456.299999999999</v>
      </c>
    </row>
    <row r="26">
      <c r="A26" s="3" t="n">
        <v>41883</v>
      </c>
      <c r="B26" t="n">
        <v>4613.7</v>
      </c>
      <c r="C26" t="n">
        <v>5871</v>
      </c>
      <c r="F26" t="n">
        <v>8493.200000000001</v>
      </c>
      <c r="G26" t="n">
        <v>9700</v>
      </c>
      <c r="H26" t="n">
        <v>7399.7</v>
      </c>
      <c r="I26" t="n">
        <v>8454.5</v>
      </c>
    </row>
    <row r="27">
      <c r="A27" s="3" t="n">
        <v>41893</v>
      </c>
      <c r="B27" t="n">
        <v>4575.3</v>
      </c>
      <c r="C27" t="n">
        <v>5948.8</v>
      </c>
      <c r="F27" t="n">
        <v>8470.6</v>
      </c>
      <c r="G27" t="n">
        <v>9501.4</v>
      </c>
      <c r="H27" t="n">
        <v>7379.8</v>
      </c>
      <c r="I27" t="n">
        <v>8450</v>
      </c>
    </row>
    <row r="28">
      <c r="A28" s="3" t="n">
        <v>41903</v>
      </c>
      <c r="B28" t="n">
        <v>4519.6</v>
      </c>
      <c r="C28" t="n">
        <v>6091.1</v>
      </c>
      <c r="F28" t="n">
        <v>8450</v>
      </c>
      <c r="G28" t="n">
        <v>9450</v>
      </c>
      <c r="H28" t="n">
        <v>7346.2</v>
      </c>
      <c r="I28" t="n">
        <v>8399.1</v>
      </c>
    </row>
    <row r="29">
      <c r="A29" s="3" t="n">
        <v>41913</v>
      </c>
      <c r="B29" t="n">
        <v>4504.7</v>
      </c>
      <c r="C29" t="n">
        <v>6115.5</v>
      </c>
      <c r="F29" t="n">
        <v>8440.299999999999</v>
      </c>
      <c r="G29" t="n">
        <v>9410</v>
      </c>
      <c r="H29" t="n">
        <v>7325</v>
      </c>
      <c r="I29" t="n">
        <v>8270.4</v>
      </c>
    </row>
    <row r="30">
      <c r="A30" s="3" t="n">
        <v>41923</v>
      </c>
      <c r="B30" t="n">
        <v>4525.3</v>
      </c>
      <c r="C30" t="n">
        <v>5845.8</v>
      </c>
      <c r="F30" t="n">
        <v>8424</v>
      </c>
      <c r="G30" t="n">
        <v>9320.799999999999</v>
      </c>
      <c r="H30" t="n">
        <v>7290.6</v>
      </c>
      <c r="I30" t="n">
        <v>8265</v>
      </c>
    </row>
    <row r="31">
      <c r="A31" s="3" t="n">
        <v>41933</v>
      </c>
      <c r="B31" t="n">
        <v>4701.7</v>
      </c>
      <c r="C31" t="n">
        <v>5600.6</v>
      </c>
      <c r="F31" t="n">
        <v>8288.1</v>
      </c>
      <c r="G31" t="n">
        <v>9051.700000000001</v>
      </c>
      <c r="H31" t="n">
        <v>7204</v>
      </c>
      <c r="I31" t="n">
        <v>8150.3</v>
      </c>
    </row>
    <row r="32">
      <c r="A32" s="3" t="n">
        <v>41944</v>
      </c>
      <c r="B32" t="n">
        <v>4781.8</v>
      </c>
      <c r="C32" t="n">
        <v>5111.9</v>
      </c>
      <c r="F32" t="n">
        <v>8089.9</v>
      </c>
      <c r="G32" t="n">
        <v>8852.5</v>
      </c>
      <c r="H32" t="n">
        <v>7050.2</v>
      </c>
      <c r="I32" t="n">
        <v>7898.3</v>
      </c>
    </row>
    <row r="33">
      <c r="A33" s="3" t="n">
        <v>41954</v>
      </c>
      <c r="B33" t="n">
        <v>4742.5</v>
      </c>
      <c r="C33" t="n">
        <v>4998.1</v>
      </c>
      <c r="F33" t="n">
        <v>7947.3</v>
      </c>
      <c r="G33" t="n">
        <v>8666.9</v>
      </c>
      <c r="H33" t="n">
        <v>6939.9</v>
      </c>
      <c r="I33" t="n">
        <v>7890</v>
      </c>
    </row>
    <row r="34">
      <c r="A34" s="3" t="n">
        <v>41964</v>
      </c>
      <c r="B34" t="n">
        <v>4717.2</v>
      </c>
      <c r="C34" t="n">
        <v>4912.7</v>
      </c>
      <c r="F34" t="n">
        <v>7821.7</v>
      </c>
      <c r="G34" t="n">
        <v>8591.700000000001</v>
      </c>
      <c r="H34" t="n">
        <v>6868</v>
      </c>
      <c r="I34" t="n">
        <v>7778.3</v>
      </c>
    </row>
    <row r="35">
      <c r="A35" s="3" t="n">
        <v>41974</v>
      </c>
      <c r="B35" t="n">
        <v>4807.6</v>
      </c>
      <c r="C35" t="n">
        <v>4209.6</v>
      </c>
      <c r="F35" t="n">
        <v>7655.6</v>
      </c>
      <c r="G35" t="n">
        <v>8359.4</v>
      </c>
      <c r="H35" t="n">
        <v>6797</v>
      </c>
      <c r="I35" t="n">
        <v>7632.5</v>
      </c>
    </row>
    <row r="36">
      <c r="A36" s="3" t="n">
        <v>41984</v>
      </c>
      <c r="B36" t="n">
        <v>5078</v>
      </c>
      <c r="C36" t="n">
        <v>3348.3</v>
      </c>
      <c r="F36" t="n">
        <v>7323</v>
      </c>
      <c r="G36" t="n">
        <v>8053.6</v>
      </c>
      <c r="H36" t="n">
        <v>6524.7</v>
      </c>
      <c r="I36" t="n">
        <v>7625.4</v>
      </c>
    </row>
    <row r="37">
      <c r="A37" s="3" t="n">
        <v>41994</v>
      </c>
      <c r="B37" t="n">
        <v>5131.7</v>
      </c>
      <c r="C37" t="n">
        <v>3777.7</v>
      </c>
      <c r="F37" t="n">
        <v>7036.9</v>
      </c>
      <c r="G37" t="n">
        <v>7610.7</v>
      </c>
      <c r="H37" t="n">
        <v>6309.2</v>
      </c>
      <c r="I37" t="n">
        <v>7605.7</v>
      </c>
    </row>
    <row r="38">
      <c r="A38" s="3" t="n">
        <v>42005</v>
      </c>
      <c r="B38" t="n">
        <v>5050.9</v>
      </c>
      <c r="C38" t="n">
        <v>3747.1</v>
      </c>
      <c r="F38" t="n">
        <v>6702.9</v>
      </c>
      <c r="G38" t="n">
        <v>7250</v>
      </c>
      <c r="H38" t="n">
        <v>5950.6</v>
      </c>
      <c r="I38" t="n">
        <v>7577.1</v>
      </c>
    </row>
    <row r="39">
      <c r="A39" s="3" t="n">
        <v>42015</v>
      </c>
      <c r="B39" t="n">
        <v>4825.8</v>
      </c>
      <c r="C39" t="n">
        <v>3621.2</v>
      </c>
      <c r="F39" t="n">
        <v>6218.4</v>
      </c>
      <c r="G39" t="n">
        <v>6961.4</v>
      </c>
      <c r="H39" t="n">
        <v>5508.4</v>
      </c>
      <c r="I39" t="n">
        <v>7530.7</v>
      </c>
    </row>
    <row r="40">
      <c r="A40" s="3" t="n">
        <v>42025</v>
      </c>
      <c r="B40" t="n">
        <v>4608.2</v>
      </c>
      <c r="C40" t="n">
        <v>3759.7</v>
      </c>
      <c r="F40" t="n">
        <v>5841.8</v>
      </c>
      <c r="G40" t="n">
        <v>6866.3</v>
      </c>
      <c r="H40" t="n">
        <v>5187.1</v>
      </c>
      <c r="I40" t="n">
        <v>7444.2</v>
      </c>
    </row>
    <row r="41">
      <c r="A41" s="3" t="n">
        <v>42036</v>
      </c>
      <c r="B41" t="n">
        <v>4392.7</v>
      </c>
      <c r="C41" t="n">
        <v>4111.5</v>
      </c>
      <c r="F41" t="n">
        <v>6210</v>
      </c>
      <c r="G41" t="n">
        <v>7242.1</v>
      </c>
      <c r="H41" t="n">
        <v>5228.1</v>
      </c>
      <c r="I41" t="n">
        <v>7226.6</v>
      </c>
    </row>
    <row r="42">
      <c r="A42" s="3" t="n">
        <v>42056</v>
      </c>
      <c r="B42" t="n">
        <v>4295</v>
      </c>
      <c r="C42" t="n">
        <v>4397.4</v>
      </c>
      <c r="F42" t="n">
        <v>7079</v>
      </c>
      <c r="G42" t="n">
        <v>7901.1</v>
      </c>
      <c r="H42" t="n">
        <v>5601.7</v>
      </c>
      <c r="I42" t="n">
        <v>7167.9</v>
      </c>
    </row>
    <row r="43">
      <c r="A43" s="3" t="n">
        <v>42064</v>
      </c>
      <c r="B43" t="n">
        <v>4225</v>
      </c>
      <c r="C43" t="n">
        <v>4567.4</v>
      </c>
      <c r="F43" t="n">
        <v>7588.7</v>
      </c>
      <c r="G43" t="n">
        <v>8288.200000000001</v>
      </c>
      <c r="H43" t="n">
        <v>5736.6</v>
      </c>
      <c r="I43" t="n">
        <v>7207.9</v>
      </c>
    </row>
    <row r="44">
      <c r="A44" s="3" t="n">
        <v>42074</v>
      </c>
      <c r="B44" t="n">
        <v>4191.5</v>
      </c>
      <c r="C44" t="n">
        <v>4209.1</v>
      </c>
      <c r="F44" t="n">
        <v>7345.5</v>
      </c>
      <c r="G44" t="n">
        <v>8227.200000000001</v>
      </c>
      <c r="H44" t="n">
        <v>5535.5</v>
      </c>
      <c r="I44" t="n">
        <v>7352</v>
      </c>
    </row>
    <row r="45">
      <c r="A45" s="3" t="n">
        <v>42084</v>
      </c>
      <c r="B45" t="n">
        <v>4162.3</v>
      </c>
      <c r="C45" t="n">
        <v>3985.2</v>
      </c>
      <c r="F45" t="n">
        <v>7152.1</v>
      </c>
      <c r="G45" t="n">
        <v>8098</v>
      </c>
      <c r="H45" t="n">
        <v>5321.8</v>
      </c>
      <c r="I45" t="n">
        <v>7408.8</v>
      </c>
    </row>
    <row r="46">
      <c r="A46" s="3" t="n">
        <v>42095</v>
      </c>
      <c r="B46" t="n">
        <v>4053</v>
      </c>
      <c r="C46" t="n">
        <v>4017.2</v>
      </c>
      <c r="F46" t="n">
        <v>7085.1</v>
      </c>
      <c r="G46" t="n">
        <v>7992.5</v>
      </c>
      <c r="H46" t="n">
        <v>5305.9</v>
      </c>
      <c r="I46" t="n">
        <v>7421.3</v>
      </c>
    </row>
    <row r="47">
      <c r="A47" s="3" t="n">
        <v>42105</v>
      </c>
      <c r="B47" t="n">
        <v>4068.9</v>
      </c>
      <c r="C47" t="n">
        <v>4094.5</v>
      </c>
      <c r="F47" t="n">
        <v>7185.6</v>
      </c>
      <c r="G47" t="n">
        <v>8109.6</v>
      </c>
      <c r="H47" t="n">
        <v>5359.6</v>
      </c>
      <c r="I47" t="n">
        <v>7396.7</v>
      </c>
    </row>
    <row r="48">
      <c r="A48" s="3" t="n">
        <v>42115</v>
      </c>
      <c r="B48" t="n">
        <v>4036.5</v>
      </c>
      <c r="C48" t="n">
        <v>4113.4</v>
      </c>
      <c r="F48" t="n">
        <v>7500</v>
      </c>
      <c r="G48" t="n">
        <v>8321.200000000001</v>
      </c>
      <c r="H48" t="n">
        <v>5504.3</v>
      </c>
      <c r="I48" t="n">
        <v>7327</v>
      </c>
    </row>
    <row r="49">
      <c r="A49" s="3" t="n">
        <v>42125</v>
      </c>
      <c r="B49" t="n">
        <v>3953.5</v>
      </c>
      <c r="C49" t="n">
        <v>4128.1</v>
      </c>
      <c r="F49" t="n">
        <v>7703.1</v>
      </c>
      <c r="G49" t="n">
        <v>8488.9</v>
      </c>
      <c r="H49" t="n">
        <v>5684.5</v>
      </c>
      <c r="I49" t="n">
        <v>7208.8</v>
      </c>
    </row>
    <row r="50">
      <c r="A50" s="3" t="n">
        <v>42135</v>
      </c>
      <c r="B50" t="n">
        <v>3897.5</v>
      </c>
      <c r="C50" t="n">
        <v>4018</v>
      </c>
      <c r="F50" t="n">
        <v>7878.8</v>
      </c>
      <c r="G50" t="n">
        <v>8698.299999999999</v>
      </c>
      <c r="H50" t="n">
        <v>5814.5</v>
      </c>
      <c r="I50" t="n">
        <v>7166.6</v>
      </c>
    </row>
    <row r="51">
      <c r="A51" s="3" t="n">
        <v>42145</v>
      </c>
      <c r="B51" t="n">
        <v>3851.7</v>
      </c>
      <c r="C51" t="n">
        <v>3934.2</v>
      </c>
      <c r="F51" t="n">
        <v>7832.4</v>
      </c>
      <c r="G51" t="n">
        <v>8677.6</v>
      </c>
      <c r="H51" t="n">
        <v>5702</v>
      </c>
      <c r="I51" t="n">
        <v>7148.8</v>
      </c>
    </row>
    <row r="52">
      <c r="A52" s="3" t="n">
        <v>42156</v>
      </c>
      <c r="B52" t="n">
        <v>3827.3</v>
      </c>
      <c r="C52" t="n">
        <v>3790.9</v>
      </c>
      <c r="F52" t="n">
        <v>7695.1</v>
      </c>
      <c r="G52" t="n">
        <v>8635.700000000001</v>
      </c>
      <c r="H52" t="n">
        <v>5592.3</v>
      </c>
      <c r="I52" t="n">
        <v>7223.9</v>
      </c>
    </row>
    <row r="53">
      <c r="A53" s="3" t="n">
        <v>42166</v>
      </c>
      <c r="B53" t="n">
        <v>3837.3</v>
      </c>
      <c r="C53" t="n">
        <v>3779.6</v>
      </c>
      <c r="F53" t="n">
        <v>7498.1</v>
      </c>
      <c r="G53" t="n">
        <v>8528.799999999999</v>
      </c>
      <c r="H53" t="n">
        <v>5482.5</v>
      </c>
      <c r="I53" t="n">
        <v>7344.1</v>
      </c>
    </row>
    <row r="54">
      <c r="A54" s="3" t="n">
        <v>42176</v>
      </c>
      <c r="B54" t="n">
        <v>3854.9</v>
      </c>
      <c r="C54" t="n">
        <v>3718.4</v>
      </c>
      <c r="F54" t="n">
        <v>7347.4</v>
      </c>
      <c r="G54" t="n">
        <v>8467.200000000001</v>
      </c>
      <c r="H54" t="n">
        <v>5425.2</v>
      </c>
      <c r="I54" t="n">
        <v>7401.3</v>
      </c>
    </row>
    <row r="55">
      <c r="A55" s="3" t="n">
        <v>42186</v>
      </c>
      <c r="B55" t="n">
        <v>3839</v>
      </c>
      <c r="C55" t="n">
        <v>3671.7</v>
      </c>
      <c r="F55" t="n">
        <v>7127.3</v>
      </c>
      <c r="G55" t="n">
        <v>8367.200000000001</v>
      </c>
      <c r="H55" t="n">
        <v>5342.2</v>
      </c>
      <c r="I55" t="n">
        <v>7404.4</v>
      </c>
    </row>
    <row r="56">
      <c r="A56" s="3" t="n">
        <v>42196</v>
      </c>
      <c r="B56" t="n">
        <v>3803.2</v>
      </c>
      <c r="C56" t="n">
        <v>3694.1</v>
      </c>
      <c r="F56" t="n">
        <v>6817</v>
      </c>
      <c r="G56" t="n">
        <v>8210.9</v>
      </c>
      <c r="H56" t="n">
        <v>5217.5</v>
      </c>
      <c r="I56" t="n">
        <v>7392.9</v>
      </c>
    </row>
    <row r="57">
      <c r="A57" s="3" t="n">
        <v>42206</v>
      </c>
      <c r="B57" t="n">
        <v>3783.1</v>
      </c>
      <c r="C57" t="n">
        <v>3584.5</v>
      </c>
      <c r="F57" t="n">
        <v>6626.3</v>
      </c>
      <c r="G57" t="n">
        <v>8006.4</v>
      </c>
      <c r="H57" t="n">
        <v>5040.1</v>
      </c>
      <c r="I57" t="n">
        <v>7250.6</v>
      </c>
    </row>
    <row r="58">
      <c r="A58" s="3" t="n">
        <v>42217</v>
      </c>
      <c r="B58" t="n">
        <v>3754.1</v>
      </c>
      <c r="C58" t="n">
        <v>3550.6</v>
      </c>
      <c r="F58" t="n">
        <v>6431.2</v>
      </c>
      <c r="G58" t="n">
        <v>7781.4</v>
      </c>
      <c r="H58" t="n">
        <v>4913.9</v>
      </c>
      <c r="I58" t="n">
        <v>7173.1</v>
      </c>
    </row>
    <row r="59">
      <c r="A59" s="3" t="n">
        <v>42227</v>
      </c>
      <c r="B59" t="n">
        <v>3781.2</v>
      </c>
      <c r="C59" t="n">
        <v>3557.8</v>
      </c>
      <c r="F59" t="n">
        <v>6322.6</v>
      </c>
      <c r="G59" t="n">
        <v>7646.2</v>
      </c>
      <c r="H59" t="n">
        <v>4825.6</v>
      </c>
      <c r="I59" t="n">
        <v>7074.7</v>
      </c>
    </row>
    <row r="60">
      <c r="A60" s="3" t="n">
        <v>42237</v>
      </c>
      <c r="B60" t="n">
        <v>3818.8</v>
      </c>
      <c r="C60" t="n">
        <v>3537.7</v>
      </c>
      <c r="F60" t="n">
        <v>6291.3</v>
      </c>
      <c r="G60" t="n">
        <v>7507.2</v>
      </c>
      <c r="H60" t="n">
        <v>4804.9</v>
      </c>
      <c r="I60" t="n">
        <v>6859.3</v>
      </c>
    </row>
    <row r="61">
      <c r="A61" s="3" t="n">
        <v>42248</v>
      </c>
      <c r="B61" t="n">
        <v>3774.8</v>
      </c>
      <c r="C61" t="n">
        <v>3569.9</v>
      </c>
      <c r="F61" t="n">
        <v>6471.9</v>
      </c>
      <c r="G61" t="n">
        <v>7482.3</v>
      </c>
      <c r="H61" t="n">
        <v>5045.9</v>
      </c>
      <c r="I61" t="n">
        <v>6753.3</v>
      </c>
    </row>
    <row r="62">
      <c r="A62" s="3" t="n">
        <v>42258</v>
      </c>
      <c r="B62" t="n">
        <v>3757.2</v>
      </c>
      <c r="C62" t="n">
        <v>3588</v>
      </c>
      <c r="F62" t="n">
        <v>6662.4</v>
      </c>
      <c r="G62" t="n">
        <v>7516.7</v>
      </c>
      <c r="H62" t="n">
        <v>5085.4</v>
      </c>
      <c r="I62" t="n">
        <v>6776.3</v>
      </c>
    </row>
    <row r="63">
      <c r="A63" s="3" t="n">
        <v>42268</v>
      </c>
      <c r="B63" t="n">
        <v>3735.2</v>
      </c>
      <c r="C63" t="n">
        <v>3597.4</v>
      </c>
      <c r="F63" t="n">
        <v>6703.9</v>
      </c>
      <c r="G63" t="n">
        <v>7555.6</v>
      </c>
      <c r="H63" t="n">
        <v>5115.8</v>
      </c>
      <c r="I63" t="n">
        <v>6790.5</v>
      </c>
    </row>
    <row r="64">
      <c r="A64" s="3" t="n">
        <v>42278</v>
      </c>
      <c r="B64" t="n">
        <v>3661.9</v>
      </c>
      <c r="C64" t="n">
        <v>3613.8</v>
      </c>
      <c r="F64" t="n">
        <v>6702.5</v>
      </c>
      <c r="G64" t="n">
        <v>7533.7</v>
      </c>
      <c r="H64" t="n">
        <v>5134.8</v>
      </c>
      <c r="I64" t="n">
        <v>6776.3</v>
      </c>
    </row>
    <row r="65">
      <c r="A65" s="3" t="n">
        <v>42288</v>
      </c>
      <c r="B65" t="n">
        <v>3641.6</v>
      </c>
      <c r="C65" t="n">
        <v>3584.4</v>
      </c>
      <c r="F65" t="n">
        <v>6688.9</v>
      </c>
      <c r="G65" t="n">
        <v>7551.3</v>
      </c>
      <c r="H65" t="n">
        <v>5161.3</v>
      </c>
      <c r="I65" t="n">
        <v>6797.7</v>
      </c>
    </row>
    <row r="66">
      <c r="A66" s="3" t="n">
        <v>42298</v>
      </c>
      <c r="B66" t="n">
        <v>3618.3</v>
      </c>
      <c r="C66" t="n">
        <v>3528.7</v>
      </c>
      <c r="F66" t="n">
        <v>6619.2</v>
      </c>
      <c r="G66" t="n">
        <v>7543.9</v>
      </c>
      <c r="H66" t="n">
        <v>5105.2</v>
      </c>
      <c r="I66" t="n">
        <v>6796.6</v>
      </c>
    </row>
    <row r="67">
      <c r="A67" s="3" t="n">
        <v>42309</v>
      </c>
      <c r="B67" t="n">
        <v>3639.2</v>
      </c>
      <c r="C67" t="n">
        <v>3663.8</v>
      </c>
      <c r="F67" t="n">
        <v>6543.1</v>
      </c>
      <c r="G67" t="n">
        <v>7481.3</v>
      </c>
      <c r="H67" t="n">
        <v>5168.8</v>
      </c>
      <c r="I67" t="n">
        <v>6810.2</v>
      </c>
    </row>
    <row r="68">
      <c r="A68" s="3" t="n">
        <v>42319</v>
      </c>
      <c r="B68" t="n">
        <v>3659.7</v>
      </c>
      <c r="C68" t="n">
        <v>3598.1</v>
      </c>
      <c r="F68" t="n">
        <v>6428.6</v>
      </c>
      <c r="G68" t="n">
        <v>7414.9</v>
      </c>
      <c r="H68" t="n">
        <v>5225.8</v>
      </c>
      <c r="I68" t="n">
        <v>6847.3</v>
      </c>
    </row>
    <row r="69">
      <c r="A69" s="3" t="n">
        <v>42329</v>
      </c>
      <c r="B69" t="n">
        <v>3591</v>
      </c>
      <c r="C69" t="n">
        <v>3713.3</v>
      </c>
      <c r="F69" t="n">
        <v>6304.3</v>
      </c>
      <c r="G69" t="n">
        <v>7331.3</v>
      </c>
      <c r="H69" t="n">
        <v>5191.8</v>
      </c>
      <c r="I69" t="n">
        <v>6857.5</v>
      </c>
    </row>
    <row r="70">
      <c r="A70" s="3" t="n">
        <v>42339</v>
      </c>
      <c r="B70" t="n">
        <v>3352.7</v>
      </c>
      <c r="C70" t="n">
        <v>3791.2</v>
      </c>
      <c r="F70" t="n">
        <v>6201.5</v>
      </c>
      <c r="G70" t="n">
        <v>7310.1</v>
      </c>
      <c r="H70" t="n">
        <v>5156.2</v>
      </c>
      <c r="I70" t="n">
        <v>6857.5</v>
      </c>
    </row>
    <row r="71">
      <c r="A71" s="3" t="n">
        <v>42349</v>
      </c>
      <c r="B71" t="n">
        <v>3268</v>
      </c>
      <c r="C71" t="n">
        <v>3652.8</v>
      </c>
      <c r="F71" t="n">
        <v>6140.3</v>
      </c>
      <c r="G71" t="n">
        <v>7289.7</v>
      </c>
      <c r="H71" t="n">
        <v>5120.6</v>
      </c>
      <c r="I71" t="n">
        <v>6857.5</v>
      </c>
    </row>
    <row r="72">
      <c r="A72" s="3" t="n">
        <v>42359</v>
      </c>
      <c r="B72" t="n">
        <v>3298.4</v>
      </c>
      <c r="C72" t="n">
        <v>3576</v>
      </c>
      <c r="F72" t="n">
        <v>6115.2</v>
      </c>
      <c r="G72" t="n">
        <v>7284.3</v>
      </c>
      <c r="H72" t="n">
        <v>5104.7</v>
      </c>
      <c r="I72" t="n">
        <v>6857.5</v>
      </c>
    </row>
    <row r="73">
      <c r="A73" s="3" t="n">
        <v>42370</v>
      </c>
      <c r="B73" t="n">
        <v>3468.3</v>
      </c>
      <c r="C73" t="n">
        <v>3379.8</v>
      </c>
      <c r="F73" t="n">
        <v>6087.2</v>
      </c>
      <c r="G73" t="n">
        <v>7286.9</v>
      </c>
      <c r="H73" t="n">
        <v>5068.5</v>
      </c>
      <c r="I73" t="n">
        <v>6857.5</v>
      </c>
    </row>
    <row r="74">
      <c r="A74" s="3" t="n">
        <v>42380</v>
      </c>
      <c r="B74" t="n">
        <v>3540.8</v>
      </c>
      <c r="C74" t="n">
        <v>3180.2</v>
      </c>
      <c r="F74" t="n">
        <v>5766.7</v>
      </c>
      <c r="G74" t="n">
        <v>7138.8</v>
      </c>
      <c r="H74" t="n">
        <v>4919</v>
      </c>
      <c r="I74" t="n">
        <v>6832.5</v>
      </c>
    </row>
    <row r="75">
      <c r="A75" s="3" t="n">
        <v>42390</v>
      </c>
      <c r="B75" t="n">
        <v>3700.4</v>
      </c>
      <c r="C75" t="n">
        <v>3090.3</v>
      </c>
      <c r="F75" t="n">
        <v>5549.5</v>
      </c>
      <c r="G75" t="n">
        <v>7036.2</v>
      </c>
      <c r="H75" t="n">
        <v>4662.8</v>
      </c>
      <c r="I75" t="n">
        <v>6784.3</v>
      </c>
    </row>
    <row r="76">
      <c r="A76" s="3" t="n">
        <v>42411</v>
      </c>
      <c r="B76" t="n">
        <v>3212</v>
      </c>
      <c r="C76" t="n">
        <v>2948</v>
      </c>
      <c r="F76" t="n">
        <v>5655.8</v>
      </c>
      <c r="G76" t="n">
        <v>6987.9</v>
      </c>
      <c r="H76" t="n">
        <v>4423.5</v>
      </c>
      <c r="I76" t="n">
        <v>6613.8</v>
      </c>
    </row>
    <row r="77">
      <c r="A77" s="3" t="n">
        <v>42421</v>
      </c>
      <c r="B77" t="n">
        <v>3181</v>
      </c>
      <c r="C77" t="n">
        <v>2830.4</v>
      </c>
      <c r="F77" t="n">
        <v>5665.4</v>
      </c>
      <c r="G77" t="n">
        <v>6989.3</v>
      </c>
      <c r="H77" t="n">
        <v>4269.5</v>
      </c>
      <c r="I77" t="n">
        <v>6465.8</v>
      </c>
    </row>
    <row r="78">
      <c r="A78" s="3" t="n">
        <v>42430</v>
      </c>
      <c r="B78" t="n">
        <v>3100.7</v>
      </c>
      <c r="C78" t="n">
        <v>2868.6</v>
      </c>
      <c r="F78" t="n">
        <v>5627.7</v>
      </c>
      <c r="G78" t="n">
        <v>7005.4</v>
      </c>
      <c r="H78" t="n">
        <v>4294.5</v>
      </c>
      <c r="I78" t="n">
        <v>6301.3</v>
      </c>
    </row>
    <row r="79">
      <c r="A79" s="3" t="n">
        <v>42440</v>
      </c>
      <c r="B79" t="n">
        <v>3052</v>
      </c>
      <c r="C79" t="n">
        <v>2798.7</v>
      </c>
      <c r="F79" t="n">
        <v>5744.6</v>
      </c>
      <c r="G79" t="n">
        <v>7041.7</v>
      </c>
      <c r="H79" t="n">
        <v>4444.9</v>
      </c>
      <c r="I79" t="n">
        <v>6287.7</v>
      </c>
    </row>
    <row r="80">
      <c r="A80" s="3" t="n">
        <v>42450</v>
      </c>
      <c r="B80" t="n">
        <v>3039.5</v>
      </c>
      <c r="C80" t="n">
        <v>2819</v>
      </c>
      <c r="F80" t="n">
        <v>5750.8</v>
      </c>
      <c r="G80" t="n">
        <v>7056.3</v>
      </c>
      <c r="H80" t="n">
        <v>4411.8</v>
      </c>
      <c r="I80" t="n">
        <v>6262.2</v>
      </c>
    </row>
    <row r="81">
      <c r="A81" s="3" t="n">
        <v>42461</v>
      </c>
      <c r="B81" t="n">
        <v>2977.3</v>
      </c>
      <c r="C81" t="n">
        <v>2826.7</v>
      </c>
      <c r="F81" t="n">
        <v>5641.7</v>
      </c>
      <c r="G81" t="n">
        <v>7023.6</v>
      </c>
      <c r="H81" t="n">
        <v>4322.3</v>
      </c>
      <c r="I81" t="n">
        <v>6317.5</v>
      </c>
    </row>
    <row r="82">
      <c r="A82" s="3" t="n">
        <v>42471</v>
      </c>
      <c r="B82" t="n">
        <v>2960</v>
      </c>
      <c r="C82" t="n">
        <v>2867.7</v>
      </c>
      <c r="F82" t="n">
        <v>5627.2</v>
      </c>
      <c r="G82" t="n">
        <v>7016.1</v>
      </c>
      <c r="H82" t="n">
        <v>4318.2</v>
      </c>
      <c r="I82" t="n">
        <v>6377.8</v>
      </c>
    </row>
    <row r="83">
      <c r="A83" s="3" t="n">
        <v>42481</v>
      </c>
      <c r="B83" t="n">
        <v>2951</v>
      </c>
      <c r="C83" t="n">
        <v>2876.1</v>
      </c>
      <c r="F83" t="n">
        <v>5672.4</v>
      </c>
      <c r="G83" t="n">
        <v>7072.9</v>
      </c>
      <c r="H83" t="n">
        <v>4354</v>
      </c>
      <c r="I83" t="n">
        <v>6395</v>
      </c>
    </row>
    <row r="84">
      <c r="A84" s="3" t="n">
        <v>42491</v>
      </c>
      <c r="B84" t="n">
        <v>2877.4</v>
      </c>
      <c r="C84" t="n">
        <v>2905.7</v>
      </c>
      <c r="F84" t="n">
        <v>5698</v>
      </c>
      <c r="G84" t="n">
        <v>7191.2</v>
      </c>
      <c r="H84" t="n">
        <v>4400.1</v>
      </c>
      <c r="I84" t="n">
        <v>6478.3</v>
      </c>
    </row>
    <row r="85">
      <c r="A85" s="3" t="n">
        <v>42501</v>
      </c>
      <c r="B85" t="n">
        <v>2862</v>
      </c>
      <c r="C85" t="n">
        <v>2941.9</v>
      </c>
      <c r="F85" t="n">
        <v>5750.2</v>
      </c>
      <c r="G85" t="n">
        <v>7319.9</v>
      </c>
      <c r="H85" t="n">
        <v>4471.3</v>
      </c>
      <c r="I85" t="n">
        <v>6527.8</v>
      </c>
    </row>
    <row r="86">
      <c r="A86" s="3" t="n">
        <v>42511</v>
      </c>
      <c r="B86" t="n">
        <v>2825.8</v>
      </c>
      <c r="C86" t="n">
        <v>2896.3</v>
      </c>
      <c r="F86" t="n">
        <v>5797.3</v>
      </c>
      <c r="G86" t="n">
        <v>7423.4</v>
      </c>
      <c r="H86" t="n">
        <v>4565.4</v>
      </c>
      <c r="I86" t="n">
        <v>6546.8</v>
      </c>
    </row>
    <row r="87">
      <c r="A87" s="3" t="n">
        <v>42522</v>
      </c>
      <c r="B87" t="n">
        <v>2777.3</v>
      </c>
      <c r="C87" t="n">
        <v>2954.8</v>
      </c>
      <c r="F87" t="n">
        <v>5793.3</v>
      </c>
      <c r="G87" t="n">
        <v>7488</v>
      </c>
      <c r="H87" t="n">
        <v>4648.2</v>
      </c>
      <c r="I87" t="n">
        <v>6565.8</v>
      </c>
    </row>
    <row r="88">
      <c r="A88" s="3" t="n">
        <v>42532</v>
      </c>
      <c r="B88" t="n">
        <v>2738.2</v>
      </c>
      <c r="C88" t="n">
        <v>2896.5</v>
      </c>
      <c r="F88" t="n">
        <v>5799.4</v>
      </c>
      <c r="G88" t="n">
        <v>7441.3</v>
      </c>
      <c r="H88" t="n">
        <v>4716.7</v>
      </c>
      <c r="I88" t="n">
        <v>6631.5</v>
      </c>
    </row>
    <row r="89">
      <c r="A89" s="3" t="n">
        <v>42542</v>
      </c>
      <c r="B89" t="n">
        <v>2728.3</v>
      </c>
      <c r="C89" t="n">
        <v>2881.1</v>
      </c>
      <c r="F89" t="n">
        <v>5760.5</v>
      </c>
      <c r="G89" t="n">
        <v>7416.9</v>
      </c>
      <c r="H89" t="n">
        <v>4690.5</v>
      </c>
      <c r="I89" t="n">
        <v>6633.8</v>
      </c>
    </row>
    <row r="90">
      <c r="A90" s="3" t="n">
        <v>42552</v>
      </c>
      <c r="B90" t="n">
        <v>2774.9</v>
      </c>
      <c r="C90" t="n">
        <v>2802.1</v>
      </c>
      <c r="F90" t="n">
        <v>5706.8</v>
      </c>
      <c r="G90" t="n">
        <v>7404.4</v>
      </c>
      <c r="H90" t="n">
        <v>4639.2</v>
      </c>
      <c r="I90" t="n">
        <v>6640</v>
      </c>
    </row>
    <row r="91">
      <c r="A91" s="3" t="n">
        <v>42562</v>
      </c>
      <c r="B91" t="n">
        <v>2968.6</v>
      </c>
      <c r="C91" t="n">
        <v>2773.6</v>
      </c>
      <c r="F91" t="n">
        <v>5536.2</v>
      </c>
      <c r="G91" t="n">
        <v>7381.2</v>
      </c>
      <c r="H91" t="n">
        <v>4568.8</v>
      </c>
      <c r="I91" t="n">
        <v>6628.3</v>
      </c>
    </row>
    <row r="92">
      <c r="A92" s="3" t="n">
        <v>42572</v>
      </c>
      <c r="B92" t="n">
        <v>2869.6</v>
      </c>
      <c r="C92" t="n">
        <v>2700.3</v>
      </c>
      <c r="F92" t="n">
        <v>5428.8</v>
      </c>
      <c r="G92" t="n">
        <v>7317.8</v>
      </c>
      <c r="H92" t="n">
        <v>4515.6</v>
      </c>
      <c r="I92" t="n">
        <v>6621.3</v>
      </c>
    </row>
    <row r="93">
      <c r="A93" s="3" t="n">
        <v>42583</v>
      </c>
      <c r="B93" t="n">
        <v>2902.8</v>
      </c>
      <c r="C93" t="n">
        <v>2621.3</v>
      </c>
      <c r="F93" t="n">
        <v>5311.6</v>
      </c>
      <c r="G93" t="n">
        <v>7186.1</v>
      </c>
      <c r="H93" t="n">
        <v>4307.5</v>
      </c>
      <c r="I93" t="n">
        <v>6615</v>
      </c>
    </row>
    <row r="94">
      <c r="A94" s="3" t="n">
        <v>42593</v>
      </c>
      <c r="B94" t="n">
        <v>2935</v>
      </c>
      <c r="C94" t="n">
        <v>2697</v>
      </c>
      <c r="F94" t="n">
        <v>5370</v>
      </c>
      <c r="G94" t="n">
        <v>7139.3</v>
      </c>
      <c r="H94" t="n">
        <v>4365.4</v>
      </c>
      <c r="I94" t="n">
        <v>6588.2</v>
      </c>
    </row>
    <row r="95">
      <c r="A95" s="3" t="n">
        <v>42603</v>
      </c>
      <c r="B95" t="n">
        <v>2944.6</v>
      </c>
      <c r="C95" t="n">
        <v>2740</v>
      </c>
      <c r="F95" t="n">
        <v>5546.1</v>
      </c>
      <c r="G95" t="n">
        <v>7319.4</v>
      </c>
      <c r="H95" t="n">
        <v>4545.7</v>
      </c>
      <c r="I95" t="n">
        <v>6437.7</v>
      </c>
    </row>
    <row r="96">
      <c r="A96" s="3" t="n">
        <v>42614</v>
      </c>
      <c r="B96" t="n">
        <v>2874.5</v>
      </c>
      <c r="C96" t="n">
        <v>2885.7</v>
      </c>
      <c r="F96" t="n">
        <v>5737.7</v>
      </c>
      <c r="G96" t="n">
        <v>7480.6</v>
      </c>
      <c r="H96" t="n">
        <v>4657.8</v>
      </c>
      <c r="I96" t="n">
        <v>6389.1</v>
      </c>
    </row>
    <row r="97">
      <c r="A97" s="3" t="n">
        <v>42624</v>
      </c>
      <c r="B97" t="n">
        <v>2867.5</v>
      </c>
      <c r="C97" t="n">
        <v>3007.1</v>
      </c>
      <c r="F97" t="n">
        <v>5895.6</v>
      </c>
      <c r="G97" t="n">
        <v>7498.1</v>
      </c>
      <c r="H97" t="n">
        <v>4823.4</v>
      </c>
      <c r="I97" t="n">
        <v>6455</v>
      </c>
    </row>
    <row r="98">
      <c r="A98" s="3" t="n">
        <v>42634</v>
      </c>
      <c r="B98" t="n">
        <v>2822.5</v>
      </c>
      <c r="C98" t="n">
        <v>3034.6</v>
      </c>
      <c r="F98" t="n">
        <v>5891.9</v>
      </c>
      <c r="G98" t="n">
        <v>7428.1</v>
      </c>
      <c r="H98" t="n">
        <v>4866.8</v>
      </c>
      <c r="I98" t="n">
        <v>6428.6</v>
      </c>
    </row>
    <row r="99">
      <c r="A99" s="3" t="n">
        <v>42644</v>
      </c>
      <c r="B99" t="n">
        <v>2791.8</v>
      </c>
      <c r="C99" t="n">
        <v>3282.2</v>
      </c>
      <c r="F99" t="n">
        <v>5987</v>
      </c>
      <c r="G99" t="n">
        <v>7440.7</v>
      </c>
      <c r="H99" t="n">
        <v>5090</v>
      </c>
      <c r="I99" t="n">
        <v>6474.3</v>
      </c>
    </row>
    <row r="100">
      <c r="A100" s="3" t="n">
        <v>42654</v>
      </c>
      <c r="B100" t="n">
        <v>2873.2</v>
      </c>
      <c r="C100" t="n">
        <v>3350.8</v>
      </c>
      <c r="F100" t="n">
        <v>6062.7</v>
      </c>
      <c r="G100" t="n">
        <v>7534</v>
      </c>
      <c r="H100" t="n">
        <v>5338.2</v>
      </c>
      <c r="I100" t="n">
        <v>6481.4</v>
      </c>
    </row>
    <row r="101">
      <c r="A101" s="3" t="n">
        <v>42664</v>
      </c>
      <c r="B101" t="n">
        <v>2945.6</v>
      </c>
      <c r="C101" t="n">
        <v>3280.3</v>
      </c>
      <c r="F101" t="n">
        <v>6129</v>
      </c>
      <c r="G101" t="n">
        <v>7842.2</v>
      </c>
      <c r="H101" t="n">
        <v>5546.3</v>
      </c>
      <c r="I101" t="n">
        <v>6491.6</v>
      </c>
    </row>
    <row r="102">
      <c r="A102" s="3" t="n">
        <v>42675</v>
      </c>
      <c r="B102" t="n">
        <v>2963</v>
      </c>
      <c r="C102" t="n">
        <v>3421.2</v>
      </c>
      <c r="F102" t="n">
        <v>6022.3</v>
      </c>
      <c r="G102" t="n">
        <v>7795.3</v>
      </c>
      <c r="H102" t="n">
        <v>5431</v>
      </c>
      <c r="I102" t="n">
        <v>6538.6</v>
      </c>
    </row>
    <row r="103">
      <c r="A103" s="3" t="n">
        <v>42685</v>
      </c>
      <c r="B103" t="n">
        <v>3094.8</v>
      </c>
      <c r="C103" t="n">
        <v>3411.2</v>
      </c>
      <c r="F103" t="n">
        <v>5968</v>
      </c>
      <c r="G103" t="n">
        <v>7606.7</v>
      </c>
      <c r="H103" t="n">
        <v>5489.4</v>
      </c>
      <c r="I103" t="n">
        <v>6538.6</v>
      </c>
    </row>
    <row r="104">
      <c r="A104" s="3" t="n">
        <v>42695</v>
      </c>
      <c r="B104" t="n">
        <v>3184.7</v>
      </c>
      <c r="C104" t="n">
        <v>3447.4</v>
      </c>
      <c r="F104" t="n">
        <v>6057.6</v>
      </c>
      <c r="G104" t="n">
        <v>7360.4</v>
      </c>
      <c r="H104" t="n">
        <v>5642.4</v>
      </c>
      <c r="I104" t="n">
        <v>6543</v>
      </c>
    </row>
    <row r="105">
      <c r="A105" s="3" t="n">
        <v>42705</v>
      </c>
      <c r="B105" t="n">
        <v>3297.9</v>
      </c>
      <c r="C105" t="n">
        <v>3606.2</v>
      </c>
      <c r="F105" t="n">
        <v>6410.8</v>
      </c>
      <c r="G105" t="n">
        <v>7526.6</v>
      </c>
      <c r="H105" t="n">
        <v>5915.9</v>
      </c>
      <c r="I105" t="n">
        <v>6574.3</v>
      </c>
    </row>
    <row r="106">
      <c r="A106" s="3" t="n">
        <v>42715</v>
      </c>
      <c r="B106" t="n">
        <v>3205.8</v>
      </c>
      <c r="C106" t="n">
        <v>3738.7</v>
      </c>
      <c r="F106" t="n">
        <v>6881.8</v>
      </c>
      <c r="G106" t="n">
        <v>7694.6</v>
      </c>
      <c r="H106" t="n">
        <v>6189.9</v>
      </c>
      <c r="I106" t="n">
        <v>6574.3</v>
      </c>
    </row>
    <row r="107">
      <c r="A107" s="3" t="n">
        <v>42725</v>
      </c>
      <c r="B107" t="n">
        <v>3183.5</v>
      </c>
      <c r="C107" t="n">
        <v>3847.9</v>
      </c>
      <c r="F107" t="n">
        <v>7023.5</v>
      </c>
      <c r="G107" t="n">
        <v>7807</v>
      </c>
      <c r="H107" t="n">
        <v>6176.7</v>
      </c>
      <c r="I107" t="n">
        <v>6598.4</v>
      </c>
    </row>
    <row r="108">
      <c r="A108" s="3" t="n">
        <v>42736</v>
      </c>
      <c r="B108" t="n">
        <v>3206.7</v>
      </c>
      <c r="C108" t="n">
        <v>4164.5</v>
      </c>
      <c r="D108" t="n">
        <v>7085</v>
      </c>
      <c r="E108" t="n">
        <v>6531.4</v>
      </c>
      <c r="H108" t="n">
        <v>6259.2</v>
      </c>
      <c r="I108" t="n">
        <v>6733.8</v>
      </c>
    </row>
    <row r="109">
      <c r="A109" s="3" t="n">
        <v>42746</v>
      </c>
      <c r="B109" t="n">
        <v>3154.3</v>
      </c>
      <c r="C109" t="n">
        <v>4176</v>
      </c>
      <c r="D109" t="n">
        <v>7082.7</v>
      </c>
      <c r="E109" t="n">
        <v>6490</v>
      </c>
      <c r="H109" t="n">
        <v>6076.3</v>
      </c>
      <c r="I109" t="n">
        <v>6767.1</v>
      </c>
    </row>
    <row r="110">
      <c r="A110" s="3" t="n">
        <v>42767</v>
      </c>
      <c r="B110" t="n">
        <v>3107.9</v>
      </c>
      <c r="C110" t="n">
        <v>4289</v>
      </c>
      <c r="D110" t="n">
        <v>7131.8</v>
      </c>
      <c r="E110" t="n">
        <v>6526.9</v>
      </c>
      <c r="H110" t="n">
        <v>5920.5</v>
      </c>
      <c r="I110" t="n">
        <v>6995.7</v>
      </c>
    </row>
    <row r="111">
      <c r="A111" s="3" t="n">
        <v>42777</v>
      </c>
      <c r="B111" t="n">
        <v>3156.4</v>
      </c>
      <c r="C111" t="n">
        <v>4262.3</v>
      </c>
      <c r="D111" t="n">
        <v>7099.2</v>
      </c>
      <c r="E111" t="n">
        <v>6504.5</v>
      </c>
      <c r="H111" t="n">
        <v>5875.1</v>
      </c>
      <c r="I111" t="n">
        <v>7250.5</v>
      </c>
    </row>
    <row r="112">
      <c r="A112" s="3" t="n">
        <v>42787</v>
      </c>
      <c r="B112" t="n">
        <v>3285.1</v>
      </c>
      <c r="C112" t="n">
        <v>4146</v>
      </c>
      <c r="D112" t="n">
        <v>7063.2</v>
      </c>
      <c r="E112" t="n">
        <v>6467.9</v>
      </c>
      <c r="H112" t="n">
        <v>5906.3</v>
      </c>
      <c r="I112" t="n">
        <v>7338.6</v>
      </c>
    </row>
    <row r="113">
      <c r="A113" s="3" t="n">
        <v>42795</v>
      </c>
      <c r="B113" t="n">
        <v>3396.7</v>
      </c>
      <c r="C113" t="n">
        <v>4018</v>
      </c>
      <c r="D113" t="n">
        <v>7024.9</v>
      </c>
      <c r="E113" t="n">
        <v>6433.8</v>
      </c>
      <c r="H113" t="n">
        <v>5843</v>
      </c>
      <c r="I113" t="n">
        <v>7587.5</v>
      </c>
    </row>
    <row r="114">
      <c r="A114" s="3" t="n">
        <v>42805</v>
      </c>
      <c r="B114" t="n">
        <v>3360.3</v>
      </c>
      <c r="C114" t="n">
        <v>3912.3</v>
      </c>
      <c r="D114" t="n">
        <v>6904.5</v>
      </c>
      <c r="E114" t="n">
        <v>6352.4</v>
      </c>
      <c r="H114" t="n">
        <v>5727.3</v>
      </c>
      <c r="I114" t="n">
        <v>7711.9</v>
      </c>
    </row>
    <row r="115">
      <c r="A115" s="3" t="n">
        <v>42815</v>
      </c>
      <c r="B115" t="n">
        <v>3378.7</v>
      </c>
      <c r="C115" t="n">
        <v>3983.2</v>
      </c>
      <c r="D115" t="n">
        <v>6813.7</v>
      </c>
      <c r="E115" t="n">
        <v>6295.7</v>
      </c>
      <c r="H115" t="n">
        <v>5579.7</v>
      </c>
      <c r="I115" t="n">
        <v>7888.1</v>
      </c>
    </row>
    <row r="116">
      <c r="A116" s="3" t="n">
        <v>42826</v>
      </c>
      <c r="B116" t="n">
        <v>3362.1</v>
      </c>
      <c r="C116" t="n">
        <v>4018</v>
      </c>
      <c r="D116" t="n">
        <v>6811.8</v>
      </c>
      <c r="E116" t="n">
        <v>6334.2</v>
      </c>
      <c r="H116" t="n">
        <v>5541.9</v>
      </c>
      <c r="I116" t="n">
        <v>7921.4</v>
      </c>
    </row>
    <row r="117">
      <c r="A117" s="3" t="n">
        <v>42836</v>
      </c>
      <c r="B117" t="n">
        <v>3307.9</v>
      </c>
      <c r="C117" t="n">
        <v>4167.9</v>
      </c>
      <c r="D117" t="n">
        <v>7035.6</v>
      </c>
      <c r="E117" t="n">
        <v>6595.7</v>
      </c>
      <c r="H117" t="n">
        <v>5665.9</v>
      </c>
      <c r="I117" t="n">
        <v>7921.4</v>
      </c>
    </row>
    <row r="118">
      <c r="A118" s="3" t="n">
        <v>42846</v>
      </c>
      <c r="B118" t="n">
        <v>3251.6</v>
      </c>
      <c r="C118" t="n">
        <v>4157.1</v>
      </c>
      <c r="D118" t="n">
        <v>7027.9</v>
      </c>
      <c r="E118" t="n">
        <v>6582.3</v>
      </c>
      <c r="H118" t="n">
        <v>5603.4</v>
      </c>
      <c r="I118" t="n">
        <v>7921.4</v>
      </c>
    </row>
    <row r="119">
      <c r="A119" s="3" t="n">
        <v>42856</v>
      </c>
      <c r="B119" t="n">
        <v>3224.7</v>
      </c>
      <c r="C119" t="n">
        <v>3923.2</v>
      </c>
      <c r="D119" t="n">
        <v>6958.6</v>
      </c>
      <c r="E119" t="n">
        <v>6505.2</v>
      </c>
      <c r="H119" t="n">
        <v>5525.7</v>
      </c>
      <c r="I119" t="n">
        <v>7921.4</v>
      </c>
    </row>
    <row r="120">
      <c r="A120" s="3" t="n">
        <v>42866</v>
      </c>
      <c r="B120" t="n">
        <v>3203.5</v>
      </c>
      <c r="C120" t="n">
        <v>3766.8</v>
      </c>
      <c r="D120" t="n">
        <v>6868.5</v>
      </c>
      <c r="E120" t="n">
        <v>6432.2</v>
      </c>
      <c r="H120" t="n">
        <v>5474</v>
      </c>
      <c r="I120" t="n">
        <v>7919.4</v>
      </c>
    </row>
    <row r="121">
      <c r="A121" s="3" t="n">
        <v>42876</v>
      </c>
      <c r="B121" t="n">
        <v>3182.8</v>
      </c>
      <c r="C121" t="n">
        <v>3654.8</v>
      </c>
      <c r="D121" t="n">
        <v>6860.8</v>
      </c>
      <c r="E121" t="n">
        <v>6431.7</v>
      </c>
      <c r="H121" t="n">
        <v>5479.5</v>
      </c>
      <c r="I121" t="n">
        <v>7907.1</v>
      </c>
    </row>
    <row r="122">
      <c r="A122" s="3" t="n">
        <v>42887</v>
      </c>
      <c r="B122" t="n">
        <v>3135.6</v>
      </c>
      <c r="C122" t="n">
        <v>3548.6</v>
      </c>
      <c r="D122" t="n">
        <v>6820.1</v>
      </c>
      <c r="E122" t="n">
        <v>6372.9</v>
      </c>
      <c r="H122" t="n">
        <v>5415.4</v>
      </c>
      <c r="I122" t="n">
        <v>7861.2</v>
      </c>
    </row>
    <row r="123">
      <c r="A123" s="3" t="n">
        <v>42897</v>
      </c>
      <c r="B123" t="n">
        <v>3112.1</v>
      </c>
      <c r="C123" t="n">
        <v>3289.6</v>
      </c>
      <c r="D123" t="n">
        <v>6652.4</v>
      </c>
      <c r="E123" t="n">
        <v>6220.4</v>
      </c>
      <c r="H123" t="n">
        <v>5284.6</v>
      </c>
      <c r="I123" t="n">
        <v>7842.9</v>
      </c>
    </row>
    <row r="124">
      <c r="A124" s="3" t="n">
        <v>42907</v>
      </c>
      <c r="B124" t="n">
        <v>3104.8</v>
      </c>
      <c r="C124" t="n">
        <v>3058.9</v>
      </c>
      <c r="D124" t="n">
        <v>6472.5</v>
      </c>
      <c r="E124" t="n">
        <v>6059.7</v>
      </c>
      <c r="H124" t="n">
        <v>5200.9</v>
      </c>
      <c r="I124" t="n">
        <v>7645.5</v>
      </c>
    </row>
    <row r="125">
      <c r="A125" s="3" t="n">
        <v>42917</v>
      </c>
      <c r="B125" t="n">
        <v>3101.1</v>
      </c>
      <c r="C125" t="n">
        <v>3086.6</v>
      </c>
      <c r="D125" t="n">
        <v>6443.8</v>
      </c>
      <c r="E125" t="n">
        <v>6026.1</v>
      </c>
      <c r="H125" t="n">
        <v>5221.5</v>
      </c>
      <c r="I125" t="n">
        <v>7402.4</v>
      </c>
    </row>
    <row r="126">
      <c r="A126" s="3" t="n">
        <v>42927</v>
      </c>
      <c r="B126" t="n">
        <v>3101</v>
      </c>
      <c r="C126" t="n">
        <v>3104.1</v>
      </c>
      <c r="D126" t="n">
        <v>6430</v>
      </c>
      <c r="E126" t="n">
        <v>6001.4</v>
      </c>
      <c r="H126" t="n">
        <v>5220.4</v>
      </c>
      <c r="I126" t="n">
        <v>7321.4</v>
      </c>
    </row>
    <row r="127">
      <c r="A127" s="3" t="n">
        <v>42937</v>
      </c>
      <c r="B127" t="n">
        <v>3135.4</v>
      </c>
      <c r="C127" t="n">
        <v>3285.4</v>
      </c>
      <c r="D127" t="n">
        <v>6435.1</v>
      </c>
      <c r="E127" t="n">
        <v>6015</v>
      </c>
      <c r="H127" t="n">
        <v>5272.5</v>
      </c>
      <c r="I127" t="n">
        <v>7172.4</v>
      </c>
    </row>
    <row r="128">
      <c r="A128" s="3" t="n">
        <v>42948</v>
      </c>
      <c r="B128" t="n">
        <v>3138</v>
      </c>
      <c r="C128" t="n">
        <v>3673.4</v>
      </c>
      <c r="D128" t="n">
        <v>6525.9</v>
      </c>
      <c r="E128" t="n">
        <v>6121.1</v>
      </c>
      <c r="H128" t="n">
        <v>5401.3</v>
      </c>
      <c r="I128" t="n">
        <v>7080.5</v>
      </c>
    </row>
    <row r="129">
      <c r="A129" s="3" t="n">
        <v>42958</v>
      </c>
      <c r="B129" t="n">
        <v>3122.1</v>
      </c>
      <c r="C129" t="n">
        <v>3743.2</v>
      </c>
      <c r="D129" t="n">
        <v>6646.8</v>
      </c>
      <c r="E129" t="n">
        <v>6232.1</v>
      </c>
      <c r="H129" t="n">
        <v>5495.3</v>
      </c>
      <c r="I129" t="n">
        <v>7057.1</v>
      </c>
    </row>
    <row r="130">
      <c r="A130" s="3" t="n">
        <v>42968</v>
      </c>
      <c r="B130" t="n">
        <v>3129.1</v>
      </c>
      <c r="C130" t="n">
        <v>3684.2</v>
      </c>
      <c r="D130" t="n">
        <v>6598.5</v>
      </c>
      <c r="E130" t="n">
        <v>6185</v>
      </c>
      <c r="H130" t="n">
        <v>5495.4</v>
      </c>
      <c r="I130" t="n">
        <v>7104</v>
      </c>
    </row>
    <row r="131">
      <c r="A131" s="3" t="n">
        <v>42979</v>
      </c>
      <c r="B131" t="n">
        <v>3127.4</v>
      </c>
      <c r="C131" t="n">
        <v>3981.8</v>
      </c>
      <c r="F131" t="n">
        <v>6205.8</v>
      </c>
      <c r="G131" t="n">
        <v>6618.8</v>
      </c>
      <c r="H131" t="n">
        <v>5523.6</v>
      </c>
      <c r="I131" t="n">
        <v>7197.1</v>
      </c>
    </row>
    <row r="132">
      <c r="A132" s="3" t="n">
        <v>42989</v>
      </c>
      <c r="B132" t="n">
        <v>3188.5</v>
      </c>
      <c r="C132" t="n">
        <v>4020.3</v>
      </c>
      <c r="D132" t="n">
        <v>6689.9</v>
      </c>
      <c r="E132" t="n">
        <v>6286.8</v>
      </c>
      <c r="H132" t="n">
        <v>5620.2</v>
      </c>
      <c r="I132" t="n">
        <v>7218.6</v>
      </c>
    </row>
    <row r="133">
      <c r="A133" s="3" t="n">
        <v>42999</v>
      </c>
      <c r="B133" t="n">
        <v>3519</v>
      </c>
      <c r="C133" t="n">
        <v>4180.6</v>
      </c>
      <c r="D133" t="n">
        <v>6774.7</v>
      </c>
      <c r="E133" t="n">
        <v>6370.5</v>
      </c>
      <c r="H133" t="n">
        <v>5831.8</v>
      </c>
      <c r="I133" t="n">
        <v>7218.6</v>
      </c>
    </row>
    <row r="134">
      <c r="A134" s="3" t="n">
        <v>43009</v>
      </c>
      <c r="B134" t="n">
        <v>4116.7</v>
      </c>
      <c r="C134" t="n">
        <v>4503.4</v>
      </c>
      <c r="D134" t="n">
        <v>6820.5</v>
      </c>
      <c r="E134" t="n">
        <v>6411.6</v>
      </c>
      <c r="H134" t="n">
        <v>6031.7</v>
      </c>
      <c r="I134" t="n">
        <v>7218.6</v>
      </c>
    </row>
    <row r="135">
      <c r="A135" s="3" t="n">
        <v>43019</v>
      </c>
      <c r="B135" t="n">
        <v>4209.8</v>
      </c>
      <c r="C135" t="n">
        <v>4673.7</v>
      </c>
      <c r="D135" t="n">
        <v>6805.7</v>
      </c>
      <c r="E135" t="n">
        <v>6404.6</v>
      </c>
      <c r="H135" t="n">
        <v>6103.7</v>
      </c>
      <c r="I135" t="n">
        <v>7218.6</v>
      </c>
    </row>
    <row r="136">
      <c r="A136" s="3" t="n">
        <v>43029</v>
      </c>
      <c r="B136" t="n">
        <v>4337.4</v>
      </c>
      <c r="C136" t="n">
        <v>4566.8</v>
      </c>
      <c r="D136" t="n">
        <v>6803.7</v>
      </c>
      <c r="E136" t="n">
        <v>6398.8</v>
      </c>
      <c r="H136" t="n">
        <v>6259</v>
      </c>
      <c r="I136" t="n">
        <v>7194.1</v>
      </c>
    </row>
    <row r="137">
      <c r="A137" s="3" t="n">
        <v>43040</v>
      </c>
      <c r="B137" t="n">
        <v>4327</v>
      </c>
      <c r="C137" t="n">
        <v>4661.6</v>
      </c>
      <c r="D137" t="n">
        <v>7034.6</v>
      </c>
      <c r="E137" t="n">
        <v>6650.9</v>
      </c>
      <c r="H137" t="n">
        <v>6622</v>
      </c>
      <c r="I137" t="n">
        <v>7047.1</v>
      </c>
    </row>
    <row r="138">
      <c r="A138" s="3" t="n">
        <v>43050</v>
      </c>
      <c r="B138" t="n">
        <v>4393.5</v>
      </c>
      <c r="C138" t="n">
        <v>4676.8</v>
      </c>
      <c r="D138" t="n">
        <v>7211.5</v>
      </c>
      <c r="E138" t="n">
        <v>6797.3</v>
      </c>
      <c r="H138" t="n">
        <v>6828.8</v>
      </c>
      <c r="I138" t="n">
        <v>7018.6</v>
      </c>
    </row>
    <row r="139">
      <c r="A139" s="3" t="n">
        <v>43060</v>
      </c>
      <c r="B139" t="n">
        <v>5636.7</v>
      </c>
      <c r="C139" t="n">
        <v>4705.1</v>
      </c>
      <c r="D139" t="n">
        <v>7305.1</v>
      </c>
      <c r="E139" t="n">
        <v>6880.1</v>
      </c>
      <c r="H139" t="n">
        <v>6953.4</v>
      </c>
      <c r="I139" t="n">
        <v>6914.1</v>
      </c>
    </row>
    <row r="140">
      <c r="A140" s="3" t="n">
        <v>43070</v>
      </c>
      <c r="B140" t="n">
        <v>6967.1</v>
      </c>
      <c r="C140" t="n">
        <v>4779.3</v>
      </c>
      <c r="D140" t="n">
        <v>7289.5</v>
      </c>
      <c r="E140" t="n">
        <v>6880.1</v>
      </c>
      <c r="H140" t="n">
        <v>6981.5</v>
      </c>
      <c r="I140" t="n">
        <v>6699.5</v>
      </c>
    </row>
    <row r="141">
      <c r="A141" s="3" t="n">
        <v>43080</v>
      </c>
      <c r="B141" t="n">
        <v>7409.8</v>
      </c>
      <c r="C141" t="n">
        <v>4743.2</v>
      </c>
      <c r="D141" t="n">
        <v>7237.9</v>
      </c>
      <c r="E141" t="n">
        <v>6849.6</v>
      </c>
      <c r="H141" t="n">
        <v>6829.5</v>
      </c>
      <c r="I141" t="n">
        <v>6697.1</v>
      </c>
    </row>
    <row r="142">
      <c r="A142" s="3" t="n">
        <v>43090</v>
      </c>
      <c r="B142" t="n">
        <v>7248.9</v>
      </c>
      <c r="C142" t="n">
        <v>4681.9</v>
      </c>
      <c r="D142" t="n">
        <v>7247.6</v>
      </c>
      <c r="E142" t="n">
        <v>6838.1</v>
      </c>
      <c r="H142" t="n">
        <v>6541.9</v>
      </c>
      <c r="I142" t="n">
        <v>6807.3</v>
      </c>
    </row>
    <row r="143">
      <c r="A143" s="3" t="n">
        <v>43101</v>
      </c>
      <c r="B143" t="n">
        <v>5613.6</v>
      </c>
      <c r="C143" t="n">
        <v>4780.4</v>
      </c>
      <c r="D143" t="n">
        <v>7320.6</v>
      </c>
      <c r="E143" t="n">
        <v>6920</v>
      </c>
      <c r="H143" t="n">
        <v>6364.5</v>
      </c>
      <c r="I143" t="n">
        <v>6866.5</v>
      </c>
    </row>
    <row r="144">
      <c r="A144" s="3" t="n">
        <v>43111</v>
      </c>
      <c r="B144" t="n">
        <v>5734.3</v>
      </c>
      <c r="C144" t="n">
        <v>4863.8</v>
      </c>
      <c r="D144" t="n">
        <v>7907.7</v>
      </c>
      <c r="E144" t="n">
        <v>7451.3</v>
      </c>
      <c r="H144" t="n">
        <v>6334</v>
      </c>
      <c r="I144" t="n">
        <v>6868.6</v>
      </c>
    </row>
    <row r="145">
      <c r="A145" s="3" t="n">
        <v>43121</v>
      </c>
      <c r="B145" t="n">
        <v>6164.8</v>
      </c>
      <c r="C145" t="n">
        <v>4610.2</v>
      </c>
      <c r="D145" t="n">
        <v>8005.8</v>
      </c>
      <c r="E145" t="n">
        <v>7431.7</v>
      </c>
      <c r="H145" t="n">
        <v>6223.1</v>
      </c>
      <c r="I145" t="n">
        <v>6868.6</v>
      </c>
    </row>
    <row r="146">
      <c r="A146" s="3" t="n">
        <v>43132</v>
      </c>
      <c r="B146" t="n">
        <v>6625.9</v>
      </c>
      <c r="C146" t="n">
        <v>4292</v>
      </c>
      <c r="D146" t="n">
        <v>7949.4</v>
      </c>
      <c r="E146" t="n">
        <v>7393.9</v>
      </c>
      <c r="H146" t="n">
        <v>6156.3</v>
      </c>
      <c r="I146" t="n">
        <v>6868.6</v>
      </c>
    </row>
    <row r="147">
      <c r="A147" s="3" t="n">
        <v>43152</v>
      </c>
      <c r="B147" t="n">
        <v>4742.5</v>
      </c>
      <c r="C147" t="n">
        <v>3957.2</v>
      </c>
      <c r="D147" t="n">
        <v>7966.4</v>
      </c>
      <c r="E147" t="n">
        <v>7465.1</v>
      </c>
      <c r="H147" t="n">
        <v>6057.7</v>
      </c>
      <c r="I147" t="n">
        <v>6891.4</v>
      </c>
    </row>
    <row r="148">
      <c r="A148" s="3" t="n">
        <v>43160</v>
      </c>
      <c r="B148" t="n">
        <v>4096.4</v>
      </c>
      <c r="C148" t="n">
        <v>3671.6</v>
      </c>
      <c r="D148" t="n">
        <v>7895.2</v>
      </c>
      <c r="E148" t="n">
        <v>7441.7</v>
      </c>
      <c r="H148" t="n">
        <v>6001.4</v>
      </c>
      <c r="I148" t="n">
        <v>7131.8</v>
      </c>
    </row>
    <row r="149">
      <c r="A149" s="3" t="n">
        <v>43170</v>
      </c>
      <c r="B149" t="n">
        <v>3903.9</v>
      </c>
      <c r="C149" t="n">
        <v>3622.9</v>
      </c>
      <c r="D149" t="n">
        <v>7786.2</v>
      </c>
      <c r="E149" t="n">
        <v>7364.8</v>
      </c>
      <c r="H149" t="n">
        <v>6005.9</v>
      </c>
      <c r="I149" t="n">
        <v>7217.6</v>
      </c>
    </row>
    <row r="150">
      <c r="A150" s="3" t="n">
        <v>43180</v>
      </c>
      <c r="B150" t="n">
        <v>3661.5</v>
      </c>
      <c r="C150" t="n">
        <v>3581.3</v>
      </c>
      <c r="D150" t="n">
        <v>7772.4</v>
      </c>
      <c r="E150" t="n">
        <v>7311.5</v>
      </c>
      <c r="H150" t="n">
        <v>6088.5</v>
      </c>
      <c r="I150" t="n">
        <v>7225.7</v>
      </c>
    </row>
    <row r="151">
      <c r="A151" s="3" t="n">
        <v>43191</v>
      </c>
      <c r="B151" t="n">
        <v>3450.6</v>
      </c>
      <c r="C151" t="n">
        <v>3667.4</v>
      </c>
      <c r="D151" t="n">
        <v>7761.5</v>
      </c>
      <c r="E151" t="n">
        <v>7265.6</v>
      </c>
      <c r="H151" t="n">
        <v>6156</v>
      </c>
      <c r="I151" t="n">
        <v>7225.7</v>
      </c>
    </row>
    <row r="152">
      <c r="A152" s="3" t="n">
        <v>43201</v>
      </c>
      <c r="B152" t="n">
        <v>3407</v>
      </c>
      <c r="C152" t="n">
        <v>3839.7</v>
      </c>
      <c r="D152" t="n">
        <v>7831.3</v>
      </c>
      <c r="E152" t="n">
        <v>7331.5</v>
      </c>
      <c r="H152" t="n">
        <v>6198.3</v>
      </c>
      <c r="I152" t="n">
        <v>7225.7</v>
      </c>
    </row>
    <row r="153">
      <c r="A153" s="3" t="n">
        <v>43211</v>
      </c>
      <c r="B153" t="n">
        <v>3331.3</v>
      </c>
      <c r="C153" t="n">
        <v>3956.8</v>
      </c>
      <c r="D153" t="n">
        <v>7899.8</v>
      </c>
      <c r="E153" t="n">
        <v>7409.3</v>
      </c>
      <c r="H153" t="n">
        <v>6298.1</v>
      </c>
      <c r="I153" t="n">
        <v>7225.7</v>
      </c>
    </row>
    <row r="154">
      <c r="A154" s="3" t="n">
        <v>43221</v>
      </c>
      <c r="B154" t="n">
        <v>3545.9</v>
      </c>
      <c r="C154" t="n">
        <v>4100.8</v>
      </c>
      <c r="D154" t="n">
        <v>7987.3</v>
      </c>
      <c r="E154" t="n">
        <v>7459</v>
      </c>
      <c r="H154" t="n">
        <v>6430.5</v>
      </c>
      <c r="I154" t="n">
        <v>7225.7</v>
      </c>
    </row>
    <row r="155">
      <c r="A155" s="3" t="n">
        <v>43231</v>
      </c>
      <c r="B155" t="n">
        <v>4226.6</v>
      </c>
      <c r="C155" t="n">
        <v>4246.6</v>
      </c>
      <c r="D155" t="n">
        <v>8119.3</v>
      </c>
      <c r="E155" t="n">
        <v>7619.2</v>
      </c>
      <c r="H155" t="n">
        <v>6712.4</v>
      </c>
      <c r="I155" t="n">
        <v>7166.2</v>
      </c>
    </row>
    <row r="156">
      <c r="A156" s="3" t="n">
        <v>43241</v>
      </c>
      <c r="B156" t="n">
        <v>3794.4</v>
      </c>
      <c r="C156" t="n">
        <v>4321.3</v>
      </c>
      <c r="D156" t="n">
        <v>8202.200000000001</v>
      </c>
      <c r="E156" t="n">
        <v>7723.4</v>
      </c>
      <c r="H156" t="n">
        <v>6817.2</v>
      </c>
      <c r="I156" t="n">
        <v>7140</v>
      </c>
    </row>
    <row r="157">
      <c r="A157" s="3" t="n">
        <v>43252</v>
      </c>
      <c r="B157" t="n">
        <v>3721.2</v>
      </c>
      <c r="C157" t="n">
        <v>4092.1</v>
      </c>
      <c r="D157" t="n">
        <v>8133.8</v>
      </c>
      <c r="E157" t="n">
        <v>7663.9</v>
      </c>
      <c r="H157" t="n">
        <v>6716.1</v>
      </c>
      <c r="I157" t="n">
        <v>7111.4</v>
      </c>
    </row>
    <row r="158">
      <c r="A158" s="3" t="n">
        <v>43262</v>
      </c>
      <c r="B158" t="n">
        <v>3661.7</v>
      </c>
      <c r="C158" t="n">
        <v>4162.7</v>
      </c>
      <c r="D158" t="n">
        <v>8077.6</v>
      </c>
      <c r="E158" t="n">
        <v>7599.2</v>
      </c>
      <c r="H158" t="n">
        <v>6667.9</v>
      </c>
      <c r="I158" t="n">
        <v>7111.4</v>
      </c>
    </row>
    <row r="159">
      <c r="A159" s="3" t="n">
        <v>43272</v>
      </c>
      <c r="B159" t="n">
        <v>3769.4</v>
      </c>
      <c r="C159" t="n">
        <v>4109.4</v>
      </c>
      <c r="D159" t="n">
        <v>8094.1</v>
      </c>
      <c r="E159" t="n">
        <v>7579</v>
      </c>
      <c r="H159" t="n">
        <v>6626.5</v>
      </c>
      <c r="I159" t="n">
        <v>7111.4</v>
      </c>
    </row>
    <row r="160">
      <c r="A160" s="3" t="n">
        <v>43282</v>
      </c>
      <c r="B160" t="n">
        <v>3889.2</v>
      </c>
      <c r="C160" t="n">
        <v>4323.7</v>
      </c>
      <c r="D160" t="n">
        <v>8144.8</v>
      </c>
      <c r="E160" t="n">
        <v>7643.3</v>
      </c>
      <c r="H160" t="n">
        <v>6691</v>
      </c>
      <c r="I160" t="n">
        <v>7153.3</v>
      </c>
    </row>
    <row r="161">
      <c r="A161" s="3" t="n">
        <v>43292</v>
      </c>
      <c r="B161" t="n">
        <v>4321.7</v>
      </c>
      <c r="C161" t="n">
        <v>4484.2</v>
      </c>
      <c r="D161" t="n">
        <v>8224.799999999999</v>
      </c>
      <c r="E161" t="n">
        <v>7708.3</v>
      </c>
      <c r="H161" t="n">
        <v>6768.1</v>
      </c>
      <c r="I161" t="n">
        <v>7178.4</v>
      </c>
    </row>
    <row r="162">
      <c r="A162" s="3" t="n">
        <v>43302</v>
      </c>
      <c r="B162" t="n">
        <v>4429.2</v>
      </c>
      <c r="C162" t="n">
        <v>4551.4</v>
      </c>
      <c r="D162" t="n">
        <v>8338.5</v>
      </c>
      <c r="E162" t="n">
        <v>7793.9</v>
      </c>
      <c r="H162" t="n">
        <v>6830.5</v>
      </c>
      <c r="I162" t="n">
        <v>7199.2</v>
      </c>
    </row>
    <row r="163">
      <c r="A163" s="3" t="n">
        <v>43313</v>
      </c>
      <c r="B163" t="n">
        <v>4313.5</v>
      </c>
      <c r="C163" t="n">
        <v>4758.3</v>
      </c>
      <c r="D163" t="n">
        <v>8587.9</v>
      </c>
      <c r="E163" t="n">
        <v>8021.1</v>
      </c>
      <c r="H163" t="n">
        <v>7058.9</v>
      </c>
      <c r="I163" t="n">
        <v>7225.7</v>
      </c>
    </row>
    <row r="164">
      <c r="A164" s="3" t="n">
        <v>43323</v>
      </c>
      <c r="B164" t="n">
        <v>4287.1</v>
      </c>
      <c r="C164" t="n">
        <v>5004.6</v>
      </c>
      <c r="D164" t="n">
        <v>8772.6</v>
      </c>
      <c r="E164" t="n">
        <v>8192.9</v>
      </c>
      <c r="H164" t="n">
        <v>7242.1</v>
      </c>
      <c r="I164" t="n">
        <v>7241.2</v>
      </c>
    </row>
    <row r="165">
      <c r="A165" s="3" t="n">
        <v>43333</v>
      </c>
      <c r="B165" t="n">
        <v>4193.4</v>
      </c>
      <c r="C165" t="n">
        <v>5073</v>
      </c>
      <c r="D165" t="n">
        <v>8837.200000000001</v>
      </c>
      <c r="E165" t="n">
        <v>8259.799999999999</v>
      </c>
      <c r="H165" t="n">
        <v>7347.6</v>
      </c>
      <c r="I165" t="n">
        <v>7275.7</v>
      </c>
    </row>
    <row r="166">
      <c r="A166" s="3" t="n">
        <v>43344</v>
      </c>
      <c r="B166" t="n">
        <v>4179.2</v>
      </c>
      <c r="C166" t="n">
        <v>5310.4</v>
      </c>
      <c r="D166" t="n">
        <v>9192.5</v>
      </c>
      <c r="E166" t="n">
        <v>8553.6</v>
      </c>
      <c r="H166" t="n">
        <v>7604.9</v>
      </c>
      <c r="I166" t="n">
        <v>7281.7</v>
      </c>
    </row>
    <row r="167">
      <c r="A167" s="3" t="n">
        <v>43354</v>
      </c>
      <c r="B167" t="n">
        <v>4390.3</v>
      </c>
      <c r="C167" t="n">
        <v>5506.9</v>
      </c>
      <c r="D167" t="n">
        <v>9435.299999999999</v>
      </c>
      <c r="E167" t="n">
        <v>8780</v>
      </c>
      <c r="H167" t="n">
        <v>7827.1</v>
      </c>
      <c r="I167" t="n">
        <v>7282.9</v>
      </c>
    </row>
    <row r="168">
      <c r="A168" s="3" t="n">
        <v>43364</v>
      </c>
      <c r="B168" t="n">
        <v>4513.1</v>
      </c>
      <c r="C168" t="n">
        <v>5491.6</v>
      </c>
      <c r="D168" t="n">
        <v>9519.1</v>
      </c>
      <c r="E168" t="n">
        <v>8871.200000000001</v>
      </c>
      <c r="H168" t="n">
        <v>7917.9</v>
      </c>
      <c r="I168" t="n">
        <v>7282.9</v>
      </c>
    </row>
    <row r="169">
      <c r="A169" s="3" t="n">
        <v>43374</v>
      </c>
      <c r="B169" t="n">
        <v>4457.5</v>
      </c>
      <c r="C169" t="n">
        <v>5615.6</v>
      </c>
      <c r="D169" t="n">
        <v>9604.700000000001</v>
      </c>
      <c r="E169" t="n">
        <v>8945.200000000001</v>
      </c>
      <c r="H169" t="n">
        <v>8090.5</v>
      </c>
      <c r="I169" t="n">
        <v>7282.9</v>
      </c>
    </row>
    <row r="170">
      <c r="A170" s="3" t="n">
        <v>43384</v>
      </c>
      <c r="B170" t="n">
        <v>4477.5</v>
      </c>
      <c r="C170" t="n">
        <v>5445.5</v>
      </c>
      <c r="D170" t="n">
        <v>9520.4</v>
      </c>
      <c r="E170" t="n">
        <v>8882.299999999999</v>
      </c>
      <c r="H170" t="n">
        <v>8089.3</v>
      </c>
      <c r="I170" t="n">
        <v>7291</v>
      </c>
    </row>
    <row r="171">
      <c r="A171" s="3" t="n">
        <v>43394</v>
      </c>
      <c r="B171" t="n">
        <v>4548.4</v>
      </c>
      <c r="C171" t="n">
        <v>4986.9</v>
      </c>
      <c r="D171" t="n">
        <v>9297.5</v>
      </c>
      <c r="E171" t="n">
        <v>8709.700000000001</v>
      </c>
      <c r="H171" t="n">
        <v>7989.9</v>
      </c>
      <c r="I171" t="n">
        <v>7297.1</v>
      </c>
    </row>
    <row r="172">
      <c r="A172" s="3" t="n">
        <v>43405</v>
      </c>
      <c r="B172" t="n">
        <v>4543.8</v>
      </c>
      <c r="C172" t="n">
        <v>4546.8</v>
      </c>
      <c r="D172" t="n">
        <v>8741.6</v>
      </c>
      <c r="E172" t="n">
        <v>8217.200000000001</v>
      </c>
      <c r="H172" t="n">
        <v>7618.8</v>
      </c>
      <c r="I172" t="n">
        <v>7304.3</v>
      </c>
    </row>
    <row r="173">
      <c r="A173" s="3" t="n">
        <v>43415</v>
      </c>
      <c r="B173" t="n">
        <v>4482.5</v>
      </c>
      <c r="C173" t="n">
        <v>4193.3</v>
      </c>
      <c r="D173" t="n">
        <v>8202.200000000001</v>
      </c>
      <c r="E173" t="n">
        <v>7734.5</v>
      </c>
      <c r="H173" t="n">
        <v>7214.3</v>
      </c>
      <c r="I173" t="n">
        <v>7304.3</v>
      </c>
    </row>
    <row r="174">
      <c r="A174" s="3" t="n">
        <v>43425</v>
      </c>
      <c r="B174" t="n">
        <v>4486.8</v>
      </c>
      <c r="C174" t="n">
        <v>4061.4</v>
      </c>
      <c r="D174" t="n">
        <v>7689.4</v>
      </c>
      <c r="E174" t="n">
        <v>7263.4</v>
      </c>
      <c r="H174" t="n">
        <v>6695.6</v>
      </c>
      <c r="I174" t="n">
        <v>7304.3</v>
      </c>
    </row>
    <row r="175">
      <c r="A175" s="3" t="n">
        <v>43435</v>
      </c>
      <c r="B175" t="n">
        <v>4314.7</v>
      </c>
      <c r="C175" t="n">
        <v>4147.6</v>
      </c>
      <c r="D175" t="n">
        <v>7468.1</v>
      </c>
      <c r="E175" t="n">
        <v>7071.3</v>
      </c>
      <c r="H175" t="n">
        <v>6282.7</v>
      </c>
      <c r="I175" t="n">
        <v>7244.8</v>
      </c>
    </row>
    <row r="176">
      <c r="A176" s="3" t="n">
        <v>43445</v>
      </c>
      <c r="B176" t="n">
        <v>5233.1</v>
      </c>
      <c r="C176" t="n">
        <v>4368.9</v>
      </c>
      <c r="D176" t="n">
        <v>7448.6</v>
      </c>
      <c r="E176" t="n">
        <v>7137.1</v>
      </c>
      <c r="H176" t="n">
        <v>6256.6</v>
      </c>
      <c r="I176" t="n">
        <v>7036.4</v>
      </c>
    </row>
    <row r="177">
      <c r="A177" s="3" t="n">
        <v>43455</v>
      </c>
      <c r="B177" t="n">
        <v>5150.3</v>
      </c>
      <c r="C177" t="n">
        <v>3969.5</v>
      </c>
      <c r="D177" t="n">
        <v>7287.5</v>
      </c>
      <c r="E177" t="n">
        <v>6988.5</v>
      </c>
      <c r="H177" t="n">
        <v>6023.8</v>
      </c>
      <c r="I177" t="n">
        <v>6874.3</v>
      </c>
    </row>
    <row r="178">
      <c r="A178" s="3" t="n">
        <v>43466</v>
      </c>
      <c r="B178" t="n">
        <v>5373.8</v>
      </c>
      <c r="C178" t="n">
        <v>4171.3</v>
      </c>
      <c r="D178" t="n">
        <v>7235.5</v>
      </c>
      <c r="E178" t="n">
        <v>6938.9</v>
      </c>
      <c r="H178" t="n">
        <v>5839.3</v>
      </c>
      <c r="I178" t="n">
        <v>6485.7</v>
      </c>
    </row>
    <row r="179">
      <c r="A179" s="3" t="n">
        <v>43476</v>
      </c>
      <c r="B179" t="n">
        <v>5340.1</v>
      </c>
      <c r="C179" t="n">
        <v>4112.3</v>
      </c>
      <c r="D179" t="n">
        <v>7339.7</v>
      </c>
      <c r="E179" t="n">
        <v>7050.2</v>
      </c>
      <c r="H179" t="n">
        <v>5915.3</v>
      </c>
      <c r="I179" t="n">
        <v>6490.5</v>
      </c>
    </row>
    <row r="180">
      <c r="A180" s="3" t="n">
        <v>43486</v>
      </c>
      <c r="B180" t="n">
        <v>4796.5</v>
      </c>
      <c r="C180" t="n">
        <v>3938.6</v>
      </c>
      <c r="D180" t="n">
        <v>7338.5</v>
      </c>
      <c r="E180" t="n">
        <v>7042.6</v>
      </c>
      <c r="H180" t="n">
        <v>5955.7</v>
      </c>
      <c r="I180" t="n">
        <v>6516.1</v>
      </c>
    </row>
    <row r="181">
      <c r="A181" s="3" t="n">
        <v>43507</v>
      </c>
      <c r="B181" t="n">
        <v>4336</v>
      </c>
      <c r="C181" t="n">
        <v>3922.4</v>
      </c>
      <c r="D181" t="n">
        <v>7380.3</v>
      </c>
      <c r="E181" t="n">
        <v>7085.5</v>
      </c>
      <c r="H181" t="n">
        <v>5957.6</v>
      </c>
      <c r="I181" t="n">
        <v>6542.9</v>
      </c>
    </row>
    <row r="182">
      <c r="A182" s="3" t="n">
        <v>43517</v>
      </c>
      <c r="B182" t="n">
        <v>4568.2</v>
      </c>
      <c r="C182" t="n">
        <v>3886.7</v>
      </c>
      <c r="D182" t="n">
        <v>7420.4</v>
      </c>
      <c r="E182" t="n">
        <v>7134.6</v>
      </c>
      <c r="H182" t="n">
        <v>6211.7</v>
      </c>
      <c r="I182" t="n">
        <v>6557.1</v>
      </c>
    </row>
    <row r="183">
      <c r="A183" s="3" t="n">
        <v>43525</v>
      </c>
      <c r="B183" t="n">
        <v>4415.9</v>
      </c>
      <c r="C183" t="n">
        <v>4003.6</v>
      </c>
      <c r="D183" t="n">
        <v>7413.8</v>
      </c>
      <c r="E183" t="n">
        <v>7153.9</v>
      </c>
      <c r="H183" t="n">
        <v>6332.5</v>
      </c>
      <c r="I183" t="n">
        <v>6557.1</v>
      </c>
    </row>
    <row r="184">
      <c r="A184" s="3" t="n">
        <v>43535</v>
      </c>
      <c r="B184" t="n">
        <v>4322</v>
      </c>
      <c r="C184" t="n">
        <v>3921</v>
      </c>
      <c r="D184" t="n">
        <v>7352.9</v>
      </c>
      <c r="E184" t="n">
        <v>7065.4</v>
      </c>
      <c r="H184" t="n">
        <v>6303.9</v>
      </c>
      <c r="I184" t="n">
        <v>6538.4</v>
      </c>
    </row>
    <row r="185">
      <c r="A185" s="3" t="n">
        <v>43545</v>
      </c>
      <c r="B185" t="n">
        <v>4158.9</v>
      </c>
      <c r="C185" t="n">
        <v>3987.2</v>
      </c>
      <c r="D185" t="n">
        <v>7353.8</v>
      </c>
      <c r="E185" t="n">
        <v>7052.4</v>
      </c>
      <c r="H185" t="n">
        <v>6314.5</v>
      </c>
      <c r="I185" t="n">
        <v>6511.2</v>
      </c>
    </row>
    <row r="186">
      <c r="A186" s="3" t="n">
        <v>43556</v>
      </c>
      <c r="B186" t="n">
        <v>4025.4</v>
      </c>
      <c r="C186" t="n">
        <v>4178</v>
      </c>
      <c r="D186" t="n">
        <v>7318.9</v>
      </c>
      <c r="E186" t="n">
        <v>7045.5</v>
      </c>
      <c r="H186" t="n">
        <v>6369.7</v>
      </c>
      <c r="I186" t="n">
        <v>6484.7</v>
      </c>
    </row>
    <row r="187">
      <c r="A187" s="3" t="n">
        <v>43566</v>
      </c>
      <c r="B187" t="n">
        <v>3898</v>
      </c>
      <c r="C187" t="n">
        <v>4313.9</v>
      </c>
      <c r="D187" t="n">
        <v>7336.4</v>
      </c>
      <c r="E187" t="n">
        <v>7070.2</v>
      </c>
      <c r="H187" t="n">
        <v>6470.5</v>
      </c>
      <c r="I187" t="n">
        <v>6445.9</v>
      </c>
    </row>
    <row r="188">
      <c r="A188" s="3" t="n">
        <v>43576</v>
      </c>
      <c r="B188" t="n">
        <v>3800.6</v>
      </c>
      <c r="C188" t="n">
        <v>4441.8</v>
      </c>
      <c r="D188" t="n">
        <v>7349</v>
      </c>
      <c r="E188" t="n">
        <v>7080.7</v>
      </c>
      <c r="H188" t="n">
        <v>6568.6</v>
      </c>
      <c r="I188" t="n">
        <v>6363.1</v>
      </c>
    </row>
    <row r="189">
      <c r="A189" s="3" t="n">
        <v>43586</v>
      </c>
      <c r="B189" t="n">
        <v>3682.4</v>
      </c>
      <c r="C189" t="n">
        <v>4382</v>
      </c>
      <c r="D189" t="n">
        <v>7278.8</v>
      </c>
      <c r="E189" t="n">
        <v>7002.5</v>
      </c>
      <c r="H189" t="n">
        <v>6542.6</v>
      </c>
      <c r="I189" t="n">
        <v>6262.9</v>
      </c>
    </row>
    <row r="190">
      <c r="A190" s="3" t="n">
        <v>43596</v>
      </c>
      <c r="B190" t="n">
        <v>3720.7</v>
      </c>
      <c r="C190" t="n">
        <v>4256.4</v>
      </c>
      <c r="D190" t="n">
        <v>7171.7</v>
      </c>
      <c r="E190" t="n">
        <v>6885.2</v>
      </c>
      <c r="H190" t="n">
        <v>6521.4</v>
      </c>
      <c r="I190" t="n">
        <v>6270.2</v>
      </c>
    </row>
    <row r="191">
      <c r="A191" s="3" t="n">
        <v>43606</v>
      </c>
      <c r="B191" t="n">
        <v>3742.4</v>
      </c>
      <c r="C191" t="n">
        <v>4044.7</v>
      </c>
      <c r="D191" t="n">
        <v>7082.3</v>
      </c>
      <c r="E191" t="n">
        <v>6777</v>
      </c>
      <c r="H191" t="n">
        <v>6510.1</v>
      </c>
      <c r="I191" t="n">
        <v>6269.6</v>
      </c>
    </row>
    <row r="192">
      <c r="A192" s="3" t="n">
        <v>43617</v>
      </c>
      <c r="B192" t="n">
        <v>3702.3</v>
      </c>
      <c r="C192" t="n">
        <v>3586.8</v>
      </c>
      <c r="D192" t="n">
        <v>6773.3</v>
      </c>
      <c r="E192" t="n">
        <v>6483.8</v>
      </c>
      <c r="H192" t="n">
        <v>6369.9</v>
      </c>
      <c r="I192" t="n">
        <v>6237.1</v>
      </c>
    </row>
    <row r="193">
      <c r="A193" s="3" t="n">
        <v>43627</v>
      </c>
      <c r="B193" t="n">
        <v>3641</v>
      </c>
      <c r="C193" t="n">
        <v>3585.8</v>
      </c>
      <c r="D193" t="n">
        <v>6505</v>
      </c>
      <c r="E193" t="n">
        <v>6229.3</v>
      </c>
      <c r="H193" t="n">
        <v>6214.7</v>
      </c>
      <c r="I193" t="n">
        <v>6237.1</v>
      </c>
    </row>
    <row r="194">
      <c r="A194" s="3" t="n">
        <v>43637</v>
      </c>
      <c r="B194" t="n">
        <v>3533.3</v>
      </c>
      <c r="C194" t="n">
        <v>3619.6</v>
      </c>
      <c r="D194" t="n">
        <v>6489.8</v>
      </c>
      <c r="E194" t="n">
        <v>6219.5</v>
      </c>
      <c r="H194" t="n">
        <v>6350.8</v>
      </c>
      <c r="I194" t="n">
        <v>6237.1</v>
      </c>
    </row>
    <row r="195">
      <c r="A195" s="3" t="n">
        <v>43647</v>
      </c>
      <c r="B195" t="n">
        <v>3488.4</v>
      </c>
      <c r="C195" t="n">
        <v>3497.1</v>
      </c>
      <c r="D195" t="n">
        <v>6548.5</v>
      </c>
      <c r="E195" t="n">
        <v>6276.1</v>
      </c>
      <c r="H195" t="n">
        <v>6546.2</v>
      </c>
      <c r="I195" t="n">
        <v>6237.1</v>
      </c>
    </row>
    <row r="196">
      <c r="A196" s="3" t="n">
        <v>43657</v>
      </c>
      <c r="B196" t="n">
        <v>3505</v>
      </c>
      <c r="C196" t="n">
        <v>3521.3</v>
      </c>
      <c r="D196" t="n">
        <v>6836.4</v>
      </c>
      <c r="E196" t="n">
        <v>6512.8</v>
      </c>
      <c r="H196" t="n">
        <v>6717.4</v>
      </c>
      <c r="I196" t="n">
        <v>6237.1</v>
      </c>
    </row>
    <row r="197">
      <c r="A197" s="3" t="n">
        <v>43667</v>
      </c>
      <c r="B197" t="n">
        <v>3477.9</v>
      </c>
      <c r="C197" t="n">
        <v>3429.9</v>
      </c>
      <c r="D197" t="n">
        <v>6923.6</v>
      </c>
      <c r="E197" t="n">
        <v>6594.5</v>
      </c>
      <c r="H197" t="n">
        <v>6756.6</v>
      </c>
      <c r="I197" t="n">
        <v>6237.1</v>
      </c>
    </row>
    <row r="198">
      <c r="A198" s="3" t="n">
        <v>43678</v>
      </c>
      <c r="B198" t="n">
        <v>3388.5</v>
      </c>
      <c r="C198" t="n">
        <v>3376.3</v>
      </c>
      <c r="D198" t="n">
        <v>6995.5</v>
      </c>
      <c r="E198" t="n">
        <v>6667.7</v>
      </c>
      <c r="H198" t="n">
        <v>6733.5</v>
      </c>
      <c r="I198" t="n">
        <v>6237.1</v>
      </c>
    </row>
    <row r="199">
      <c r="A199" s="3" t="n">
        <v>43688</v>
      </c>
      <c r="B199" t="n">
        <v>3345.1</v>
      </c>
      <c r="C199" t="n">
        <v>3428.2</v>
      </c>
      <c r="D199" t="n">
        <v>7063.5</v>
      </c>
      <c r="E199" t="n">
        <v>6739.4</v>
      </c>
      <c r="H199" t="n">
        <v>6700.1</v>
      </c>
      <c r="I199" t="n">
        <v>6238.2</v>
      </c>
    </row>
    <row r="200">
      <c r="A200" s="3" t="n">
        <v>43698</v>
      </c>
      <c r="B200" t="n">
        <v>3315.6</v>
      </c>
      <c r="C200" t="n">
        <v>3443.1</v>
      </c>
      <c r="D200" t="n">
        <v>7109</v>
      </c>
      <c r="E200" t="n">
        <v>6792.7</v>
      </c>
      <c r="H200" t="n">
        <v>6658.3</v>
      </c>
      <c r="I200" t="n">
        <v>6231.8</v>
      </c>
    </row>
    <row r="201">
      <c r="A201" s="3" t="n">
        <v>43709</v>
      </c>
      <c r="B201" t="n">
        <v>3289.8</v>
      </c>
      <c r="C201" t="n">
        <v>3539</v>
      </c>
      <c r="D201" t="n">
        <v>7274.4</v>
      </c>
      <c r="E201" t="n">
        <v>6965.9</v>
      </c>
      <c r="H201" t="n">
        <v>6739.7</v>
      </c>
      <c r="I201" t="n">
        <v>6230</v>
      </c>
    </row>
    <row r="202">
      <c r="A202" s="3" t="n">
        <v>43719</v>
      </c>
      <c r="B202" t="n">
        <v>3206.3</v>
      </c>
      <c r="C202" t="n">
        <v>3810.5</v>
      </c>
      <c r="D202" t="n">
        <v>7759.1</v>
      </c>
      <c r="E202" t="n">
        <v>7459.8</v>
      </c>
      <c r="H202" t="n">
        <v>6968.7</v>
      </c>
      <c r="I202" t="n">
        <v>6234.1</v>
      </c>
    </row>
    <row r="203">
      <c r="A203" s="3" t="n">
        <v>43729</v>
      </c>
      <c r="B203" t="n">
        <v>3184.5</v>
      </c>
      <c r="C203" t="n">
        <v>3783.6</v>
      </c>
      <c r="D203" t="n">
        <v>7855.7</v>
      </c>
      <c r="E203" t="n">
        <v>7570.3</v>
      </c>
      <c r="H203" t="n">
        <v>6972</v>
      </c>
      <c r="I203" t="n">
        <v>6237.1</v>
      </c>
    </row>
    <row r="204">
      <c r="A204" s="3" t="n">
        <v>43739</v>
      </c>
      <c r="B204" t="n">
        <v>3230.9</v>
      </c>
      <c r="C204" t="n">
        <v>3961.3</v>
      </c>
      <c r="D204" t="n">
        <v>7558.8</v>
      </c>
      <c r="E204" t="n">
        <v>7259.4</v>
      </c>
      <c r="H204" t="n">
        <v>6811.1</v>
      </c>
      <c r="I204" t="n">
        <v>6237.1</v>
      </c>
    </row>
    <row r="205">
      <c r="A205" s="3" t="n">
        <v>43749</v>
      </c>
      <c r="B205" t="n">
        <v>3637.5</v>
      </c>
      <c r="C205" t="n">
        <v>3913.4</v>
      </c>
      <c r="D205" t="n">
        <v>7366</v>
      </c>
      <c r="E205" t="n">
        <v>7073.7</v>
      </c>
      <c r="H205" t="n">
        <v>6761.3</v>
      </c>
      <c r="I205" t="n">
        <v>6237.1</v>
      </c>
    </row>
    <row r="206">
      <c r="A206" s="3" t="n">
        <v>43759</v>
      </c>
      <c r="B206" t="n">
        <v>3752.6</v>
      </c>
      <c r="C206" t="n">
        <v>3829.3</v>
      </c>
      <c r="D206" t="n">
        <v>7073</v>
      </c>
      <c r="E206" t="n">
        <v>6783.3</v>
      </c>
      <c r="H206" t="n">
        <v>6675.1</v>
      </c>
      <c r="I206" t="n">
        <v>6237.1</v>
      </c>
    </row>
    <row r="207">
      <c r="A207" s="3" t="n">
        <v>43770</v>
      </c>
      <c r="B207" t="n">
        <v>4145.4</v>
      </c>
      <c r="C207" t="n">
        <v>3859.8</v>
      </c>
      <c r="D207" t="n">
        <v>6957.6</v>
      </c>
      <c r="E207" t="n">
        <v>6663.8</v>
      </c>
      <c r="H207" t="n">
        <v>6661.7</v>
      </c>
      <c r="I207" t="n">
        <v>6222.9</v>
      </c>
    </row>
    <row r="208">
      <c r="A208" s="3" t="n">
        <v>43780</v>
      </c>
      <c r="B208" t="n">
        <v>4124.3</v>
      </c>
      <c r="C208" t="n">
        <v>3815.1</v>
      </c>
      <c r="D208" t="n">
        <v>6925.7</v>
      </c>
      <c r="E208" t="n">
        <v>6629.4</v>
      </c>
      <c r="H208" t="n">
        <v>6657.3</v>
      </c>
      <c r="I208" t="n">
        <v>6214.8</v>
      </c>
    </row>
    <row r="209">
      <c r="A209" s="3" t="n">
        <v>43790</v>
      </c>
      <c r="B209" t="n">
        <v>4264.9</v>
      </c>
      <c r="C209" t="n">
        <v>3868.1</v>
      </c>
      <c r="D209" t="n">
        <v>6990.8</v>
      </c>
      <c r="E209" t="n">
        <v>6704.6</v>
      </c>
      <c r="H209" t="n">
        <v>6731.8</v>
      </c>
      <c r="I209" t="n">
        <v>6061.6</v>
      </c>
    </row>
    <row r="210">
      <c r="A210" s="3" t="n">
        <v>43800</v>
      </c>
      <c r="B210" t="n">
        <v>4362.8</v>
      </c>
      <c r="C210" t="n">
        <v>3952.8</v>
      </c>
      <c r="D210" t="n">
        <v>7151.7</v>
      </c>
      <c r="E210" t="n">
        <v>6851.3</v>
      </c>
      <c r="H210" t="n">
        <v>6777.1</v>
      </c>
      <c r="I210" t="n">
        <v>6024.9</v>
      </c>
    </row>
    <row r="211">
      <c r="A211" s="3" t="n">
        <v>43810</v>
      </c>
      <c r="B211" t="n">
        <v>4319.6</v>
      </c>
      <c r="C211" t="n">
        <v>4255.3</v>
      </c>
      <c r="D211" t="n">
        <v>7244.5</v>
      </c>
      <c r="E211" t="n">
        <v>6946.7</v>
      </c>
      <c r="H211" t="n">
        <v>6787.6</v>
      </c>
      <c r="I211" t="n">
        <v>5994.3</v>
      </c>
    </row>
    <row r="212">
      <c r="A212" s="3" t="n">
        <v>43820</v>
      </c>
      <c r="B212" t="n">
        <v>4198.9</v>
      </c>
      <c r="C212" t="n">
        <v>4624.5</v>
      </c>
      <c r="D212" t="n">
        <v>7166.4</v>
      </c>
      <c r="E212" t="n">
        <v>6867</v>
      </c>
      <c r="H212" t="n">
        <v>6723.4</v>
      </c>
      <c r="I212" t="n">
        <v>5870.8</v>
      </c>
    </row>
    <row r="213">
      <c r="A213" s="3" t="n">
        <v>43831</v>
      </c>
      <c r="B213" t="n">
        <v>3885.5</v>
      </c>
      <c r="C213" t="n">
        <v>4819.7</v>
      </c>
      <c r="D213" t="n">
        <v>7149.3</v>
      </c>
      <c r="E213" t="n">
        <v>6844.4</v>
      </c>
      <c r="H213" t="n">
        <v>6653.9</v>
      </c>
      <c r="I213" t="n">
        <v>5839.2</v>
      </c>
    </row>
    <row r="214">
      <c r="A214" s="3" t="n">
        <v>43841</v>
      </c>
      <c r="B214" t="n">
        <v>3676.4</v>
      </c>
      <c r="C214" t="n">
        <v>4492.8</v>
      </c>
      <c r="D214" t="n">
        <v>7115.8</v>
      </c>
      <c r="E214" t="n">
        <v>6804.9</v>
      </c>
      <c r="H214" t="n">
        <v>6550.3</v>
      </c>
      <c r="I214" t="n">
        <v>5830</v>
      </c>
    </row>
    <row r="215">
      <c r="A215" s="3" t="n">
        <v>43851</v>
      </c>
      <c r="B215" t="n">
        <v>3574.2</v>
      </c>
      <c r="C215" t="n">
        <v>4388.5</v>
      </c>
      <c r="D215" t="n">
        <v>7158.6</v>
      </c>
      <c r="E215" t="n">
        <v>6845.4</v>
      </c>
      <c r="H215" t="n">
        <v>6529.6</v>
      </c>
      <c r="I215" t="n">
        <v>5830</v>
      </c>
    </row>
    <row r="216">
      <c r="A216" s="3" t="n">
        <v>43862</v>
      </c>
      <c r="B216" t="n">
        <v>3456.8</v>
      </c>
      <c r="C216" t="n">
        <v>3584.6</v>
      </c>
      <c r="D216" t="n">
        <v>6851.1</v>
      </c>
      <c r="E216" t="n">
        <v>6537.8</v>
      </c>
      <c r="H216" t="n">
        <v>6292.8</v>
      </c>
      <c r="I216" t="n">
        <v>5830</v>
      </c>
    </row>
    <row r="217">
      <c r="A217" s="3" t="n">
        <v>43872</v>
      </c>
      <c r="B217" t="n">
        <v>3394.7</v>
      </c>
      <c r="C217" t="n">
        <v>3766.4</v>
      </c>
      <c r="D217" t="n">
        <v>6598</v>
      </c>
      <c r="E217" t="n">
        <v>6288.9</v>
      </c>
      <c r="H217" t="n">
        <v>6142.2</v>
      </c>
      <c r="I217" t="n">
        <v>5830</v>
      </c>
    </row>
    <row r="218">
      <c r="A218" s="3" t="n">
        <v>43882</v>
      </c>
      <c r="B218" t="n">
        <v>3386.6</v>
      </c>
      <c r="C218" t="n">
        <v>3942.4</v>
      </c>
      <c r="D218" t="n">
        <v>6500.2</v>
      </c>
      <c r="E218" t="n">
        <v>6204.3</v>
      </c>
      <c r="H218" t="n">
        <v>6084.2</v>
      </c>
      <c r="I218" t="n">
        <v>5844.3</v>
      </c>
    </row>
    <row r="219">
      <c r="A219" s="3" t="n">
        <v>43891</v>
      </c>
      <c r="B219" t="n">
        <v>3232.2</v>
      </c>
      <c r="C219" t="n">
        <v>3788.3</v>
      </c>
      <c r="D219" t="n">
        <v>6379</v>
      </c>
      <c r="E219" t="n">
        <v>6081.9</v>
      </c>
      <c r="H219" t="n">
        <v>5987.1</v>
      </c>
      <c r="I219" t="n">
        <v>5871.8</v>
      </c>
    </row>
    <row r="220">
      <c r="A220" s="3" t="n">
        <v>43901</v>
      </c>
      <c r="B220" t="n">
        <v>3224.3</v>
      </c>
      <c r="C220" t="n">
        <v>3250.9</v>
      </c>
      <c r="D220" t="n">
        <v>5926.9</v>
      </c>
      <c r="E220" t="n">
        <v>5632.8</v>
      </c>
      <c r="H220" t="n">
        <v>5619.1</v>
      </c>
      <c r="I220" t="n">
        <v>5880</v>
      </c>
    </row>
    <row r="221">
      <c r="A221" s="3" t="n">
        <v>43911</v>
      </c>
      <c r="B221" t="n">
        <v>3238.6</v>
      </c>
      <c r="C221" t="n">
        <v>2855.6</v>
      </c>
      <c r="D221" t="n">
        <v>5543.5</v>
      </c>
      <c r="E221" t="n">
        <v>5258</v>
      </c>
      <c r="H221" t="n">
        <v>5408.7</v>
      </c>
      <c r="I221" t="n">
        <v>5709.3</v>
      </c>
    </row>
    <row r="222">
      <c r="A222" s="3" t="n">
        <v>43922</v>
      </c>
      <c r="B222" t="n">
        <v>3198.6</v>
      </c>
      <c r="C222" t="n">
        <v>2824.7</v>
      </c>
      <c r="D222" t="n">
        <v>5446.6</v>
      </c>
      <c r="E222" t="n">
        <v>5158.5</v>
      </c>
      <c r="H222" t="n">
        <v>5328.3</v>
      </c>
      <c r="I222" t="n">
        <v>5660</v>
      </c>
    </row>
    <row r="223">
      <c r="A223" s="3" t="n">
        <v>43932</v>
      </c>
      <c r="B223" t="n">
        <v>3160.4</v>
      </c>
      <c r="C223" t="n">
        <v>3235.6</v>
      </c>
      <c r="D223" t="n">
        <v>5500.3</v>
      </c>
      <c r="E223" t="n">
        <v>5214.5</v>
      </c>
      <c r="H223" t="n">
        <v>5428.7</v>
      </c>
      <c r="I223" t="n">
        <v>5660</v>
      </c>
    </row>
    <row r="224">
      <c r="A224" s="3" t="n">
        <v>43942</v>
      </c>
      <c r="B224" t="n">
        <v>3057.7</v>
      </c>
      <c r="C224" t="n">
        <v>2866.1</v>
      </c>
      <c r="D224" t="n">
        <v>5377.2</v>
      </c>
      <c r="E224" t="n">
        <v>5096.5</v>
      </c>
      <c r="H224" t="n">
        <v>5320.9</v>
      </c>
      <c r="I224" t="n">
        <v>5297.5</v>
      </c>
    </row>
    <row r="225">
      <c r="A225" s="3" t="n">
        <v>43952</v>
      </c>
      <c r="B225" t="n">
        <v>2993.1</v>
      </c>
      <c r="C225" t="n">
        <v>3041.7</v>
      </c>
      <c r="D225" t="n">
        <v>5282.3</v>
      </c>
      <c r="E225" t="n">
        <v>5025.1</v>
      </c>
      <c r="H225" t="n">
        <v>5297.7</v>
      </c>
      <c r="I225" t="n">
        <v>4906.7</v>
      </c>
    </row>
    <row r="226">
      <c r="A226" s="3" t="n">
        <v>43962</v>
      </c>
      <c r="B226" t="n">
        <v>2813.8</v>
      </c>
      <c r="C226" t="n">
        <v>2784.8</v>
      </c>
      <c r="D226" t="n">
        <v>5268.6</v>
      </c>
      <c r="E226" t="n">
        <v>5011.8</v>
      </c>
      <c r="H226" t="n">
        <v>5276.5</v>
      </c>
      <c r="I226" t="n">
        <v>4906.7</v>
      </c>
    </row>
    <row r="227">
      <c r="A227" s="3" t="n">
        <v>43972</v>
      </c>
      <c r="B227" t="n">
        <v>2621.5</v>
      </c>
      <c r="C227" t="n">
        <v>2634.3</v>
      </c>
      <c r="D227" t="n">
        <v>5385.9</v>
      </c>
      <c r="E227" t="n">
        <v>5127.6</v>
      </c>
      <c r="H227" t="n">
        <v>5269.8</v>
      </c>
      <c r="I227" t="n">
        <v>4791.4</v>
      </c>
    </row>
    <row r="228">
      <c r="A228" s="3" t="n">
        <v>43983</v>
      </c>
      <c r="B228" t="n">
        <v>2530.1</v>
      </c>
      <c r="C228" t="n">
        <v>2707</v>
      </c>
      <c r="D228" t="n">
        <v>5569.9</v>
      </c>
      <c r="E228" t="n">
        <v>5322</v>
      </c>
      <c r="H228" t="n">
        <v>5275</v>
      </c>
      <c r="I228" t="n">
        <v>4785.8</v>
      </c>
    </row>
    <row r="229">
      <c r="A229" s="3" t="n">
        <v>43993</v>
      </c>
      <c r="B229" t="n">
        <v>2493.2</v>
      </c>
      <c r="C229" t="n">
        <v>2627.2</v>
      </c>
      <c r="D229" t="n">
        <v>5629.6</v>
      </c>
      <c r="E229" t="n">
        <v>5381.9</v>
      </c>
      <c r="H229" t="n">
        <v>5218.7</v>
      </c>
      <c r="I229" t="n">
        <v>4854</v>
      </c>
    </row>
    <row r="230">
      <c r="A230" s="3" t="n">
        <v>44003</v>
      </c>
      <c r="B230" t="n">
        <v>2557.7</v>
      </c>
      <c r="C230" t="n">
        <v>2562.5</v>
      </c>
      <c r="D230" t="n">
        <v>5647.6</v>
      </c>
      <c r="E230" t="n">
        <v>5396</v>
      </c>
      <c r="H230" t="n">
        <v>5166.8</v>
      </c>
      <c r="I230" t="n">
        <v>4913.3</v>
      </c>
    </row>
    <row r="231">
      <c r="A231" s="3" t="n">
        <v>44013</v>
      </c>
      <c r="B231" t="n">
        <v>2543.7</v>
      </c>
      <c r="C231" t="n">
        <v>2646.2</v>
      </c>
      <c r="D231" t="n">
        <v>5702.1</v>
      </c>
      <c r="E231" t="n">
        <v>5452</v>
      </c>
      <c r="H231" t="n">
        <v>5153.4</v>
      </c>
      <c r="I231" t="n">
        <v>5037.7</v>
      </c>
    </row>
    <row r="232">
      <c r="A232" s="3" t="n">
        <v>44023</v>
      </c>
      <c r="B232" t="n">
        <v>2548.5</v>
      </c>
      <c r="C232" t="n">
        <v>2848</v>
      </c>
      <c r="D232" t="n">
        <v>5791.8</v>
      </c>
      <c r="E232" t="n">
        <v>5544.5</v>
      </c>
      <c r="H232" t="n">
        <v>5161.1</v>
      </c>
      <c r="I232" t="n">
        <v>5103.3</v>
      </c>
    </row>
    <row r="233">
      <c r="A233" s="3" t="n">
        <v>44033</v>
      </c>
      <c r="B233" t="n">
        <v>2554.8</v>
      </c>
      <c r="C233" t="n">
        <v>3110</v>
      </c>
      <c r="D233" t="n">
        <v>5881.9</v>
      </c>
      <c r="E233" t="n">
        <v>5638.3</v>
      </c>
      <c r="H233" t="n">
        <v>5170.4</v>
      </c>
      <c r="I233" t="n">
        <v>5183</v>
      </c>
    </row>
    <row r="234">
      <c r="A234" s="3" t="n">
        <v>44044</v>
      </c>
      <c r="B234" t="n">
        <v>2553</v>
      </c>
      <c r="C234" t="n">
        <v>3143.9</v>
      </c>
      <c r="D234" t="n">
        <v>5933.6</v>
      </c>
      <c r="E234" t="n">
        <v>5687.9</v>
      </c>
      <c r="H234" t="n">
        <v>5182.9</v>
      </c>
      <c r="I234" t="n">
        <v>5251.7</v>
      </c>
    </row>
    <row r="235">
      <c r="A235" s="3" t="n">
        <v>44054</v>
      </c>
      <c r="B235" t="n">
        <v>2561.8</v>
      </c>
      <c r="C235" t="n">
        <v>3197.5</v>
      </c>
      <c r="D235" t="n">
        <v>5957.4</v>
      </c>
      <c r="E235" t="n">
        <v>5706.9</v>
      </c>
      <c r="H235" t="n">
        <v>5177.6</v>
      </c>
      <c r="I235" t="n">
        <v>5314.2</v>
      </c>
    </row>
    <row r="236">
      <c r="A236" s="3" t="n">
        <v>44064</v>
      </c>
      <c r="B236" t="n">
        <v>2594.5</v>
      </c>
      <c r="C236" t="n">
        <v>3123.1</v>
      </c>
      <c r="D236" t="n">
        <v>5958.7</v>
      </c>
      <c r="E236" t="n">
        <v>5703.5</v>
      </c>
      <c r="H236" t="n">
        <v>5160.3</v>
      </c>
      <c r="I236" t="n">
        <v>5368.3</v>
      </c>
    </row>
    <row r="237">
      <c r="A237" s="3" t="n">
        <v>44075</v>
      </c>
      <c r="B237" t="n">
        <v>2585.6</v>
      </c>
      <c r="C237" t="n">
        <v>3049</v>
      </c>
      <c r="D237" t="n">
        <v>5948.6</v>
      </c>
      <c r="E237" t="n">
        <v>5691.4</v>
      </c>
      <c r="H237" t="n">
        <v>5134</v>
      </c>
      <c r="I237" t="n">
        <v>5368.3</v>
      </c>
    </row>
    <row r="238">
      <c r="A238" s="3" t="n">
        <v>44085</v>
      </c>
      <c r="B238" t="n">
        <v>2600.5</v>
      </c>
      <c r="C238" t="n">
        <v>2966.3</v>
      </c>
      <c r="D238" t="n">
        <v>5897.7</v>
      </c>
      <c r="E238" t="n">
        <v>5639</v>
      </c>
      <c r="H238" t="n">
        <v>5074.6</v>
      </c>
      <c r="I238" t="n">
        <v>5368.3</v>
      </c>
    </row>
    <row r="239">
      <c r="A239" s="3" t="n">
        <v>44095</v>
      </c>
      <c r="B239" t="n">
        <v>2652.4</v>
      </c>
      <c r="C239" t="n">
        <v>2935.3</v>
      </c>
      <c r="D239" t="n">
        <v>5799.5</v>
      </c>
      <c r="E239" t="n">
        <v>5542.6</v>
      </c>
      <c r="H239" t="n">
        <v>4975.2</v>
      </c>
      <c r="I239" t="n">
        <v>5368.3</v>
      </c>
    </row>
    <row r="240">
      <c r="A240" s="3" t="n">
        <v>44105</v>
      </c>
      <c r="B240" t="n">
        <v>2746.4</v>
      </c>
      <c r="C240" t="n">
        <v>3022.3</v>
      </c>
      <c r="D240" t="n">
        <v>5762.5</v>
      </c>
      <c r="E240" t="n">
        <v>5508.9</v>
      </c>
      <c r="H240" t="n">
        <v>4927.8</v>
      </c>
      <c r="I240" t="n">
        <v>5368.3</v>
      </c>
    </row>
    <row r="241">
      <c r="A241" s="3" t="n">
        <v>44115</v>
      </c>
      <c r="B241" t="n">
        <v>2988.8</v>
      </c>
      <c r="C241" t="n">
        <v>3240.9</v>
      </c>
      <c r="D241" t="n">
        <v>5736.5</v>
      </c>
      <c r="E241" t="n">
        <v>5481.7</v>
      </c>
      <c r="H241" t="n">
        <v>4902.2</v>
      </c>
      <c r="I241" t="n">
        <v>5368.3</v>
      </c>
    </row>
    <row r="242">
      <c r="A242" s="3" t="n">
        <v>44125</v>
      </c>
      <c r="B242" t="n">
        <v>3573</v>
      </c>
      <c r="C242" t="n">
        <v>3272.4</v>
      </c>
      <c r="D242" t="n">
        <v>5683.3</v>
      </c>
      <c r="E242" t="n">
        <v>5432.2</v>
      </c>
      <c r="H242" t="n">
        <v>4878.1</v>
      </c>
      <c r="I242" t="n">
        <v>5399.6</v>
      </c>
    </row>
    <row r="243">
      <c r="A243" s="3" t="n">
        <v>44136</v>
      </c>
      <c r="B243" t="n">
        <v>3844</v>
      </c>
      <c r="C243" t="n">
        <v>3255.7</v>
      </c>
      <c r="D243" t="n">
        <v>5601.3</v>
      </c>
      <c r="E243" t="n">
        <v>5349.9</v>
      </c>
      <c r="H243" t="n">
        <v>4837.5</v>
      </c>
      <c r="I243" t="n">
        <v>5430.2</v>
      </c>
    </row>
    <row r="244">
      <c r="A244" s="3" t="n">
        <v>44146</v>
      </c>
      <c r="B244" t="n">
        <v>3766.6</v>
      </c>
      <c r="C244" t="n">
        <v>3228.5</v>
      </c>
      <c r="D244" t="n">
        <v>5628.8</v>
      </c>
      <c r="E244" t="n">
        <v>5379.5</v>
      </c>
      <c r="H244" t="n">
        <v>4897</v>
      </c>
      <c r="I244" t="n">
        <v>5468.1</v>
      </c>
    </row>
    <row r="245">
      <c r="A245" s="3" t="n">
        <v>44156</v>
      </c>
      <c r="B245" t="n">
        <v>3748.3</v>
      </c>
      <c r="C245" t="n">
        <v>3230.6</v>
      </c>
      <c r="D245" t="n">
        <v>5739.3</v>
      </c>
      <c r="E245" t="n">
        <v>5491.5</v>
      </c>
      <c r="H245" t="n">
        <v>5020.9</v>
      </c>
      <c r="I245" t="n">
        <v>5575</v>
      </c>
    </row>
    <row r="246">
      <c r="A246" s="3" t="n">
        <v>44166</v>
      </c>
      <c r="B246" t="n">
        <v>4714.2</v>
      </c>
      <c r="C246" t="n">
        <v>3407.3</v>
      </c>
      <c r="D246" t="n">
        <v>5981.2</v>
      </c>
      <c r="E246" t="n">
        <v>5732.5</v>
      </c>
      <c r="H246" t="n">
        <v>5226.5</v>
      </c>
      <c r="I246" t="n">
        <v>5665</v>
      </c>
    </row>
    <row r="247">
      <c r="A247" s="3" t="n">
        <v>44176</v>
      </c>
      <c r="B247" t="n">
        <v>5954.9</v>
      </c>
      <c r="C247" t="n">
        <v>3590.4</v>
      </c>
      <c r="D247" t="n">
        <v>6170.2</v>
      </c>
      <c r="E247" t="n">
        <v>5921</v>
      </c>
      <c r="H247" t="n">
        <v>5356.3</v>
      </c>
      <c r="I247" t="n">
        <v>5741.7</v>
      </c>
    </row>
    <row r="248">
      <c r="A248" s="3" t="n">
        <v>44186</v>
      </c>
      <c r="B248" t="n">
        <v>6477.2</v>
      </c>
      <c r="C248" t="n">
        <v>3834.7</v>
      </c>
      <c r="D248" t="n">
        <v>6221.3</v>
      </c>
      <c r="E248" t="n">
        <v>5973.7</v>
      </c>
      <c r="H248" t="n">
        <v>5349.6</v>
      </c>
      <c r="I248" t="n">
        <v>5775</v>
      </c>
    </row>
    <row r="249">
      <c r="A249" s="3" t="n">
        <v>44197</v>
      </c>
      <c r="B249" t="n">
        <v>6393.3</v>
      </c>
      <c r="C249" t="n">
        <v>4241.9</v>
      </c>
      <c r="D249" t="n">
        <v>6243</v>
      </c>
      <c r="E249" t="n">
        <v>6004.2</v>
      </c>
      <c r="H249" t="n">
        <v>5266.7</v>
      </c>
      <c r="I249" t="n">
        <v>5775</v>
      </c>
    </row>
    <row r="250">
      <c r="A250" s="3" t="n">
        <v>44207</v>
      </c>
      <c r="B250" t="n">
        <v>6456.9</v>
      </c>
      <c r="C250" t="n">
        <v>4359.5</v>
      </c>
      <c r="D250" t="n">
        <v>6381.9</v>
      </c>
      <c r="E250" t="n">
        <v>6147</v>
      </c>
      <c r="H250" t="n">
        <v>5282.1</v>
      </c>
      <c r="I250" t="n">
        <v>5799</v>
      </c>
    </row>
    <row r="251">
      <c r="A251" s="3" t="n">
        <v>44217</v>
      </c>
      <c r="B251" t="n">
        <v>4707.4</v>
      </c>
      <c r="C251" t="n">
        <v>3820.6</v>
      </c>
      <c r="D251" t="n">
        <v>6487.1</v>
      </c>
      <c r="E251" t="n">
        <v>6252.8</v>
      </c>
      <c r="H251" t="n">
        <v>5265.3</v>
      </c>
      <c r="I251" t="n">
        <v>5808.3</v>
      </c>
    </row>
    <row r="252">
      <c r="A252" s="3" t="n">
        <v>44228</v>
      </c>
      <c r="B252" t="n">
        <v>4155.3</v>
      </c>
      <c r="C252" t="n">
        <v>3647.9</v>
      </c>
      <c r="D252" t="n">
        <v>6608.3</v>
      </c>
      <c r="E252" t="n">
        <v>6367.5</v>
      </c>
      <c r="H252" t="n">
        <v>5281.3</v>
      </c>
      <c r="I252" t="n">
        <v>5808.3</v>
      </c>
    </row>
    <row r="253">
      <c r="A253" s="3" t="n">
        <v>44248</v>
      </c>
      <c r="B253" t="n">
        <v>3513.9</v>
      </c>
      <c r="C253" t="n">
        <v>3727.6</v>
      </c>
      <c r="D253" t="n">
        <v>7151.7</v>
      </c>
      <c r="E253" t="n">
        <v>6903.8</v>
      </c>
      <c r="H253" t="n">
        <v>5768.3</v>
      </c>
      <c r="I253" t="n">
        <v>5988.3</v>
      </c>
    </row>
    <row r="254">
      <c r="A254" s="3" t="n">
        <v>44256</v>
      </c>
      <c r="B254" t="n">
        <v>3320</v>
      </c>
      <c r="C254" t="n">
        <v>3875.6</v>
      </c>
      <c r="D254" t="n">
        <v>7402.3</v>
      </c>
      <c r="E254" t="n">
        <v>7157.5</v>
      </c>
      <c r="H254" t="n">
        <v>6024.1</v>
      </c>
      <c r="I254" t="n">
        <v>6294.6</v>
      </c>
    </row>
    <row r="255">
      <c r="A255" s="3" t="n">
        <v>44266</v>
      </c>
      <c r="B255" t="n">
        <v>3493.8</v>
      </c>
      <c r="C255" t="n">
        <v>3917.8</v>
      </c>
      <c r="D255" t="n">
        <v>7622.1</v>
      </c>
      <c r="E255" t="n">
        <v>7377.3</v>
      </c>
      <c r="H255" t="n">
        <v>6197.4</v>
      </c>
      <c r="I255" t="n">
        <v>6802.6</v>
      </c>
    </row>
    <row r="256">
      <c r="A256" s="3" t="n">
        <v>44276</v>
      </c>
      <c r="B256" t="n">
        <v>3707.3</v>
      </c>
      <c r="C256" t="n">
        <v>3952.5</v>
      </c>
      <c r="D256" t="n">
        <v>7557.5</v>
      </c>
      <c r="E256" t="n">
        <v>7306.8</v>
      </c>
      <c r="H256" t="n">
        <v>6045.4</v>
      </c>
      <c r="I256" t="n">
        <v>7181.3</v>
      </c>
    </row>
    <row r="257">
      <c r="A257" s="3" t="n">
        <v>44287</v>
      </c>
      <c r="B257" t="n">
        <v>3538.2</v>
      </c>
      <c r="C257" t="n">
        <v>4118.2</v>
      </c>
      <c r="D257" t="n">
        <v>7461.7</v>
      </c>
      <c r="E257" t="n">
        <v>7212.6</v>
      </c>
      <c r="H257" t="n">
        <v>5907.8</v>
      </c>
      <c r="I257" t="n">
        <v>7225</v>
      </c>
    </row>
    <row r="258">
      <c r="A258" s="3" t="n">
        <v>44297</v>
      </c>
      <c r="B258" t="n">
        <v>3381.5</v>
      </c>
      <c r="C258" t="n">
        <v>4323.5</v>
      </c>
      <c r="D258" t="n">
        <v>7769.6</v>
      </c>
      <c r="E258" t="n">
        <v>7531.7</v>
      </c>
      <c r="H258" t="n">
        <v>6055.9</v>
      </c>
      <c r="I258" t="n">
        <v>7225</v>
      </c>
    </row>
    <row r="259">
      <c r="A259" s="3" t="n">
        <v>44307</v>
      </c>
      <c r="B259" t="n">
        <v>3270.6</v>
      </c>
      <c r="C259" t="n">
        <v>4216.4</v>
      </c>
      <c r="D259" t="n">
        <v>7928.2</v>
      </c>
      <c r="E259" t="n">
        <v>7698.9</v>
      </c>
      <c r="H259" t="n">
        <v>6110.3</v>
      </c>
      <c r="I259" t="n">
        <v>7225</v>
      </c>
    </row>
    <row r="260">
      <c r="A260" s="3" t="n">
        <v>44317</v>
      </c>
      <c r="B260" t="n">
        <v>3329.1</v>
      </c>
      <c r="C260" t="n">
        <v>4265</v>
      </c>
      <c r="D260" t="n">
        <v>7979.9</v>
      </c>
      <c r="E260" t="n">
        <v>7746.3</v>
      </c>
      <c r="H260" t="n">
        <v>6133.7</v>
      </c>
      <c r="I260" t="n">
        <v>7233.3</v>
      </c>
    </row>
    <row r="261">
      <c r="A261" s="3" t="n">
        <v>44327</v>
      </c>
      <c r="B261" t="n">
        <v>3729.5</v>
      </c>
      <c r="C261" t="n">
        <v>4200.3</v>
      </c>
      <c r="D261" t="n">
        <v>8046.5</v>
      </c>
      <c r="E261" t="n">
        <v>7807.7</v>
      </c>
      <c r="H261" t="n">
        <v>6262.8</v>
      </c>
      <c r="I261" t="n">
        <v>7266.7</v>
      </c>
    </row>
    <row r="262">
      <c r="A262" s="3" t="n">
        <v>44337</v>
      </c>
      <c r="B262" t="n">
        <v>3701.2</v>
      </c>
      <c r="C262" t="n">
        <v>4083.4</v>
      </c>
      <c r="D262" t="n">
        <v>8099.4</v>
      </c>
      <c r="E262" t="n">
        <v>7856.4</v>
      </c>
      <c r="H262" t="n">
        <v>6367.2</v>
      </c>
      <c r="I262" t="n">
        <v>7266.7</v>
      </c>
    </row>
    <row r="263">
      <c r="A263" s="3" t="n">
        <v>44348</v>
      </c>
      <c r="B263" t="n">
        <v>3797.7</v>
      </c>
      <c r="C263" t="n">
        <v>4093.4</v>
      </c>
      <c r="D263" t="n">
        <v>8189.2</v>
      </c>
      <c r="E263" t="n">
        <v>7949</v>
      </c>
      <c r="H263" t="n">
        <v>6486</v>
      </c>
      <c r="I263" t="n">
        <v>7266.7</v>
      </c>
    </row>
    <row r="264">
      <c r="A264" s="3" t="n">
        <v>44358</v>
      </c>
      <c r="B264" t="n">
        <v>3809.9</v>
      </c>
      <c r="C264" t="n">
        <v>4096.1</v>
      </c>
      <c r="D264" t="n">
        <v>8290</v>
      </c>
      <c r="E264" t="n">
        <v>8049.4</v>
      </c>
      <c r="H264" t="n">
        <v>6555.4</v>
      </c>
      <c r="I264" t="n">
        <v>7269.7</v>
      </c>
    </row>
    <row r="265">
      <c r="A265" s="3" t="n">
        <v>44368</v>
      </c>
      <c r="B265" t="n">
        <v>3795.4</v>
      </c>
      <c r="C265" t="n">
        <v>4121.1</v>
      </c>
      <c r="D265" t="n">
        <v>8329.6</v>
      </c>
      <c r="E265" t="n">
        <v>8089.9</v>
      </c>
      <c r="H265" t="n">
        <v>6546.8</v>
      </c>
      <c r="I265" t="n">
        <v>7279.2</v>
      </c>
    </row>
    <row r="266">
      <c r="A266" s="3" t="n">
        <v>44378</v>
      </c>
      <c r="B266" t="n">
        <v>4050.3</v>
      </c>
      <c r="C266" t="n">
        <v>4323.8</v>
      </c>
      <c r="D266" t="n">
        <v>8359.1</v>
      </c>
      <c r="E266" t="n">
        <v>8121.4</v>
      </c>
      <c r="H266" t="n">
        <v>6556.3</v>
      </c>
      <c r="I266" t="n">
        <v>7303.1</v>
      </c>
    </row>
    <row r="267">
      <c r="A267" s="3" t="n">
        <v>44388</v>
      </c>
      <c r="B267" t="n">
        <v>4372</v>
      </c>
      <c r="C267" t="n">
        <v>4388.3</v>
      </c>
      <c r="D267" t="n">
        <v>8315.700000000001</v>
      </c>
      <c r="E267" t="n">
        <v>8078.3</v>
      </c>
      <c r="H267" t="n">
        <v>6496.8</v>
      </c>
      <c r="I267" t="n">
        <v>7332.9</v>
      </c>
    </row>
    <row r="268">
      <c r="A268" s="3" t="n">
        <v>44398</v>
      </c>
      <c r="B268" t="n">
        <v>4900.8</v>
      </c>
      <c r="C268" t="n">
        <v>4474</v>
      </c>
      <c r="D268" t="n">
        <v>8257.200000000001</v>
      </c>
      <c r="E268" t="n">
        <v>8016.3</v>
      </c>
      <c r="H268" t="n">
        <v>6427.2</v>
      </c>
      <c r="I268" t="n">
        <v>7356.7</v>
      </c>
    </row>
    <row r="269">
      <c r="A269" s="3" t="n">
        <v>44409</v>
      </c>
      <c r="B269" t="n">
        <v>5402.5</v>
      </c>
      <c r="C269" t="n">
        <v>4747.4</v>
      </c>
      <c r="D269" t="n">
        <v>8179.5</v>
      </c>
      <c r="E269" t="n">
        <v>7939.3</v>
      </c>
      <c r="H269" t="n">
        <v>6378.1</v>
      </c>
      <c r="I269" t="n">
        <v>7456.7</v>
      </c>
    </row>
    <row r="270">
      <c r="A270" s="3" t="n">
        <v>44419</v>
      </c>
      <c r="B270" t="n">
        <v>5579.5</v>
      </c>
      <c r="C270" t="n">
        <v>4773.8</v>
      </c>
      <c r="D270" t="n">
        <v>8035.6</v>
      </c>
      <c r="E270" t="n">
        <v>7794.3</v>
      </c>
      <c r="H270" t="n">
        <v>6319.4</v>
      </c>
      <c r="I270" t="n">
        <v>7477.5</v>
      </c>
    </row>
    <row r="271">
      <c r="A271" s="3" t="n">
        <v>44429</v>
      </c>
      <c r="B271" t="n">
        <v>5762.9</v>
      </c>
      <c r="C271" t="n">
        <v>4737.4</v>
      </c>
      <c r="D271" t="n">
        <v>7866.5</v>
      </c>
      <c r="E271" t="n">
        <v>7629.4</v>
      </c>
      <c r="H271" t="n">
        <v>6286.8</v>
      </c>
      <c r="I271" t="n">
        <v>7517.4</v>
      </c>
    </row>
    <row r="272">
      <c r="A272" s="3" t="n">
        <v>44440</v>
      </c>
      <c r="B272" t="n">
        <v>5976.3</v>
      </c>
      <c r="C272" t="n">
        <v>4853.9</v>
      </c>
      <c r="D272" t="n">
        <v>7861.5</v>
      </c>
      <c r="E272" t="n">
        <v>7623.8</v>
      </c>
      <c r="H272" t="n">
        <v>6379.1</v>
      </c>
      <c r="I272" t="n">
        <v>7533.8</v>
      </c>
    </row>
    <row r="273">
      <c r="A273" s="3" t="n">
        <v>44450</v>
      </c>
      <c r="B273" t="n">
        <v>6086.2</v>
      </c>
      <c r="C273" t="n">
        <v>5115.3</v>
      </c>
      <c r="D273" t="n">
        <v>8128.4</v>
      </c>
      <c r="E273" t="n">
        <v>7895</v>
      </c>
      <c r="H273" t="n">
        <v>6840.1</v>
      </c>
      <c r="I273" t="n">
        <v>7580</v>
      </c>
    </row>
    <row r="274">
      <c r="A274" s="3" t="n">
        <v>44460</v>
      </c>
      <c r="B274" t="n">
        <v>6072.8</v>
      </c>
      <c r="C274" t="n">
        <v>5209.5</v>
      </c>
      <c r="D274" t="n">
        <v>8157</v>
      </c>
      <c r="E274" t="n">
        <v>7922.5</v>
      </c>
      <c r="H274" t="n">
        <v>7004</v>
      </c>
      <c r="I274" t="n">
        <v>7615</v>
      </c>
    </row>
    <row r="275">
      <c r="A275" s="3" t="n">
        <v>44470</v>
      </c>
      <c r="B275" t="n">
        <v>5902.1</v>
      </c>
      <c r="C275" t="n">
        <v>5710</v>
      </c>
      <c r="D275" t="n">
        <v>8319.6</v>
      </c>
      <c r="E275" t="n">
        <v>8086</v>
      </c>
      <c r="H275" t="n">
        <v>7440.2</v>
      </c>
      <c r="I275" t="n">
        <v>7700</v>
      </c>
    </row>
    <row r="276">
      <c r="A276" s="3" t="n">
        <v>44480</v>
      </c>
      <c r="B276" t="n">
        <v>6385.5</v>
      </c>
      <c r="C276" t="n">
        <v>6154.3</v>
      </c>
      <c r="D276" t="n">
        <v>8909.9</v>
      </c>
      <c r="E276" t="n">
        <v>8665.799999999999</v>
      </c>
      <c r="H276" t="n">
        <v>7842.9</v>
      </c>
      <c r="I276" t="n">
        <v>7852.1</v>
      </c>
    </row>
    <row r="277">
      <c r="A277" s="3" t="n">
        <v>44490</v>
      </c>
      <c r="B277" t="n">
        <v>7115.4</v>
      </c>
      <c r="C277" t="n">
        <v>6410</v>
      </c>
      <c r="D277" t="n">
        <v>9517.200000000001</v>
      </c>
      <c r="E277" t="n">
        <v>9240.700000000001</v>
      </c>
      <c r="H277" t="n">
        <v>8023.2</v>
      </c>
      <c r="I277" t="n">
        <v>8038.1</v>
      </c>
    </row>
    <row r="278">
      <c r="A278" s="3" t="n">
        <v>44501</v>
      </c>
      <c r="B278" t="n">
        <v>7635</v>
      </c>
      <c r="C278" t="n">
        <v>5785</v>
      </c>
      <c r="D278" t="n">
        <v>9003.4</v>
      </c>
      <c r="E278" t="n">
        <v>8758</v>
      </c>
      <c r="H278" t="n">
        <v>7973.4</v>
      </c>
      <c r="I278" t="n">
        <v>8207</v>
      </c>
    </row>
    <row r="279">
      <c r="A279" s="3" t="n">
        <v>44511</v>
      </c>
      <c r="B279" t="n">
        <v>7508.4</v>
      </c>
      <c r="C279" t="n">
        <v>5481.3</v>
      </c>
      <c r="D279" t="n">
        <v>8631.6</v>
      </c>
      <c r="E279" t="n">
        <v>8388.700000000001</v>
      </c>
      <c r="H279" t="n">
        <v>7723.4</v>
      </c>
      <c r="I279" t="n">
        <v>8252</v>
      </c>
    </row>
    <row r="280">
      <c r="A280" s="3" t="n">
        <v>44521</v>
      </c>
      <c r="B280" t="n">
        <v>7493.2</v>
      </c>
      <c r="C280" t="n">
        <v>5347.7</v>
      </c>
      <c r="D280" t="n">
        <v>8539.200000000001</v>
      </c>
      <c r="E280" t="n">
        <v>8299.799999999999</v>
      </c>
      <c r="H280" t="n">
        <v>7626.7</v>
      </c>
      <c r="I280" t="n">
        <v>8252</v>
      </c>
    </row>
    <row r="281">
      <c r="A281" s="3" t="n">
        <v>44531</v>
      </c>
      <c r="B281" t="n">
        <v>6113.9</v>
      </c>
      <c r="C281" t="n">
        <v>5177.5</v>
      </c>
      <c r="D281" t="n">
        <v>8390.1</v>
      </c>
      <c r="E281" t="n">
        <v>8149.8</v>
      </c>
      <c r="H281" t="n">
        <v>7446.2</v>
      </c>
      <c r="I281" t="n">
        <v>8252</v>
      </c>
    </row>
    <row r="282">
      <c r="A282" s="3" t="n">
        <v>44541</v>
      </c>
      <c r="B282" t="n">
        <v>4717.6</v>
      </c>
      <c r="C282" t="n">
        <v>4970.3</v>
      </c>
      <c r="D282" t="n">
        <v>8211.1</v>
      </c>
      <c r="E282" t="n">
        <v>7973</v>
      </c>
      <c r="H282" t="n">
        <v>7373.8</v>
      </c>
      <c r="I282" t="n">
        <v>8262.9</v>
      </c>
    </row>
    <row r="283">
      <c r="A283" s="3" t="n">
        <v>44551</v>
      </c>
      <c r="B283" t="n">
        <v>4776.3</v>
      </c>
      <c r="C283" t="n">
        <v>4888.9</v>
      </c>
      <c r="D283" t="n">
        <v>8029.3</v>
      </c>
      <c r="E283" t="n">
        <v>7798.8</v>
      </c>
      <c r="H283" t="n">
        <v>7316.3</v>
      </c>
      <c r="I283" t="n">
        <v>8268.299999999999</v>
      </c>
    </row>
    <row r="284">
      <c r="A284" s="3" t="n">
        <v>44562</v>
      </c>
      <c r="B284" t="n">
        <v>5072.9</v>
      </c>
      <c r="C284" t="n">
        <v>5393.2</v>
      </c>
      <c r="D284" t="n">
        <v>8066.3</v>
      </c>
      <c r="E284" t="n">
        <v>7833.7</v>
      </c>
      <c r="H284" t="n">
        <v>7331.1</v>
      </c>
      <c r="I284" t="n">
        <v>8268.299999999999</v>
      </c>
    </row>
    <row r="285">
      <c r="A285" s="3" t="n">
        <v>44572</v>
      </c>
      <c r="B285" t="n">
        <v>4906.5</v>
      </c>
      <c r="C285" t="n">
        <v>5419.6</v>
      </c>
      <c r="D285" t="n">
        <v>8373.6</v>
      </c>
      <c r="E285" t="n">
        <v>8138.6</v>
      </c>
      <c r="H285" t="n">
        <v>7417</v>
      </c>
      <c r="I285" t="n">
        <v>8268.299999999999</v>
      </c>
    </row>
    <row r="286">
      <c r="A286" s="3" t="n">
        <v>44582</v>
      </c>
      <c r="B286" t="n">
        <v>4518.3</v>
      </c>
      <c r="C286" t="n">
        <v>5522.6</v>
      </c>
      <c r="D286" t="n">
        <v>8640.1</v>
      </c>
      <c r="E286" t="n">
        <v>8407</v>
      </c>
      <c r="H286" t="n">
        <v>7491.8</v>
      </c>
      <c r="I286" t="n">
        <v>8268.299999999999</v>
      </c>
    </row>
    <row r="287">
      <c r="A287" s="3" t="n">
        <v>44603</v>
      </c>
      <c r="B287" t="n">
        <v>6352.1</v>
      </c>
      <c r="C287" t="n">
        <v>5584.3</v>
      </c>
      <c r="D287" t="n">
        <v>9693.1</v>
      </c>
      <c r="E287" t="n">
        <v>9442.4</v>
      </c>
      <c r="H287" t="n">
        <v>7788.7</v>
      </c>
      <c r="I287" t="n">
        <v>8477.200000000001</v>
      </c>
    </row>
    <row r="288">
      <c r="A288" s="3" t="n">
        <v>44613</v>
      </c>
      <c r="B288" t="n">
        <v>8437.200000000001</v>
      </c>
      <c r="C288" t="n">
        <v>5772.9</v>
      </c>
      <c r="D288" t="n">
        <v>9772.4</v>
      </c>
      <c r="E288" t="n">
        <v>9513.6</v>
      </c>
      <c r="H288" t="n">
        <v>7914.3</v>
      </c>
      <c r="I288" t="n">
        <v>8604.200000000001</v>
      </c>
    </row>
    <row r="289">
      <c r="A289" s="3" t="n">
        <v>44621</v>
      </c>
      <c r="B289" t="n">
        <v>8103.5</v>
      </c>
      <c r="C289" t="n">
        <v>6779.1</v>
      </c>
      <c r="D289" t="n">
        <v>10273.4</v>
      </c>
      <c r="E289" t="n">
        <v>9976.9</v>
      </c>
      <c r="H289" t="n">
        <v>8410.9</v>
      </c>
      <c r="I289" t="n">
        <v>8922.9</v>
      </c>
    </row>
    <row r="290">
      <c r="A290" s="3" t="n">
        <v>44631</v>
      </c>
      <c r="B290" t="n">
        <v>7894.4</v>
      </c>
      <c r="C290" t="n">
        <v>6503.6</v>
      </c>
      <c r="D290" t="n">
        <v>10490.3</v>
      </c>
      <c r="E290" t="n">
        <v>10155.3</v>
      </c>
      <c r="H290" t="n">
        <v>8621.200000000001</v>
      </c>
      <c r="I290" t="n">
        <v>9150</v>
      </c>
    </row>
    <row r="291">
      <c r="A291" s="3" t="n">
        <v>44641</v>
      </c>
      <c r="B291" t="n">
        <v>7973.9</v>
      </c>
      <c r="C291" t="n">
        <v>6369.8</v>
      </c>
      <c r="D291" t="n">
        <v>10206</v>
      </c>
      <c r="E291" t="n">
        <v>9925.200000000001</v>
      </c>
      <c r="H291" t="n">
        <v>8791.9</v>
      </c>
      <c r="I291" t="n">
        <v>9205.6</v>
      </c>
    </row>
    <row r="292">
      <c r="A292" s="3" t="n">
        <v>44652</v>
      </c>
      <c r="B292" t="n">
        <v>7963.7</v>
      </c>
      <c r="C292" t="n">
        <v>6107.7</v>
      </c>
      <c r="D292" t="n">
        <v>9572.700000000001</v>
      </c>
      <c r="E292" t="n">
        <v>9291.700000000001</v>
      </c>
      <c r="H292" t="n">
        <v>8513.299999999999</v>
      </c>
      <c r="I292" t="n">
        <v>9250</v>
      </c>
    </row>
    <row r="293">
      <c r="A293" s="3" t="n">
        <v>44662</v>
      </c>
      <c r="B293" t="n">
        <v>7671.4</v>
      </c>
      <c r="C293" t="n">
        <v>5953.7</v>
      </c>
      <c r="D293" t="n">
        <v>9192.299999999999</v>
      </c>
      <c r="E293" t="n">
        <v>8923.700000000001</v>
      </c>
      <c r="H293" t="n">
        <v>8439.1</v>
      </c>
      <c r="I293" t="n">
        <v>9250</v>
      </c>
    </row>
    <row r="294">
      <c r="A294" s="3" t="n">
        <v>44672</v>
      </c>
      <c r="B294" t="n">
        <v>7705.4</v>
      </c>
      <c r="C294" t="n">
        <v>6078.9</v>
      </c>
      <c r="D294" t="n">
        <v>9279.4</v>
      </c>
      <c r="E294" t="n">
        <v>9021.9</v>
      </c>
      <c r="H294" t="n">
        <v>8518.5</v>
      </c>
      <c r="I294" t="n">
        <v>9250</v>
      </c>
    </row>
    <row r="295">
      <c r="A295" s="3" t="n">
        <v>44682</v>
      </c>
      <c r="B295" t="n">
        <v>7693.9</v>
      </c>
      <c r="C295" t="n">
        <v>6275.3</v>
      </c>
      <c r="D295" t="n">
        <v>9350.5</v>
      </c>
      <c r="E295" t="n">
        <v>9094.4</v>
      </c>
      <c r="H295" t="n">
        <v>8605.200000000001</v>
      </c>
      <c r="I295" t="n">
        <v>9256.299999999999</v>
      </c>
    </row>
    <row r="296">
      <c r="A296" s="3" t="n">
        <v>44692</v>
      </c>
      <c r="B296" t="n">
        <v>7420.2</v>
      </c>
      <c r="C296" t="n">
        <v>6262.4</v>
      </c>
      <c r="D296" t="n">
        <v>9277.6</v>
      </c>
      <c r="E296" t="n">
        <v>9011.799999999999</v>
      </c>
      <c r="H296" t="n">
        <v>8624.1</v>
      </c>
      <c r="I296" t="n">
        <v>9292.9</v>
      </c>
    </row>
    <row r="297">
      <c r="A297" s="3" t="n">
        <v>44702</v>
      </c>
      <c r="B297" t="n">
        <v>7148.6</v>
      </c>
      <c r="C297" t="n">
        <v>6184.6</v>
      </c>
      <c r="D297" t="n">
        <v>9349.4</v>
      </c>
      <c r="E297" t="n">
        <v>9079</v>
      </c>
      <c r="H297" t="n">
        <v>8675.6</v>
      </c>
      <c r="I297" t="n">
        <v>9316.700000000001</v>
      </c>
    </row>
    <row r="298">
      <c r="A298" s="3" t="n">
        <v>44713</v>
      </c>
      <c r="B298" t="n">
        <v>6732</v>
      </c>
      <c r="C298" t="n">
        <v>6164</v>
      </c>
      <c r="D298" t="n">
        <v>9713.4</v>
      </c>
      <c r="E298" t="n">
        <v>9461.1</v>
      </c>
      <c r="H298" t="n">
        <v>8845.6</v>
      </c>
      <c r="I298" t="n">
        <v>9393.1</v>
      </c>
    </row>
    <row r="299">
      <c r="A299" s="3" t="n">
        <v>44723</v>
      </c>
      <c r="B299" t="n">
        <v>6558.8</v>
      </c>
      <c r="C299" t="n">
        <v>6049.6</v>
      </c>
      <c r="D299" t="n">
        <v>10014.1</v>
      </c>
      <c r="E299" t="n">
        <v>9761.9</v>
      </c>
      <c r="H299" t="n">
        <v>8865.700000000001</v>
      </c>
      <c r="I299" t="n">
        <v>9484.700000000001</v>
      </c>
    </row>
    <row r="300">
      <c r="A300" s="3" t="n">
        <v>44733</v>
      </c>
      <c r="B300" t="n">
        <v>6264.4</v>
      </c>
      <c r="C300" t="n">
        <v>5895.8</v>
      </c>
      <c r="D300" t="n">
        <v>9832.6</v>
      </c>
      <c r="E300" t="n">
        <v>9578.200000000001</v>
      </c>
      <c r="H300" t="n">
        <v>8710.5</v>
      </c>
      <c r="I300" t="n">
        <v>9491.700000000001</v>
      </c>
    </row>
    <row r="301">
      <c r="A301" s="3" t="n">
        <v>44743</v>
      </c>
      <c r="B301" t="n">
        <v>6293.9</v>
      </c>
      <c r="C301" t="n">
        <v>5771.5</v>
      </c>
      <c r="D301" t="n">
        <v>9629.6</v>
      </c>
      <c r="E301" t="n">
        <v>9378.6</v>
      </c>
      <c r="H301" t="n">
        <v>8568.1</v>
      </c>
      <c r="I301" t="n">
        <v>9491.700000000001</v>
      </c>
    </row>
    <row r="302">
      <c r="A302" s="3" t="n">
        <v>44753</v>
      </c>
      <c r="B302" t="n">
        <v>6212.1</v>
      </c>
      <c r="C302" t="n">
        <v>5699.2</v>
      </c>
      <c r="D302" t="n">
        <v>9449.4</v>
      </c>
      <c r="E302" t="n">
        <v>9196.200000000001</v>
      </c>
      <c r="H302" t="n">
        <v>8359.200000000001</v>
      </c>
      <c r="I302" t="n">
        <v>9491.700000000001</v>
      </c>
    </row>
    <row r="303">
      <c r="A303" s="3" t="n">
        <v>44763</v>
      </c>
      <c r="B303" t="n">
        <v>6501.9</v>
      </c>
      <c r="C303" t="n">
        <v>5550.9</v>
      </c>
      <c r="D303" t="n">
        <v>9251.6</v>
      </c>
      <c r="E303" t="n">
        <v>8997.299999999999</v>
      </c>
      <c r="H303" t="n">
        <v>8101.6</v>
      </c>
      <c r="I303" t="n">
        <v>9491.700000000001</v>
      </c>
    </row>
    <row r="304">
      <c r="A304" s="3" t="n">
        <v>44774</v>
      </c>
      <c r="B304" t="n">
        <v>6938</v>
      </c>
      <c r="C304" t="n">
        <v>5493.8</v>
      </c>
      <c r="D304" t="n">
        <v>9363.700000000001</v>
      </c>
      <c r="E304" t="n">
        <v>9096.9</v>
      </c>
      <c r="H304" t="n">
        <v>8406.1</v>
      </c>
      <c r="I304" t="n">
        <v>9491.700000000001</v>
      </c>
    </row>
    <row r="305">
      <c r="A305" s="3" t="n">
        <v>44784</v>
      </c>
      <c r="B305" t="n">
        <v>7080.7</v>
      </c>
      <c r="C305" t="n">
        <v>5581.3</v>
      </c>
      <c r="D305" t="n">
        <v>9490.299999999999</v>
      </c>
      <c r="E305" t="n">
        <v>9211.4</v>
      </c>
      <c r="H305" t="n">
        <v>8509.1</v>
      </c>
      <c r="I305" t="n">
        <v>9491.700000000001</v>
      </c>
    </row>
    <row r="306">
      <c r="A306" s="3" t="n">
        <v>44794</v>
      </c>
      <c r="B306" t="n">
        <v>6705.5</v>
      </c>
      <c r="C306" t="n">
        <v>5622</v>
      </c>
      <c r="D306" t="n">
        <v>9623.299999999999</v>
      </c>
      <c r="E306" t="n">
        <v>9340.6</v>
      </c>
      <c r="H306" t="n">
        <v>8732.299999999999</v>
      </c>
      <c r="I306" t="n">
        <v>9129.5</v>
      </c>
    </row>
    <row r="307">
      <c r="A307" s="3" t="n">
        <v>44805</v>
      </c>
      <c r="B307" t="n">
        <v>6600.4</v>
      </c>
      <c r="C307" t="n">
        <v>5791.8</v>
      </c>
      <c r="D307" t="n">
        <v>9812.299999999999</v>
      </c>
      <c r="E307" t="n">
        <v>9529.5</v>
      </c>
      <c r="H307" t="n">
        <v>8957</v>
      </c>
      <c r="I307" t="n">
        <v>8700</v>
      </c>
    </row>
    <row r="308">
      <c r="A308" s="3" t="n">
        <v>44815</v>
      </c>
      <c r="B308" t="n">
        <v>6855.7</v>
      </c>
      <c r="C308" t="n">
        <v>5738</v>
      </c>
      <c r="D308" t="n">
        <v>9663</v>
      </c>
      <c r="E308" t="n">
        <v>9381.9</v>
      </c>
      <c r="H308" t="n">
        <v>9001.9</v>
      </c>
      <c r="I308" t="n">
        <v>8326.700000000001</v>
      </c>
    </row>
    <row r="309">
      <c r="A309" s="3" t="n">
        <v>44825</v>
      </c>
      <c r="B309" t="n">
        <v>7271</v>
      </c>
      <c r="C309" t="n">
        <v>5511.7</v>
      </c>
      <c r="D309" t="n">
        <v>9308.1</v>
      </c>
      <c r="E309" t="n">
        <v>9027.799999999999</v>
      </c>
      <c r="H309" t="n">
        <v>8854.200000000001</v>
      </c>
      <c r="I309" t="n">
        <v>8006</v>
      </c>
    </row>
    <row r="310">
      <c r="A310" s="3" t="n">
        <v>44835</v>
      </c>
      <c r="B310" t="n">
        <v>7434.5</v>
      </c>
      <c r="C310" t="n">
        <v>5542.9</v>
      </c>
      <c r="D310" t="n">
        <v>9286.700000000001</v>
      </c>
      <c r="E310" t="n">
        <v>9011.799999999999</v>
      </c>
      <c r="H310" t="n">
        <v>8850.700000000001</v>
      </c>
      <c r="I310" t="n">
        <v>8083.3</v>
      </c>
    </row>
    <row r="311">
      <c r="A311" s="3" t="n">
        <v>44845</v>
      </c>
      <c r="B311" t="n">
        <v>7319.9</v>
      </c>
      <c r="C311" t="n">
        <v>5433.5</v>
      </c>
      <c r="D311" t="n">
        <v>9209</v>
      </c>
      <c r="E311" t="n">
        <v>8931.1</v>
      </c>
      <c r="H311" t="n">
        <v>8844.700000000001</v>
      </c>
      <c r="I311" t="n">
        <v>8088.1</v>
      </c>
    </row>
    <row r="312">
      <c r="A312" s="3" t="n">
        <v>44855</v>
      </c>
      <c r="B312" t="n">
        <v>6865.3</v>
      </c>
      <c r="C312" t="n">
        <v>5346.8</v>
      </c>
      <c r="D312" t="n">
        <v>9059.799999999999</v>
      </c>
      <c r="E312" t="n">
        <v>8778.799999999999</v>
      </c>
      <c r="H312" t="n">
        <v>8963.5</v>
      </c>
      <c r="I312" t="n">
        <v>8100</v>
      </c>
    </row>
    <row r="313">
      <c r="A313" s="3" t="n">
        <v>44866</v>
      </c>
      <c r="B313" t="n">
        <v>6153.7</v>
      </c>
      <c r="C313" t="n">
        <v>5323.2</v>
      </c>
      <c r="D313" t="n">
        <v>9043.1</v>
      </c>
      <c r="E313" t="n">
        <v>8765.799999999999</v>
      </c>
      <c r="H313" t="n">
        <v>9056.700000000001</v>
      </c>
      <c r="I313" t="n">
        <v>8100</v>
      </c>
    </row>
    <row r="314">
      <c r="A314" s="3" t="n">
        <v>44876</v>
      </c>
      <c r="B314" t="n">
        <v>5683.4</v>
      </c>
      <c r="C314" t="n">
        <v>5340.4</v>
      </c>
      <c r="D314" t="n">
        <v>9020.4</v>
      </c>
      <c r="E314" t="n">
        <v>8740.9</v>
      </c>
      <c r="H314" t="n">
        <v>9138.799999999999</v>
      </c>
      <c r="I314" t="n">
        <v>8100</v>
      </c>
    </row>
    <row r="315">
      <c r="A315" s="3" t="n">
        <v>44886</v>
      </c>
      <c r="B315" t="n">
        <v>5388.4</v>
      </c>
      <c r="C315" t="n">
        <v>5283.9</v>
      </c>
      <c r="D315" t="n">
        <v>8812.4</v>
      </c>
      <c r="E315" t="n">
        <v>8537.200000000001</v>
      </c>
      <c r="H315" t="n">
        <v>8837.4</v>
      </c>
      <c r="I315" t="n">
        <v>8100</v>
      </c>
    </row>
    <row r="316">
      <c r="A316" s="3" t="n">
        <v>44896</v>
      </c>
      <c r="B316" t="n">
        <v>6543.1</v>
      </c>
      <c r="C316" t="n">
        <v>5288.4</v>
      </c>
      <c r="D316" t="n">
        <v>8503.299999999999</v>
      </c>
      <c r="E316" t="n">
        <v>8237</v>
      </c>
      <c r="H316" t="n">
        <v>8428.1</v>
      </c>
      <c r="I316" t="n">
        <v>8100</v>
      </c>
    </row>
    <row r="317">
      <c r="A317" s="3" t="n">
        <v>44906</v>
      </c>
      <c r="B317" t="n">
        <v>7558.7</v>
      </c>
      <c r="C317" t="n">
        <v>5347.5</v>
      </c>
      <c r="D317" t="n">
        <v>8364.9</v>
      </c>
      <c r="E317" t="n">
        <v>8100.9</v>
      </c>
      <c r="H317" t="n">
        <v>8061.5</v>
      </c>
      <c r="I317" t="n">
        <v>8100</v>
      </c>
    </row>
    <row r="318">
      <c r="A318" s="3" t="n">
        <v>44916</v>
      </c>
      <c r="B318" t="n">
        <v>7168.2</v>
      </c>
      <c r="C318" t="n">
        <v>5166.9</v>
      </c>
      <c r="D318" t="n">
        <v>8226.6</v>
      </c>
      <c r="E318" t="n">
        <v>7968.5</v>
      </c>
      <c r="H318" t="n">
        <v>7738.6</v>
      </c>
      <c r="I318" t="n">
        <v>7519.5</v>
      </c>
    </row>
    <row r="319">
      <c r="A319" s="3" t="n">
        <v>44927</v>
      </c>
      <c r="B319" t="n">
        <v>6842.4</v>
      </c>
      <c r="C319" t="n">
        <v>5178.8</v>
      </c>
      <c r="D319" t="n">
        <v>8468</v>
      </c>
      <c r="E319" t="n">
        <v>8214.1</v>
      </c>
      <c r="H319" t="n">
        <v>7611.2</v>
      </c>
      <c r="I319" t="n">
        <v>7260</v>
      </c>
    </row>
    <row r="320">
      <c r="A320" s="3" t="n">
        <v>44937</v>
      </c>
      <c r="B320" t="n">
        <v>6384.6</v>
      </c>
      <c r="C320" t="n">
        <v>5357.7</v>
      </c>
      <c r="D320" t="n">
        <v>9012.6</v>
      </c>
      <c r="E320" t="n">
        <v>8752.799999999999</v>
      </c>
      <c r="H320" t="n">
        <v>7727.3</v>
      </c>
      <c r="I320" t="n">
        <v>7388</v>
      </c>
    </row>
    <row r="321">
      <c r="A321" s="3" t="n">
        <v>44958</v>
      </c>
      <c r="B321" t="n">
        <v>6306.3</v>
      </c>
      <c r="C321" t="n">
        <v>5720.1</v>
      </c>
      <c r="D321" t="n">
        <v>9358.700000000001</v>
      </c>
      <c r="E321" t="n">
        <v>9095.1</v>
      </c>
      <c r="H321" t="n">
        <v>8103.7</v>
      </c>
      <c r="I321" t="n">
        <v>6976.7</v>
      </c>
    </row>
    <row r="322">
      <c r="A322" s="3" t="n">
        <v>44968</v>
      </c>
      <c r="B322" t="n">
        <v>6239.1</v>
      </c>
      <c r="C322" t="n">
        <v>5603.8</v>
      </c>
      <c r="D322" t="n">
        <v>9136.299999999999</v>
      </c>
      <c r="E322" t="n">
        <v>8879</v>
      </c>
      <c r="H322" t="n">
        <v>7982.4</v>
      </c>
      <c r="I322" t="n">
        <v>7110.8</v>
      </c>
    </row>
    <row r="323">
      <c r="A323" s="3" t="n">
        <v>44978</v>
      </c>
      <c r="B323" t="n">
        <v>6210.1</v>
      </c>
      <c r="C323" t="n">
        <v>5566.8</v>
      </c>
      <c r="D323" t="n">
        <v>9093.299999999999</v>
      </c>
      <c r="E323" t="n">
        <v>8840.700000000001</v>
      </c>
      <c r="H323" t="n">
        <v>8012</v>
      </c>
      <c r="I323" t="n">
        <v>7252.5</v>
      </c>
    </row>
    <row r="324">
      <c r="A324" s="3" t="n">
        <v>44986</v>
      </c>
      <c r="B324" t="n">
        <v>5832.5</v>
      </c>
      <c r="C324" t="n">
        <v>5527.1</v>
      </c>
      <c r="D324" t="n">
        <v>9158.1</v>
      </c>
      <c r="E324" t="n">
        <v>8910.299999999999</v>
      </c>
      <c r="H324" t="n">
        <v>8005.3</v>
      </c>
      <c r="I324" t="n">
        <v>7431.2</v>
      </c>
    </row>
    <row r="325">
      <c r="A325" s="3" t="n">
        <v>44996</v>
      </c>
      <c r="B325" t="n">
        <v>4878.3</v>
      </c>
      <c r="C325" t="n">
        <v>5299.9</v>
      </c>
      <c r="D325" t="n">
        <v>9096.700000000001</v>
      </c>
      <c r="E325" t="n">
        <v>8853.799999999999</v>
      </c>
      <c r="H325" t="n">
        <v>7921.7</v>
      </c>
      <c r="I325" t="n">
        <v>7615.8</v>
      </c>
    </row>
    <row r="326">
      <c r="A326" s="3" t="n">
        <v>45006</v>
      </c>
      <c r="B326" t="n">
        <v>4619.8</v>
      </c>
      <c r="C326" t="n">
        <v>5092.2</v>
      </c>
      <c r="D326" t="n">
        <v>8910.299999999999</v>
      </c>
      <c r="E326" t="n">
        <v>8670.799999999999</v>
      </c>
      <c r="H326" t="n">
        <v>7732.3</v>
      </c>
      <c r="I326" t="n">
        <v>7724.2</v>
      </c>
    </row>
    <row r="327">
      <c r="A327" s="3" t="n">
        <v>45017</v>
      </c>
      <c r="B327" t="n">
        <v>4421.6</v>
      </c>
      <c r="C327" t="n">
        <v>5061.4</v>
      </c>
      <c r="D327" t="n">
        <v>9249.6</v>
      </c>
      <c r="E327" t="n">
        <v>8956.200000000001</v>
      </c>
      <c r="H327" t="n">
        <v>7889.8</v>
      </c>
      <c r="I327" t="n">
        <v>7771.7</v>
      </c>
    </row>
    <row r="328">
      <c r="A328" s="3" t="n">
        <v>45027</v>
      </c>
      <c r="B328" t="n">
        <v>4503.5</v>
      </c>
      <c r="C328" t="n">
        <v>4992.5</v>
      </c>
      <c r="D328" t="n">
        <v>9451.799999999999</v>
      </c>
      <c r="E328" t="n">
        <v>9160.5</v>
      </c>
      <c r="H328" t="n">
        <v>8022.7</v>
      </c>
      <c r="I328" t="n">
        <v>7843.8</v>
      </c>
    </row>
    <row r="329">
      <c r="A329" s="3" t="n">
        <v>45037</v>
      </c>
      <c r="B329" t="n">
        <v>4592.7</v>
      </c>
      <c r="C329" t="n">
        <v>5041.9</v>
      </c>
      <c r="D329" t="n">
        <v>9499.700000000001</v>
      </c>
      <c r="E329" t="n">
        <v>9213.5</v>
      </c>
      <c r="H329" t="n">
        <v>8107.8</v>
      </c>
      <c r="I329" t="n">
        <v>7928.3</v>
      </c>
    </row>
    <row r="330">
      <c r="A330" s="3" t="n">
        <v>45047</v>
      </c>
      <c r="B330" t="n">
        <v>4307.4</v>
      </c>
      <c r="C330" t="n">
        <v>4895.4</v>
      </c>
      <c r="D330" t="n">
        <v>9297.9</v>
      </c>
      <c r="E330" t="n">
        <v>9002.4</v>
      </c>
      <c r="H330" t="n">
        <v>7855.1</v>
      </c>
      <c r="I330" t="n">
        <v>8001.7</v>
      </c>
    </row>
    <row r="331">
      <c r="A331" s="3" t="n">
        <v>45057</v>
      </c>
      <c r="B331" t="n">
        <v>4115.5</v>
      </c>
      <c r="C331" t="n">
        <v>4460.1</v>
      </c>
      <c r="D331" t="n">
        <v>9195.9</v>
      </c>
      <c r="E331" t="n">
        <v>8897.5</v>
      </c>
      <c r="H331" t="n">
        <v>7714.2</v>
      </c>
      <c r="I331" t="n">
        <v>8079.5</v>
      </c>
    </row>
    <row r="332">
      <c r="A332" s="3" t="n">
        <v>45067</v>
      </c>
      <c r="B332" t="n">
        <v>3999.5</v>
      </c>
      <c r="C332" t="n">
        <v>4227.3</v>
      </c>
      <c r="D332" t="n">
        <v>9170.6</v>
      </c>
      <c r="E332" t="n">
        <v>8864.299999999999</v>
      </c>
      <c r="H332" t="n">
        <v>7651.2</v>
      </c>
      <c r="I332" t="n">
        <v>8176</v>
      </c>
    </row>
    <row r="333">
      <c r="A333" s="3" t="n">
        <v>45078</v>
      </c>
      <c r="B333" t="n">
        <v>3791.5</v>
      </c>
      <c r="C333" t="n">
        <v>3966.9</v>
      </c>
      <c r="D333" t="n">
        <v>9211.200000000001</v>
      </c>
      <c r="E333" t="n">
        <v>8902.1</v>
      </c>
      <c r="H333" t="n">
        <v>7614.7</v>
      </c>
      <c r="I333" t="n">
        <v>8253.299999999999</v>
      </c>
    </row>
    <row r="334">
      <c r="A334" s="3" t="n">
        <v>45088</v>
      </c>
      <c r="B334" t="n">
        <v>4009.8</v>
      </c>
      <c r="C334" t="n">
        <v>3770.1</v>
      </c>
      <c r="D334" t="n">
        <v>9150.6</v>
      </c>
      <c r="E334" t="n">
        <v>8841.9</v>
      </c>
      <c r="H334" t="n">
        <v>7488</v>
      </c>
      <c r="I334" t="n">
        <v>8311.700000000001</v>
      </c>
    </row>
    <row r="335">
      <c r="A335" s="3" t="n">
        <v>45098</v>
      </c>
      <c r="B335" t="n">
        <v>4182</v>
      </c>
      <c r="C335" t="n">
        <v>3751.4</v>
      </c>
      <c r="D335" t="n">
        <v>9106.6</v>
      </c>
      <c r="E335" t="n">
        <v>8802</v>
      </c>
      <c r="H335" t="n">
        <v>7354.5</v>
      </c>
      <c r="I335" t="n">
        <v>8311.700000000001</v>
      </c>
    </row>
    <row r="336">
      <c r="A336" s="3" t="n">
        <v>45108</v>
      </c>
      <c r="B336" t="n">
        <v>4201.7</v>
      </c>
      <c r="C336" t="n">
        <v>3692.3</v>
      </c>
      <c r="D336" t="n">
        <v>9221.4</v>
      </c>
      <c r="E336" t="n">
        <v>8924.4</v>
      </c>
      <c r="H336" t="n">
        <v>7347.3</v>
      </c>
      <c r="I336" t="n">
        <v>8311.700000000001</v>
      </c>
    </row>
    <row r="337">
      <c r="A337" s="3" t="n">
        <v>45118</v>
      </c>
      <c r="B337" t="n">
        <v>4059.3</v>
      </c>
      <c r="C337" t="n">
        <v>3768.9</v>
      </c>
      <c r="D337" t="n">
        <v>9251</v>
      </c>
      <c r="E337" t="n">
        <v>8946.4</v>
      </c>
      <c r="H337" t="n">
        <v>7552.9</v>
      </c>
      <c r="I337" t="n">
        <v>8311.700000000001</v>
      </c>
    </row>
    <row r="338">
      <c r="A338" s="3" t="n">
        <v>45128</v>
      </c>
      <c r="B338" t="n">
        <v>3924.6</v>
      </c>
      <c r="C338" t="n">
        <v>3999.7</v>
      </c>
      <c r="D338" t="n">
        <v>9402</v>
      </c>
      <c r="E338" t="n">
        <v>9087.299999999999</v>
      </c>
      <c r="H338" t="n">
        <v>7941.4</v>
      </c>
      <c r="I338" t="n">
        <v>8311.700000000001</v>
      </c>
    </row>
    <row r="339">
      <c r="A339" s="3" t="n">
        <v>45139</v>
      </c>
      <c r="B339" t="n">
        <v>3726</v>
      </c>
      <c r="C339" t="n">
        <v>4496.1</v>
      </c>
      <c r="D339" t="n">
        <v>9572.200000000001</v>
      </c>
      <c r="E339" t="n">
        <v>9251.6</v>
      </c>
      <c r="H339" t="n">
        <v>8161.3</v>
      </c>
      <c r="I339" t="n">
        <v>8312.9</v>
      </c>
    </row>
    <row r="340">
      <c r="A340" s="3" t="n">
        <v>45149</v>
      </c>
      <c r="B340" t="n">
        <v>3768.5</v>
      </c>
      <c r="C340" t="n">
        <v>4988</v>
      </c>
      <c r="D340" t="n">
        <v>9720.200000000001</v>
      </c>
      <c r="E340" t="n">
        <v>9385.299999999999</v>
      </c>
      <c r="H340" t="n">
        <v>8285.5</v>
      </c>
      <c r="I340" t="n">
        <v>8399.200000000001</v>
      </c>
    </row>
    <row r="341">
      <c r="A341" s="3" t="n">
        <v>45159</v>
      </c>
      <c r="B341" t="n">
        <v>3889.5</v>
      </c>
      <c r="C341" t="n">
        <v>4891.9</v>
      </c>
      <c r="D341" t="n">
        <v>9685.299999999999</v>
      </c>
      <c r="E341" t="n">
        <v>9356</v>
      </c>
      <c r="H341" t="n">
        <v>8221.1</v>
      </c>
      <c r="I341" t="n">
        <v>8525.200000000001</v>
      </c>
    </row>
    <row r="342">
      <c r="A342" s="3" t="n">
        <v>45170</v>
      </c>
      <c r="B342" t="n">
        <v>4092.4</v>
      </c>
      <c r="C342" t="n">
        <v>5309.9</v>
      </c>
      <c r="D342" t="n">
        <v>9781.1</v>
      </c>
      <c r="E342" t="n">
        <v>9464.799999999999</v>
      </c>
      <c r="H342" t="n">
        <v>8353.799999999999</v>
      </c>
      <c r="I342" t="n">
        <v>8620</v>
      </c>
    </row>
    <row r="343">
      <c r="A343" s="3" t="n">
        <v>45180</v>
      </c>
      <c r="B343" t="n">
        <v>4276.5</v>
      </c>
      <c r="C343" t="n">
        <v>5376.7</v>
      </c>
      <c r="D343" t="n">
        <v>9845.200000000001</v>
      </c>
      <c r="E343" t="n">
        <v>9524.299999999999</v>
      </c>
      <c r="H343" t="n">
        <v>8426.799999999999</v>
      </c>
      <c r="I343" t="n">
        <v>8759.6</v>
      </c>
    </row>
    <row r="344">
      <c r="A344" s="3" t="n">
        <v>45190</v>
      </c>
      <c r="B344" t="n">
        <v>4369.5</v>
      </c>
      <c r="C344" t="n">
        <v>5267.7</v>
      </c>
      <c r="D344" t="n">
        <v>9954.6</v>
      </c>
      <c r="E344" t="n">
        <v>9627.700000000001</v>
      </c>
      <c r="H344" t="n">
        <v>8506.1</v>
      </c>
      <c r="I344" t="n">
        <v>8808.9</v>
      </c>
    </row>
    <row r="345">
      <c r="A345" s="3" t="n">
        <v>45200</v>
      </c>
      <c r="B345" t="n">
        <v>4409.1</v>
      </c>
      <c r="C345" t="n">
        <v>5295.7</v>
      </c>
      <c r="D345" t="n">
        <v>9767.700000000001</v>
      </c>
      <c r="E345" t="n">
        <v>9438.299999999999</v>
      </c>
      <c r="H345" t="n">
        <v>8335.4</v>
      </c>
      <c r="I345" t="n">
        <v>8820</v>
      </c>
    </row>
    <row r="346">
      <c r="A346" s="3" t="n">
        <v>45210</v>
      </c>
      <c r="B346" t="n">
        <v>4658.7</v>
      </c>
      <c r="C346" t="n">
        <v>5245.7</v>
      </c>
      <c r="D346" t="n">
        <v>9648.1</v>
      </c>
      <c r="E346" t="n">
        <v>9321.799999999999</v>
      </c>
      <c r="H346" t="n">
        <v>8253.9</v>
      </c>
      <c r="I346" t="n">
        <v>8820</v>
      </c>
    </row>
    <row r="347">
      <c r="A347" s="3" t="n">
        <v>45220</v>
      </c>
      <c r="B347" t="n">
        <v>5045.3</v>
      </c>
      <c r="C347" t="n">
        <v>5034.6</v>
      </c>
      <c r="D347" t="n">
        <v>9378.200000000001</v>
      </c>
      <c r="E347" t="n">
        <v>9057.6</v>
      </c>
      <c r="H347" t="n">
        <v>8068.6</v>
      </c>
      <c r="I347" t="n">
        <v>8820</v>
      </c>
    </row>
    <row r="348">
      <c r="A348" s="3" t="n">
        <v>45231</v>
      </c>
      <c r="B348" t="n">
        <v>5093</v>
      </c>
      <c r="C348" t="n">
        <v>5028.6</v>
      </c>
      <c r="D348" t="n">
        <v>9256</v>
      </c>
      <c r="E348" t="n">
        <v>8932.9</v>
      </c>
      <c r="H348" t="n">
        <v>7971.4</v>
      </c>
      <c r="I348" t="n">
        <v>8820</v>
      </c>
    </row>
    <row r="349">
      <c r="A349" s="3" t="n">
        <v>45241</v>
      </c>
      <c r="B349" t="n">
        <v>5162.8</v>
      </c>
      <c r="C349" t="n">
        <v>5150.5</v>
      </c>
      <c r="D349" t="n">
        <v>9151.1</v>
      </c>
      <c r="E349" t="n">
        <v>8831.9</v>
      </c>
      <c r="H349" t="n">
        <v>7872</v>
      </c>
      <c r="I349" t="n">
        <v>8820</v>
      </c>
    </row>
    <row r="350">
      <c r="A350" s="3" t="n">
        <v>45251</v>
      </c>
      <c r="B350" t="n">
        <v>5526.7</v>
      </c>
      <c r="C350" t="n">
        <v>5143</v>
      </c>
      <c r="D350" t="n">
        <v>9126.4</v>
      </c>
      <c r="E350" t="n">
        <v>8815</v>
      </c>
      <c r="H350" t="n">
        <v>7868.2</v>
      </c>
      <c r="I350" t="n">
        <v>8820</v>
      </c>
    </row>
    <row r="351">
      <c r="A351" s="3" t="n">
        <v>45261</v>
      </c>
      <c r="B351" t="n">
        <v>5915</v>
      </c>
      <c r="C351" t="n">
        <v>5163.9</v>
      </c>
      <c r="D351" t="n">
        <v>9159</v>
      </c>
      <c r="E351" t="n">
        <v>8844.5</v>
      </c>
      <c r="H351" t="n">
        <v>7876.9</v>
      </c>
      <c r="I351" t="n">
        <v>8695</v>
      </c>
    </row>
    <row r="352">
      <c r="A352" s="3" t="n">
        <v>45271</v>
      </c>
      <c r="B352" t="n">
        <v>5508.8</v>
      </c>
      <c r="C352" t="n">
        <v>5143.8</v>
      </c>
      <c r="D352" t="n">
        <v>9120.9</v>
      </c>
      <c r="E352" t="n">
        <v>8803.6</v>
      </c>
      <c r="H352" t="n">
        <v>7806.6</v>
      </c>
      <c r="I352" t="n">
        <v>8670</v>
      </c>
    </row>
    <row r="353">
      <c r="A353" s="3" t="n">
        <v>45281</v>
      </c>
      <c r="B353" t="n">
        <v>5811.3</v>
      </c>
      <c r="C353" t="n">
        <v>5086.2</v>
      </c>
      <c r="D353" t="n">
        <v>9141.700000000001</v>
      </c>
      <c r="E353" t="n">
        <v>8831.6</v>
      </c>
      <c r="H353" t="n">
        <v>7740</v>
      </c>
      <c r="I353" t="n">
        <v>8552.1</v>
      </c>
    </row>
    <row r="354">
      <c r="A354" s="3" t="n">
        <v>45292</v>
      </c>
      <c r="B354" t="n">
        <v>5596.4</v>
      </c>
      <c r="C354" t="n">
        <v>5014.1</v>
      </c>
      <c r="D354" t="n">
        <v>9225.9</v>
      </c>
      <c r="E354" t="n">
        <v>8920.200000000001</v>
      </c>
      <c r="H354" t="n">
        <v>7700.6</v>
      </c>
      <c r="I354" t="n">
        <v>8220</v>
      </c>
    </row>
    <row r="355">
      <c r="A355" s="3" t="n">
        <v>45302</v>
      </c>
      <c r="B355" t="n">
        <v>4875.9</v>
      </c>
      <c r="C355" t="n">
        <v>4823.5</v>
      </c>
      <c r="D355" t="n">
        <v>9221.200000000001</v>
      </c>
      <c r="E355" t="n">
        <v>8916.1</v>
      </c>
      <c r="H355" t="n">
        <v>7643.8</v>
      </c>
      <c r="I355" t="n">
        <v>8220</v>
      </c>
    </row>
    <row r="356">
      <c r="A356" s="3" t="n">
        <v>45312</v>
      </c>
      <c r="B356" t="n">
        <v>4954.8</v>
      </c>
      <c r="C356" t="n">
        <v>4753.1</v>
      </c>
      <c r="D356" t="n">
        <v>9251.4</v>
      </c>
      <c r="E356" t="n">
        <v>8945.4</v>
      </c>
      <c r="H356" t="n">
        <v>7641.5</v>
      </c>
      <c r="I356" t="n">
        <v>8220</v>
      </c>
    </row>
    <row r="357">
      <c r="A357" s="3" t="n">
        <v>45323</v>
      </c>
      <c r="B357" t="n">
        <v>4722</v>
      </c>
      <c r="C357" t="n">
        <v>4924.1</v>
      </c>
      <c r="D357" t="n">
        <v>9333.200000000001</v>
      </c>
      <c r="E357" t="n">
        <v>9031.700000000001</v>
      </c>
      <c r="H357" t="n">
        <v>7658.4</v>
      </c>
      <c r="I357" t="n">
        <v>7897.8</v>
      </c>
    </row>
    <row r="358">
      <c r="A358" s="3" t="n">
        <v>45343</v>
      </c>
      <c r="B358" t="n">
        <v>3938.6</v>
      </c>
      <c r="C358" t="n">
        <v>4744.1</v>
      </c>
      <c r="D358" t="n">
        <v>9343.5</v>
      </c>
      <c r="E358" t="n">
        <v>9040.5</v>
      </c>
      <c r="H358" t="n">
        <v>7608</v>
      </c>
      <c r="I358" t="n">
        <v>7979.5</v>
      </c>
    </row>
    <row r="359">
      <c r="A359" s="3" t="n">
        <v>45352</v>
      </c>
      <c r="B359" t="n">
        <v>3987.1</v>
      </c>
      <c r="C359" t="n">
        <v>4861.7</v>
      </c>
      <c r="D359" t="n">
        <v>9335.200000000001</v>
      </c>
      <c r="E359" t="n">
        <v>9029.299999999999</v>
      </c>
      <c r="H359" t="n">
        <v>7684.2</v>
      </c>
      <c r="I359" t="n">
        <v>8170</v>
      </c>
    </row>
    <row r="360">
      <c r="A360" s="3" t="n">
        <v>45362</v>
      </c>
      <c r="B360" t="n">
        <v>4110.5</v>
      </c>
      <c r="C360" t="n">
        <v>4788.6</v>
      </c>
      <c r="D360" t="n">
        <v>9348</v>
      </c>
      <c r="E360" t="n">
        <v>9044.200000000001</v>
      </c>
      <c r="H360" t="n">
        <v>7753.3</v>
      </c>
      <c r="I360" t="n">
        <v>8317.9</v>
      </c>
    </row>
    <row r="361">
      <c r="A361" s="3" t="n">
        <v>45372</v>
      </c>
      <c r="B361" t="n">
        <v>4030.9</v>
      </c>
      <c r="C361" t="n">
        <v>4812.2</v>
      </c>
      <c r="D361" t="n">
        <v>9434.6</v>
      </c>
      <c r="E361" t="n">
        <v>9134.700000000001</v>
      </c>
      <c r="H361" t="n">
        <v>7819.8</v>
      </c>
      <c r="I361" t="n">
        <v>8411.700000000001</v>
      </c>
    </row>
    <row r="362">
      <c r="A362" s="3" t="n">
        <v>45383</v>
      </c>
      <c r="B362" t="n">
        <v>3935</v>
      </c>
      <c r="C362" t="n">
        <v>4820.1</v>
      </c>
      <c r="D362" t="n">
        <v>9627</v>
      </c>
      <c r="E362" t="n">
        <v>9341</v>
      </c>
      <c r="H362" t="n">
        <v>7918.8</v>
      </c>
      <c r="I362" t="n">
        <v>8456.1</v>
      </c>
    </row>
    <row r="363">
      <c r="A363" s="3" t="n">
        <v>45393</v>
      </c>
      <c r="B363" t="n">
        <v>3994.8</v>
      </c>
      <c r="C363" t="n">
        <v>4956.4</v>
      </c>
      <c r="D363" t="n">
        <v>9810.700000000001</v>
      </c>
      <c r="E363" t="n">
        <v>9521.700000000001</v>
      </c>
      <c r="H363" t="n">
        <v>7970.2</v>
      </c>
      <c r="I363" t="n">
        <v>8470</v>
      </c>
    </row>
    <row r="364">
      <c r="A364" s="3" t="n">
        <v>45403</v>
      </c>
      <c r="B364" t="n">
        <v>4182.1</v>
      </c>
      <c r="C364" t="n">
        <v>5054.9</v>
      </c>
      <c r="D364" t="n">
        <v>9755</v>
      </c>
      <c r="E364" t="n">
        <v>9467.700000000001</v>
      </c>
      <c r="H364" t="n">
        <v>7878.3</v>
      </c>
      <c r="I364" t="n">
        <v>8433.9</v>
      </c>
    </row>
    <row r="365">
      <c r="A365" s="3" t="n">
        <v>45413</v>
      </c>
      <c r="B365" t="n">
        <v>4302.1</v>
      </c>
      <c r="C365" t="n">
        <v>5093.9</v>
      </c>
      <c r="D365" t="n">
        <v>9528.799999999999</v>
      </c>
      <c r="E365" t="n">
        <v>9238.5</v>
      </c>
      <c r="H365" t="n">
        <v>7684.2</v>
      </c>
      <c r="I365" t="n">
        <v>8270</v>
      </c>
    </row>
    <row r="366">
      <c r="A366" s="3" t="n">
        <v>45423</v>
      </c>
      <c r="B366" t="n">
        <v>4300.7</v>
      </c>
      <c r="C366" t="n">
        <v>5077.6</v>
      </c>
      <c r="D366" t="n">
        <v>9411</v>
      </c>
      <c r="E366" t="n">
        <v>9132.5</v>
      </c>
      <c r="H366" t="n">
        <v>7629.6</v>
      </c>
      <c r="I366" t="n">
        <v>8270</v>
      </c>
    </row>
    <row r="367">
      <c r="A367" s="3" t="n">
        <v>45433</v>
      </c>
      <c r="B367" t="n">
        <v>4298.5</v>
      </c>
      <c r="C367" t="n">
        <v>5067.8</v>
      </c>
      <c r="D367" t="n">
        <v>9385.700000000001</v>
      </c>
      <c r="E367" t="n">
        <v>9097.6</v>
      </c>
      <c r="H367" t="n">
        <v>7678.9</v>
      </c>
      <c r="I367" t="n">
        <v>8232.5</v>
      </c>
    </row>
    <row r="368">
      <c r="A368" s="3" t="n">
        <v>45444</v>
      </c>
      <c r="B368" t="n">
        <v>4304.4</v>
      </c>
      <c r="C368" t="n">
        <v>5002.1</v>
      </c>
      <c r="D368" t="n">
        <v>9373.6</v>
      </c>
      <c r="E368" t="n">
        <v>9086.9</v>
      </c>
      <c r="H368" t="n">
        <v>7713.6</v>
      </c>
      <c r="I368" t="n">
        <v>7590</v>
      </c>
    </row>
    <row r="369">
      <c r="A369" s="3" t="n">
        <v>45454</v>
      </c>
      <c r="B369" t="n">
        <v>4321.7</v>
      </c>
      <c r="C369" t="n">
        <v>4978.3</v>
      </c>
      <c r="D369" t="n">
        <v>9367.299999999999</v>
      </c>
      <c r="E369" t="n">
        <v>9082.200000000001</v>
      </c>
      <c r="H369" t="n">
        <v>7732.8</v>
      </c>
      <c r="I369" t="n">
        <v>7540</v>
      </c>
    </row>
    <row r="370">
      <c r="A370" s="3" t="n">
        <v>45464</v>
      </c>
      <c r="B370" t="n">
        <v>4335</v>
      </c>
      <c r="C370" t="n">
        <v>4949.7</v>
      </c>
      <c r="D370" t="n">
        <v>9359.6</v>
      </c>
      <c r="E370" t="n">
        <v>9075.4</v>
      </c>
      <c r="H370" t="n">
        <v>7729.2</v>
      </c>
      <c r="I370" t="n">
        <v>7544.6</v>
      </c>
    </row>
    <row r="371">
      <c r="A371" s="3" t="n">
        <v>45474</v>
      </c>
      <c r="B371" t="n">
        <v>4404.8</v>
      </c>
      <c r="C371" t="n">
        <v>4958.6</v>
      </c>
      <c r="D371" t="n">
        <v>9409.9</v>
      </c>
      <c r="E371" t="n">
        <v>9126.6</v>
      </c>
      <c r="H371" t="n">
        <v>7751.8</v>
      </c>
      <c r="I371" t="n">
        <v>7580.8</v>
      </c>
    </row>
    <row r="372">
      <c r="A372" s="3" t="n">
        <v>45484</v>
      </c>
      <c r="B372" t="n">
        <v>4476.5</v>
      </c>
      <c r="C372" t="n">
        <v>4990.7</v>
      </c>
      <c r="D372" t="n">
        <v>9409.299999999999</v>
      </c>
      <c r="E372" t="n">
        <v>9119.6</v>
      </c>
      <c r="H372" t="n">
        <v>7719.5</v>
      </c>
      <c r="I372" t="n">
        <v>7666.1</v>
      </c>
    </row>
    <row r="373">
      <c r="A373" s="3" t="n">
        <v>45494</v>
      </c>
      <c r="B373" t="n">
        <v>4632.7</v>
      </c>
      <c r="C373" t="n">
        <v>5044.6</v>
      </c>
      <c r="D373" t="n">
        <v>9363.6</v>
      </c>
      <c r="E373" t="n">
        <v>9073.799999999999</v>
      </c>
      <c r="H373" t="n">
        <v>7649.3</v>
      </c>
      <c r="I373" t="n">
        <v>7773.3</v>
      </c>
    </row>
    <row r="374">
      <c r="A374" s="3" t="n">
        <v>45505</v>
      </c>
      <c r="B374" t="n">
        <v>4794.6</v>
      </c>
      <c r="C374" t="n">
        <v>5089.8</v>
      </c>
      <c r="D374" t="n">
        <v>9336.299999999999</v>
      </c>
      <c r="E374" t="n">
        <v>9061</v>
      </c>
      <c r="H374" t="n">
        <v>7612.9</v>
      </c>
      <c r="I374" t="n">
        <v>7899.5</v>
      </c>
    </row>
    <row r="375">
      <c r="A375" s="3" t="n">
        <v>45515</v>
      </c>
      <c r="B375" t="n">
        <v>4819.7</v>
      </c>
      <c r="C375" t="n">
        <v>5067.7</v>
      </c>
      <c r="D375" t="n">
        <v>9265.299999999999</v>
      </c>
      <c r="E375" t="n">
        <v>8991.1</v>
      </c>
      <c r="H375" t="n">
        <v>7571.4</v>
      </c>
      <c r="I375" t="n">
        <v>8015</v>
      </c>
    </row>
    <row r="376">
      <c r="A376" s="3" t="n">
        <v>45525</v>
      </c>
      <c r="B376" t="n">
        <v>4920.1</v>
      </c>
      <c r="C376" t="n">
        <v>5067.7</v>
      </c>
      <c r="D376" t="n">
        <v>9176.6</v>
      </c>
      <c r="E376" t="n">
        <v>8903.5</v>
      </c>
      <c r="H376" t="n">
        <v>7509.6</v>
      </c>
      <c r="I376" t="n">
        <v>8074.4</v>
      </c>
    </row>
    <row r="377">
      <c r="A377" s="3" t="n">
        <v>45536</v>
      </c>
      <c r="B377" t="n">
        <v>5265.1</v>
      </c>
      <c r="C377" t="n">
        <v>5038.6</v>
      </c>
      <c r="D377" t="n">
        <v>9003.5</v>
      </c>
      <c r="E377" t="n">
        <v>8725.200000000001</v>
      </c>
      <c r="H377" t="n">
        <v>7397.1</v>
      </c>
      <c r="I377" t="n">
        <v>8125.7</v>
      </c>
    </row>
    <row r="378">
      <c r="A378" s="3" t="n">
        <v>45546</v>
      </c>
      <c r="B378" t="n">
        <v>5194.5</v>
      </c>
      <c r="C378" t="n">
        <v>5004.5</v>
      </c>
      <c r="D378" t="n">
        <v>8814.700000000001</v>
      </c>
      <c r="E378" t="n">
        <v>8529.4</v>
      </c>
      <c r="H378" t="n">
        <v>7257.3</v>
      </c>
      <c r="I378" t="n">
        <v>8165</v>
      </c>
    </row>
    <row r="379">
      <c r="A379" s="3" t="n">
        <v>45556</v>
      </c>
      <c r="B379" t="n">
        <v>4925.7</v>
      </c>
      <c r="C379" t="n">
        <v>4870</v>
      </c>
      <c r="D379" t="n">
        <v>8538</v>
      </c>
      <c r="E379" t="n">
        <v>8248.4</v>
      </c>
      <c r="H379" t="n">
        <v>7063.5</v>
      </c>
      <c r="I379" t="n">
        <v>8165</v>
      </c>
    </row>
    <row r="380">
      <c r="A380" s="3" t="n">
        <v>45566</v>
      </c>
      <c r="B380" t="n">
        <v>4964.3</v>
      </c>
      <c r="C380" t="n">
        <v>4940.7</v>
      </c>
      <c r="D380" t="n">
        <v>8484.299999999999</v>
      </c>
      <c r="E380" t="n">
        <v>8192.1</v>
      </c>
      <c r="H380" t="n">
        <v>7127.4</v>
      </c>
      <c r="I380" t="n">
        <v>7951.1</v>
      </c>
    </row>
    <row r="381">
      <c r="A381" s="3" t="n">
        <v>45576</v>
      </c>
      <c r="B381" t="n">
        <v>4922.4</v>
      </c>
      <c r="C381" t="n">
        <v>4903.2</v>
      </c>
      <c r="D381" t="n">
        <v>8374.4</v>
      </c>
      <c r="E381" t="n">
        <v>8093.9</v>
      </c>
      <c r="H381" t="n">
        <v>7144.6</v>
      </c>
      <c r="I381" t="n">
        <v>7956.7</v>
      </c>
    </row>
    <row r="382">
      <c r="A382" s="3" t="n">
        <v>45586</v>
      </c>
      <c r="B382" t="n">
        <v>4731.5</v>
      </c>
      <c r="C382" t="n">
        <v>4867.5</v>
      </c>
      <c r="D382" t="n">
        <v>8247.4</v>
      </c>
      <c r="E382" t="n">
        <v>7949.4</v>
      </c>
      <c r="H382" t="n">
        <v>7156.6</v>
      </c>
      <c r="I382" t="n">
        <v>7964</v>
      </c>
    </row>
    <row r="383">
      <c r="A383" s="3" t="n">
        <v>45597</v>
      </c>
      <c r="B383" t="n">
        <v>4443.6</v>
      </c>
      <c r="C383" t="n">
        <v>4794.5</v>
      </c>
      <c r="D383" t="n">
        <v>8238.299999999999</v>
      </c>
      <c r="E383" t="n">
        <v>7941.3</v>
      </c>
      <c r="H383" t="n">
        <v>7261.7</v>
      </c>
      <c r="I383" t="n">
        <v>8070.6</v>
      </c>
    </row>
    <row r="384">
      <c r="A384" s="3" t="n">
        <v>45607</v>
      </c>
      <c r="B384" t="n">
        <v>4370.1</v>
      </c>
      <c r="C384" t="n">
        <v>4745.4</v>
      </c>
      <c r="D384" t="n">
        <v>8203.5</v>
      </c>
      <c r="E384" t="n">
        <v>7907.7</v>
      </c>
      <c r="H384" t="n">
        <v>7211.6</v>
      </c>
      <c r="I384" t="n">
        <v>8178.5</v>
      </c>
    </row>
    <row r="385">
      <c r="A385" s="3" t="n">
        <v>45617</v>
      </c>
      <c r="B385" t="n">
        <v>4389.9</v>
      </c>
      <c r="C385" t="n">
        <v>4772.3</v>
      </c>
      <c r="D385" t="n">
        <v>8348.299999999999</v>
      </c>
      <c r="E385" t="n">
        <v>8048</v>
      </c>
      <c r="H385" t="n">
        <v>7245</v>
      </c>
      <c r="I385" t="n">
        <v>8198.299999999999</v>
      </c>
    </row>
    <row r="386">
      <c r="A386" s="3" t="n">
        <v>45627</v>
      </c>
      <c r="B386" t="n">
        <v>4453</v>
      </c>
      <c r="C386" t="n">
        <v>4863.4</v>
      </c>
      <c r="D386" t="n">
        <v>8503.799999999999</v>
      </c>
      <c r="E386" t="n">
        <v>8209.5</v>
      </c>
      <c r="H386" t="n">
        <v>7297</v>
      </c>
      <c r="I386" t="n">
        <v>8228.1</v>
      </c>
    </row>
    <row r="387">
      <c r="A387" s="3" t="n">
        <v>45637</v>
      </c>
      <c r="B387" t="n">
        <v>4395.8</v>
      </c>
      <c r="C387" t="n">
        <v>4961.8</v>
      </c>
      <c r="D387" t="n">
        <v>8692.5</v>
      </c>
      <c r="E387" t="n">
        <v>8407.1</v>
      </c>
      <c r="H387" t="n">
        <v>7336.9</v>
      </c>
      <c r="I387" t="n">
        <v>8231.700000000001</v>
      </c>
    </row>
    <row r="388">
      <c r="A388" s="3" t="n">
        <v>45647</v>
      </c>
      <c r="B388" t="n">
        <v>4413.8</v>
      </c>
      <c r="C388" t="n">
        <v>4968.4</v>
      </c>
      <c r="D388" t="n">
        <v>8739.9</v>
      </c>
      <c r="E388" t="n">
        <v>8457.4</v>
      </c>
      <c r="H388" t="n">
        <v>7284.5</v>
      </c>
      <c r="I388" t="n">
        <v>8252.5</v>
      </c>
    </row>
    <row r="389">
      <c r="A389" s="3" t="n">
        <v>45658</v>
      </c>
      <c r="B389" t="n">
        <v>4337.3</v>
      </c>
      <c r="C389" t="n">
        <v>4998.5</v>
      </c>
      <c r="D389" t="n">
        <v>8888.1</v>
      </c>
      <c r="E389" t="n">
        <v>8611.1</v>
      </c>
      <c r="H389" t="n">
        <v>7297.7</v>
      </c>
      <c r="I389" t="n">
        <v>8163</v>
      </c>
    </row>
    <row r="390">
      <c r="A390" s="3" t="n">
        <v>45668</v>
      </c>
      <c r="B390" t="n">
        <v>4335.2</v>
      </c>
      <c r="C390" t="n">
        <v>5043.9</v>
      </c>
      <c r="D390" t="n">
        <v>9570.5</v>
      </c>
      <c r="E390" t="n">
        <v>9284.9</v>
      </c>
      <c r="H390" t="n">
        <v>7671.1</v>
      </c>
      <c r="I390" t="n">
        <v>8162.3</v>
      </c>
    </row>
    <row r="391">
      <c r="A391" s="3" t="n">
        <v>45689</v>
      </c>
      <c r="B391" t="n">
        <v>4130</v>
      </c>
      <c r="C391" t="n">
        <v>4913.6</v>
      </c>
      <c r="D391" t="n">
        <v>9402</v>
      </c>
      <c r="E391" t="n">
        <v>9108.299999999999</v>
      </c>
      <c r="H391" t="n">
        <v>7399.2</v>
      </c>
      <c r="I391" t="n">
        <v>8307.5</v>
      </c>
    </row>
    <row r="392">
      <c r="A392" s="3" t="n">
        <v>45699</v>
      </c>
      <c r="B392" t="n">
        <v>4274.4</v>
      </c>
      <c r="C392" t="n">
        <v>4899.1</v>
      </c>
      <c r="D392" t="n">
        <v>9268.9</v>
      </c>
      <c r="E392" t="n">
        <v>8978.1</v>
      </c>
      <c r="H392" t="n">
        <v>7377.4</v>
      </c>
      <c r="I392" t="n">
        <v>8348.200000000001</v>
      </c>
    </row>
    <row r="393">
      <c r="A393" s="3" t="n">
        <v>45709</v>
      </c>
      <c r="B393" t="n">
        <v>4472.2</v>
      </c>
      <c r="C393" t="n">
        <v>4824.7</v>
      </c>
      <c r="D393" t="n">
        <v>9097.299999999999</v>
      </c>
      <c r="E393" t="n">
        <v>8801.200000000001</v>
      </c>
      <c r="H393" t="n">
        <v>7354.2</v>
      </c>
      <c r="I393" t="n">
        <v>8387.5</v>
      </c>
    </row>
    <row r="394">
      <c r="A394" s="3" t="n">
        <v>45717</v>
      </c>
      <c r="B394" t="n">
        <v>4583.6</v>
      </c>
      <c r="C394" t="n">
        <v>4834.4</v>
      </c>
      <c r="D394" t="n">
        <v>8922.9</v>
      </c>
      <c r="E394" t="n">
        <v>8636.5</v>
      </c>
      <c r="H394" t="n">
        <v>7309.3</v>
      </c>
      <c r="I394" t="n">
        <v>8438.299999999999</v>
      </c>
    </row>
    <row r="395">
      <c r="A395" s="3" t="n">
        <v>45727</v>
      </c>
      <c r="B395" t="n">
        <v>4432</v>
      </c>
      <c r="C395" t="n">
        <v>4863.8</v>
      </c>
      <c r="D395" t="n">
        <v>8747.5</v>
      </c>
      <c r="E395" t="n">
        <v>8465</v>
      </c>
      <c r="H395" t="n">
        <v>7211.1</v>
      </c>
      <c r="I395" t="n">
        <v>8507.5</v>
      </c>
    </row>
    <row r="396">
      <c r="A396" s="3" t="n">
        <v>45737</v>
      </c>
      <c r="B396" t="n">
        <v>4458.8</v>
      </c>
      <c r="C396" t="n">
        <v>4898.7</v>
      </c>
      <c r="D396" t="n">
        <v>8679.9</v>
      </c>
      <c r="E396" t="n">
        <v>8406.9</v>
      </c>
      <c r="H396" t="n">
        <v>7202.7</v>
      </c>
      <c r="I396" t="n">
        <v>8458.200000000001</v>
      </c>
    </row>
    <row r="397">
      <c r="A397" s="3" t="n">
        <v>45748</v>
      </c>
      <c r="B397" t="n">
        <v>4525.1</v>
      </c>
      <c r="C397" t="n">
        <v>5108.7</v>
      </c>
      <c r="D397" t="n">
        <v>8773.5</v>
      </c>
      <c r="E397" t="n">
        <v>8494.1</v>
      </c>
      <c r="H397" t="n">
        <v>7278.7</v>
      </c>
      <c r="I397" t="n">
        <v>8254.6</v>
      </c>
    </row>
    <row r="398">
      <c r="A398" s="3" t="n">
        <v>45758</v>
      </c>
      <c r="B398" t="n">
        <v>4481.6</v>
      </c>
      <c r="C398" t="n">
        <v>5032</v>
      </c>
      <c r="D398" t="n">
        <v>8623.799999999999</v>
      </c>
      <c r="E398" t="n">
        <v>8340.5</v>
      </c>
      <c r="H398" t="n">
        <v>7097.2</v>
      </c>
      <c r="I398" t="n">
        <v>8197.5</v>
      </c>
    </row>
    <row r="399">
      <c r="A399" s="3" t="n">
        <v>45768</v>
      </c>
      <c r="B399" t="n">
        <v>4460.4</v>
      </c>
      <c r="C399" t="n">
        <v>4924</v>
      </c>
      <c r="D399" t="n">
        <v>8540.799999999999</v>
      </c>
      <c r="E399" t="n">
        <v>8266.299999999999</v>
      </c>
      <c r="H399" t="n">
        <v>7018.2</v>
      </c>
      <c r="I399" t="n">
        <v>8197.5</v>
      </c>
    </row>
    <row r="400">
      <c r="A400" s="3" t="n">
        <v>45778</v>
      </c>
      <c r="B400" t="n">
        <v>4450.3</v>
      </c>
      <c r="C400" t="n">
        <v>4930.6</v>
      </c>
      <c r="D400" t="n">
        <v>8391.1</v>
      </c>
      <c r="E400" t="n">
        <v>8118.3</v>
      </c>
      <c r="H400" t="n">
        <v>6913.3</v>
      </c>
      <c r="I400" t="n">
        <v>7372.5</v>
      </c>
    </row>
    <row r="401">
      <c r="A401" s="3" t="n">
        <v>45788</v>
      </c>
      <c r="B401" t="n">
        <v>4401.1</v>
      </c>
      <c r="C401" t="n">
        <v>4789.2</v>
      </c>
      <c r="D401" t="n">
        <v>8323.1</v>
      </c>
      <c r="E401" t="n">
        <v>8047.4</v>
      </c>
      <c r="H401" t="n">
        <v>6921.2</v>
      </c>
      <c r="I401" t="n">
        <v>7372.5</v>
      </c>
    </row>
    <row r="402">
      <c r="A402" s="3" t="n">
        <v>45798</v>
      </c>
      <c r="B402" t="n">
        <v>4310.4</v>
      </c>
      <c r="C402" t="n">
        <v>4563.5</v>
      </c>
      <c r="D402" t="n">
        <v>8280.799999999999</v>
      </c>
      <c r="E402" t="n">
        <v>8005.7</v>
      </c>
      <c r="H402" t="n">
        <v>6968.7</v>
      </c>
      <c r="I402" t="n">
        <v>7372.5</v>
      </c>
    </row>
    <row r="403">
      <c r="A403" s="3" t="n">
        <v>45809</v>
      </c>
      <c r="B403" t="n">
        <v>4264.2</v>
      </c>
      <c r="C403" t="n">
        <v>4482.3</v>
      </c>
      <c r="D403" t="n">
        <v>8372.1</v>
      </c>
      <c r="E403" t="n">
        <v>8094.3</v>
      </c>
      <c r="H403" t="n">
        <v>7090.4</v>
      </c>
      <c r="I403" t="n">
        <v>7335</v>
      </c>
    </row>
    <row r="404">
      <c r="A404" s="3" t="n">
        <v>45819</v>
      </c>
      <c r="B404" t="n">
        <v>4233.2</v>
      </c>
      <c r="C404" t="n">
        <v>4524.6</v>
      </c>
      <c r="D404" t="n">
        <v>8564.700000000001</v>
      </c>
      <c r="E404" t="n">
        <v>8292.700000000001</v>
      </c>
      <c r="H404" t="n">
        <v>7260</v>
      </c>
      <c r="I404" t="n">
        <v>7413.6</v>
      </c>
    </row>
    <row r="405">
      <c r="A405" s="3" t="n">
        <v>45829</v>
      </c>
      <c r="B405" t="n">
        <v>4258.3</v>
      </c>
      <c r="C405" t="n">
        <v>4586.2</v>
      </c>
      <c r="D405" t="n">
        <v>8875.5</v>
      </c>
      <c r="E405" t="n">
        <v>8604.6</v>
      </c>
      <c r="H405" t="n">
        <v>7487.3</v>
      </c>
      <c r="I405" t="n">
        <v>7505.8</v>
      </c>
    </row>
    <row r="406">
      <c r="A406" s="3" t="n">
        <v>45839</v>
      </c>
      <c r="B406" t="n">
        <v>4286.8</v>
      </c>
      <c r="C406" t="n">
        <v>4511.9</v>
      </c>
      <c r="D406" t="n">
        <v>8657</v>
      </c>
      <c r="E406" t="n">
        <v>8380.9</v>
      </c>
      <c r="H406" t="n">
        <v>7284.7</v>
      </c>
      <c r="I406" t="n">
        <v>7631.4</v>
      </c>
    </row>
    <row r="407">
      <c r="A407" s="3" t="n">
        <v>45849</v>
      </c>
      <c r="B407" t="n">
        <v>4325.5</v>
      </c>
      <c r="C407" t="n">
        <v>4455.6</v>
      </c>
      <c r="D407" t="n">
        <v>8569.700000000001</v>
      </c>
      <c r="E407" t="n">
        <v>8298.299999999999</v>
      </c>
      <c r="H407" t="n">
        <v>7185</v>
      </c>
      <c r="I407" t="n">
        <v>7672.5</v>
      </c>
    </row>
    <row r="408">
      <c r="A408" s="3" t="n">
        <v>45859</v>
      </c>
      <c r="B408" t="n">
        <v>4323.7</v>
      </c>
      <c r="C408" t="n">
        <v>4463.6</v>
      </c>
      <c r="D408" t="n">
        <v>8590.4</v>
      </c>
      <c r="E408" t="n">
        <v>8322.799999999999</v>
      </c>
      <c r="H408" t="n">
        <v>7182.9</v>
      </c>
      <c r="I408" t="n">
        <v>7672.5</v>
      </c>
    </row>
    <row r="409">
      <c r="A409" s="3" t="n">
        <v>45870</v>
      </c>
      <c r="B409" t="n">
        <v>4227.1</v>
      </c>
      <c r="C409" t="n">
        <v>4387.6</v>
      </c>
      <c r="D409" t="n">
        <v>8578.200000000001</v>
      </c>
      <c r="E409" t="n">
        <v>8304.4</v>
      </c>
      <c r="H409" t="n">
        <v>7155.5</v>
      </c>
      <c r="I409" t="n">
        <v>7672.5</v>
      </c>
    </row>
    <row r="410">
      <c r="A410" s="3" t="n">
        <v>45880</v>
      </c>
      <c r="B410" t="n">
        <v>4042.3</v>
      </c>
      <c r="C410" t="n">
        <v>4366.8</v>
      </c>
      <c r="D410" t="n">
        <v>8509.5</v>
      </c>
      <c r="E410" t="n">
        <v>8236.6</v>
      </c>
      <c r="H410" t="n">
        <v>7085.3</v>
      </c>
      <c r="I410" t="n">
        <v>7672.5</v>
      </c>
    </row>
    <row r="411">
      <c r="A411" s="3" t="n">
        <v>45890</v>
      </c>
      <c r="B411" t="n">
        <v>3951.6</v>
      </c>
      <c r="C411" t="n">
        <v>4433.8</v>
      </c>
      <c r="D411" t="n">
        <v>8469.299999999999</v>
      </c>
      <c r="E411" t="n">
        <v>8192.799999999999</v>
      </c>
      <c r="H411" t="n">
        <v>7047.8</v>
      </c>
      <c r="I411" t="n">
        <v>7672.5</v>
      </c>
    </row>
    <row r="412">
      <c r="A412" s="3" t="n">
        <v>45901</v>
      </c>
      <c r="B412" t="n">
        <v>3924.7</v>
      </c>
      <c r="C412" t="n">
        <v>4503.7</v>
      </c>
      <c r="D412" t="n">
        <v>8420.299999999999</v>
      </c>
      <c r="E412" t="n">
        <v>8138.5</v>
      </c>
      <c r="H412" t="n">
        <v>7002.6</v>
      </c>
      <c r="I412" t="n">
        <v>7344.4</v>
      </c>
    </row>
    <row r="413">
      <c r="A413" s="3" t="n">
        <v>45911</v>
      </c>
      <c r="B413" t="n">
        <v>3863.8</v>
      </c>
      <c r="C413" t="n">
        <v>4507.7</v>
      </c>
      <c r="D413" t="n">
        <v>8401</v>
      </c>
      <c r="E413" t="n">
        <v>8118.5</v>
      </c>
      <c r="H413" t="n">
        <v>6987.8</v>
      </c>
      <c r="I413" t="n">
        <v>7160</v>
      </c>
    </row>
    <row r="414">
      <c r="A414" s="3" t="n">
        <v>45921</v>
      </c>
      <c r="B414" t="n">
        <v>3840.6</v>
      </c>
      <c r="C414" t="n">
        <v>4484.7</v>
      </c>
      <c r="D414" t="n">
        <v>8383</v>
      </c>
      <c r="E414" t="n">
        <v>8103.6</v>
      </c>
      <c r="H414" t="n">
        <v>6981.6</v>
      </c>
      <c r="I414" t="n">
        <v>7160</v>
      </c>
    </row>
    <row r="415">
      <c r="A415" s="3" t="n">
        <v>45941</v>
      </c>
      <c r="B415" t="n">
        <v>3840.2</v>
      </c>
      <c r="C415" t="n">
        <v>4370.9</v>
      </c>
      <c r="D415" t="n">
        <v>8263</v>
      </c>
      <c r="E415" t="n">
        <v>7990.7</v>
      </c>
      <c r="H415" t="n">
        <v>6880.4</v>
      </c>
      <c r="I415" t="n">
        <v>7035</v>
      </c>
    </row>
    <row r="416">
      <c r="A416" s="3" t="n">
        <v>45951</v>
      </c>
      <c r="B416" t="n">
        <v>4237.1</v>
      </c>
      <c r="C416" t="n">
        <v>4240.4</v>
      </c>
      <c r="D416" t="n">
        <v>8093.6</v>
      </c>
      <c r="E416" t="n">
        <v>7815.8</v>
      </c>
      <c r="H416" t="n">
        <v>6791.8</v>
      </c>
      <c r="I416" t="n">
        <v>7035</v>
      </c>
    </row>
    <row r="417">
      <c r="A417" s="3" t="n">
        <v>45962</v>
      </c>
      <c r="B417" t="n">
        <v>4323.9</v>
      </c>
      <c r="C417" t="n">
        <v>4275</v>
      </c>
      <c r="D417" t="n">
        <v>8000.3</v>
      </c>
      <c r="E417" t="n">
        <v>7723</v>
      </c>
      <c r="H417" t="n">
        <v>6794.6</v>
      </c>
      <c r="I417" t="n">
        <v>7060</v>
      </c>
    </row>
    <row r="418">
      <c r="A418" s="3" t="n">
        <v>45972</v>
      </c>
      <c r="B418" t="n">
        <v>4268.1</v>
      </c>
      <c r="C418" t="n">
        <v>4333.8</v>
      </c>
      <c r="D418" t="n">
        <v>8050.6</v>
      </c>
      <c r="E418" t="n">
        <v>7771.7</v>
      </c>
      <c r="H418" t="n">
        <v>6910</v>
      </c>
      <c r="I418" t="n">
        <v>7060</v>
      </c>
    </row>
    <row r="419">
      <c r="A419" s="3" t="n">
        <v>45982</v>
      </c>
      <c r="B419" t="n">
        <v>4213.7</v>
      </c>
      <c r="C419" t="n">
        <v>4347</v>
      </c>
      <c r="D419" t="n">
        <v>8022.7</v>
      </c>
      <c r="E419" t="n">
        <v>7744.3</v>
      </c>
      <c r="H419" t="n">
        <v>6883.8</v>
      </c>
      <c r="I419" t="n">
        <v>7060</v>
      </c>
    </row>
    <row r="420">
      <c r="A420" s="3" t="n">
        <v>45992</v>
      </c>
      <c r="B420" t="n">
        <v>4092.2</v>
      </c>
      <c r="C420" t="n">
        <v>4416.5</v>
      </c>
      <c r="D420" t="n">
        <v>8057.3</v>
      </c>
      <c r="E420" t="n">
        <v>7781.7</v>
      </c>
      <c r="H420" t="n">
        <v>6865.7</v>
      </c>
      <c r="I420" t="n">
        <v>7085</v>
      </c>
    </row>
    <row r="421">
      <c r="A421" s="3" t="n">
        <v>46002</v>
      </c>
      <c r="B421" t="n">
        <v>3919.5</v>
      </c>
      <c r="C421" t="n">
        <v>4405.4</v>
      </c>
      <c r="D421" t="n">
        <v>8053.7</v>
      </c>
      <c r="E421" t="n">
        <v>7780.8</v>
      </c>
      <c r="H421" t="n">
        <v>6755.9</v>
      </c>
      <c r="I421" t="n">
        <v>7085</v>
      </c>
    </row>
    <row r="422">
      <c r="A422" s="3" t="n">
        <v>46012</v>
      </c>
      <c r="B422" t="n">
        <v>3614.8</v>
      </c>
      <c r="C422" t="n">
        <v>4358</v>
      </c>
      <c r="D422" t="n">
        <v>8026.2</v>
      </c>
      <c r="E422" t="n">
        <v>7755.4</v>
      </c>
      <c r="H422" t="n">
        <v>6667.8</v>
      </c>
      <c r="I422" t="n">
        <v>6985</v>
      </c>
    </row>
    <row r="423">
      <c r="A423" s="3" t="n">
        <v>46023</v>
      </c>
      <c r="B423" t="n">
        <v>3579.4</v>
      </c>
      <c r="C423" t="n">
        <v>4430</v>
      </c>
      <c r="D423" t="n">
        <v>7907.8</v>
      </c>
      <c r="H423" t="n">
        <v>6502.6</v>
      </c>
      <c r="I423" t="n">
        <v>6685</v>
      </c>
    </row>
    <row r="424">
      <c r="A424" s="3" t="n">
        <v>46033</v>
      </c>
      <c r="B424" t="n">
        <v>3701.1</v>
      </c>
      <c r="C424" t="n">
        <v>4482.2</v>
      </c>
      <c r="D424" t="n">
        <v>7902.9</v>
      </c>
      <c r="H424" t="n">
        <v>6437.9</v>
      </c>
      <c r="I424" t="n">
        <v>6685</v>
      </c>
    </row>
    <row r="425">
      <c r="A425" s="3" t="n">
        <v>46043</v>
      </c>
      <c r="B425" t="n">
        <v>3856.9</v>
      </c>
      <c r="C425" t="n">
        <v>4438.5</v>
      </c>
      <c r="D425" t="n">
        <v>7902.5</v>
      </c>
      <c r="H425" t="n">
        <v>6376.7</v>
      </c>
      <c r="I425" t="n">
        <v>6693.9</v>
      </c>
    </row>
    <row r="426">
      <c r="A426" s="3" t="n">
        <v>46054</v>
      </c>
      <c r="B426" t="n">
        <v>3827.4</v>
      </c>
      <c r="C426" t="n">
        <v>4452.9</v>
      </c>
      <c r="D426" t="n">
        <v>7973.1</v>
      </c>
      <c r="H426" t="n">
        <v>6383.1</v>
      </c>
      <c r="I426" t="n">
        <v>6708.2</v>
      </c>
    </row>
    <row r="427">
      <c r="A427" s="3" t="n">
        <v>46074</v>
      </c>
      <c r="B427" t="n">
        <v>3369.2</v>
      </c>
      <c r="C427" t="n">
        <v>4363</v>
      </c>
      <c r="D427" t="n">
        <v>8054.3</v>
      </c>
      <c r="H427" t="n">
        <v>6353.5</v>
      </c>
      <c r="I427" t="n">
        <v>6753.8</v>
      </c>
    </row>
    <row r="428">
      <c r="A428" s="3" t="n">
        <v>46082</v>
      </c>
      <c r="B428" t="n">
        <v>4242</v>
      </c>
      <c r="C428" t="n">
        <v>5147</v>
      </c>
      <c r="D428" t="n">
        <v>9083.700000000001</v>
      </c>
      <c r="H428" t="n">
        <v>7339.2</v>
      </c>
      <c r="I428" t="n">
        <v>6918.9</v>
      </c>
    </row>
    <row r="429">
      <c r="A429" s="3" t="n">
        <v>46092</v>
      </c>
      <c r="B429" t="n">
        <v>4605.3</v>
      </c>
      <c r="C429" t="n">
        <v>5741.3</v>
      </c>
      <c r="D429" t="n">
        <v>10119.9</v>
      </c>
      <c r="H429" t="n">
        <v>8078.1</v>
      </c>
      <c r="I429" t="n">
        <v>7661.8</v>
      </c>
    </row>
    <row r="430">
      <c r="A430" s="3" t="n">
        <v>46102</v>
      </c>
      <c r="B430" t="n">
        <v>4864.7</v>
      </c>
      <c r="C430" t="n">
        <v>6481.9</v>
      </c>
      <c r="D430" t="n">
        <v>11149.9</v>
      </c>
      <c r="H430" t="n">
        <v>8967.9</v>
      </c>
      <c r="I430" t="n">
        <v>8289.200000000001</v>
      </c>
    </row>
    <row r="431">
      <c r="A431" s="3" t="n">
        <v>46113</v>
      </c>
      <c r="B431" t="n">
        <v>5079.7</v>
      </c>
      <c r="C431" t="n">
        <v>6870.1</v>
      </c>
      <c r="D431" t="n">
        <v>11180.1</v>
      </c>
      <c r="H431" t="n">
        <v>9112.700000000001</v>
      </c>
      <c r="I431" t="n">
        <v>8589.200000000001</v>
      </c>
    </row>
    <row r="432">
      <c r="A432" s="3" t="n">
        <v>46123</v>
      </c>
      <c r="B432" t="n">
        <v>5148.9</v>
      </c>
      <c r="C432" t="n">
        <v>6535.4</v>
      </c>
      <c r="D432" t="n">
        <v>10245.9</v>
      </c>
      <c r="H432" t="n">
        <v>8606.9</v>
      </c>
      <c r="I432" t="n">
        <v>8672.5</v>
      </c>
    </row>
    <row r="433">
      <c r="A433" s="3" t="n">
        <v>46133</v>
      </c>
      <c r="B433" t="n">
        <v>5632.9</v>
      </c>
      <c r="C433" t="n">
        <v>6352</v>
      </c>
      <c r="D433" t="n">
        <v>9316.6</v>
      </c>
      <c r="H433" t="n">
        <v>7981.2</v>
      </c>
      <c r="I433" t="n">
        <v>8597.5</v>
      </c>
    </row>
    <row r="434">
      <c r="A434" s="3" t="n">
        <v>46143</v>
      </c>
      <c r="B434" t="n">
        <v>6328.1</v>
      </c>
      <c r="C434" t="n">
        <v>6541.3</v>
      </c>
      <c r="D434" t="n">
        <v>9111.700000000001</v>
      </c>
      <c r="H434" t="n">
        <v>7866.9</v>
      </c>
      <c r="I434" t="n">
        <v>8147.5</v>
      </c>
    </row>
    <row r="435">
      <c r="A435" s="3" t="n">
        <v>46153</v>
      </c>
      <c r="B435" t="n">
        <v>6207.1</v>
      </c>
      <c r="C435" t="n">
        <v>6623</v>
      </c>
      <c r="D435" t="n">
        <v>9111</v>
      </c>
      <c r="H435" t="n">
        <v>7880.2</v>
      </c>
      <c r="I435" t="n">
        <v>7980.3</v>
      </c>
    </row>
    <row r="436">
      <c r="A436" s="3" t="n">
        <v>46163</v>
      </c>
      <c r="B436" t="n">
        <v>6118.5</v>
      </c>
      <c r="C436" t="n">
        <v>6220.3</v>
      </c>
      <c r="D436" t="n">
        <v>9069.6</v>
      </c>
      <c r="H436" t="n">
        <v>7807.8</v>
      </c>
      <c r="I436" t="n">
        <v>7785</v>
      </c>
    </row>
    <row r="437">
      <c r="A437" s="3" t="n">
        <v>46174</v>
      </c>
      <c r="B437" t="n">
        <v>6202.6</v>
      </c>
      <c r="C437" t="n">
        <v>6114.2</v>
      </c>
      <c r="D437" t="n">
        <v>8980</v>
      </c>
      <c r="H437" t="n">
        <v>7688</v>
      </c>
      <c r="I437" t="n">
        <v>7385</v>
      </c>
    </row>
    <row r="438">
      <c r="A438" s="3" t="n">
        <v>46184</v>
      </c>
      <c r="B438" t="n">
        <v>6347.6</v>
      </c>
      <c r="C438" t="n">
        <v>5897.4</v>
      </c>
      <c r="D438" t="n">
        <v>8925.1</v>
      </c>
      <c r="H438" t="n">
        <v>7604</v>
      </c>
      <c r="I438" t="n">
        <v>7385</v>
      </c>
    </row>
    <row r="439">
      <c r="A439" s="3" t="n">
        <v>46194</v>
      </c>
      <c r="B439" t="n">
        <v>6091.3</v>
      </c>
      <c r="C439" t="n">
        <v>5235.6</v>
      </c>
      <c r="D439" t="n">
        <v>8737.799999999999</v>
      </c>
      <c r="H439" t="n">
        <v>7387</v>
      </c>
      <c r="I439" t="n">
        <v>7106.4</v>
      </c>
    </row>
    <row r="440">
      <c r="A440" s="3" t="n">
        <v>46204</v>
      </c>
      <c r="B440" t="n">
        <v>5692.9</v>
      </c>
      <c r="C440" t="n">
        <v>5071.6</v>
      </c>
      <c r="D440" t="n">
        <v>8528.4</v>
      </c>
      <c r="H440" t="n">
        <v>7113</v>
      </c>
      <c r="I440" t="n">
        <v>7085</v>
      </c>
    </row>
    <row r="441">
      <c r="A441" s="3" t="n">
        <v>46214</v>
      </c>
      <c r="B441" t="n">
        <v>5694.8</v>
      </c>
      <c r="C441" t="n">
        <v>5461.7</v>
      </c>
      <c r="D441" t="n">
        <v>8925.799999999999</v>
      </c>
      <c r="H441" t="n">
        <v>7391.5</v>
      </c>
      <c r="I441" t="n">
        <v>7085</v>
      </c>
    </row>
    <row r="442">
      <c r="A442" s="3" t="n">
        <v>46224</v>
      </c>
      <c r="B442" t="n">
        <v>5525.4</v>
      </c>
      <c r="C442" t="n">
        <v>5999.5</v>
      </c>
      <c r="D442" t="n">
        <v>9392.5</v>
      </c>
      <c r="H442" t="n">
        <v>7817.7</v>
      </c>
      <c r="I442" t="n">
        <v>7172.5</v>
      </c>
    </row>
    <row r="443">
      <c r="A443" s="3" t="n">
        <v>46235</v>
      </c>
      <c r="B443" t="n">
        <v>5539.5</v>
      </c>
      <c r="C443" t="n">
        <v>5790.9</v>
      </c>
      <c r="D443" t="n">
        <v>9440.1</v>
      </c>
      <c r="H443" t="n">
        <v>7905.7</v>
      </c>
      <c r="I443" t="n">
        <v>7366.3</v>
      </c>
    </row>
    <row r="444">
      <c r="A444" s="3" t="n">
        <v>46245</v>
      </c>
      <c r="B444" t="n">
        <v>5572.8</v>
      </c>
      <c r="C444" t="n">
        <v>5808.5</v>
      </c>
      <c r="D444" t="n">
        <v>9550</v>
      </c>
      <c r="H444" t="n">
        <v>8056.3</v>
      </c>
      <c r="I444" t="n">
        <v>7458.4</v>
      </c>
    </row>
    <row r="445">
      <c r="A445" s="3" t="n">
        <v>46255</v>
      </c>
      <c r="B445" t="n">
        <v>5724.6</v>
      </c>
      <c r="C445" t="n">
        <v>5963.8</v>
      </c>
      <c r="D445" t="n">
        <v>9898.299999999999</v>
      </c>
      <c r="H445" t="n">
        <v>8328.5</v>
      </c>
      <c r="I445" t="n">
        <v>7472.5</v>
      </c>
    </row>
    <row r="446">
      <c r="A446" s="3" t="n">
        <v>46266</v>
      </c>
      <c r="B446" t="n">
        <v>6044</v>
      </c>
      <c r="C446" t="n">
        <v>6851.2</v>
      </c>
      <c r="D446" t="n">
        <v>10450</v>
      </c>
      <c r="H446" t="n">
        <v>8711.299999999999</v>
      </c>
      <c r="I446" t="n">
        <v>7522.5</v>
      </c>
    </row>
    <row r="447">
      <c r="A447" s="3" t="n">
        <v>46276</v>
      </c>
      <c r="B447" t="n">
        <v>6222.6</v>
      </c>
      <c r="C447" t="n">
        <v>7488.8</v>
      </c>
      <c r="D447" t="n">
        <v>11021.6</v>
      </c>
      <c r="H447" t="n">
        <v>8950.299999999999</v>
      </c>
      <c r="I447" t="n">
        <v>7618.3</v>
      </c>
    </row>
    <row r="448">
      <c r="A448" s="3" t="n">
        <v>46286</v>
      </c>
      <c r="B448" t="n">
        <v>6185.9</v>
      </c>
      <c r="C448" t="n">
        <v>7506.1</v>
      </c>
      <c r="D448" t="n">
        <v>11096.6</v>
      </c>
      <c r="H448" t="n">
        <v>9127.299999999999</v>
      </c>
      <c r="I448" t="n">
        <v>7660</v>
      </c>
    </row>
    <row r="449">
      <c r="A449" s="3" t="n">
        <v>46306</v>
      </c>
      <c r="B449" t="n">
        <v>6749.4</v>
      </c>
      <c r="C449" t="n">
        <v>7968.6</v>
      </c>
      <c r="D449" t="n">
        <v>10906.5</v>
      </c>
      <c r="H449" t="n">
        <v>9370.700000000001</v>
      </c>
      <c r="I449" t="n">
        <v>7685</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49"/>
  <sheetViews>
    <sheetView workbookViewId="0">
      <selection activeCell="A1" sqref="A1"/>
    </sheetView>
  </sheetViews>
  <sheetFormatPr baseColWidth="8" defaultRowHeight="15"/>
  <cols>
    <col width="11" customWidth="1" min="1" max="1"/>
  </cols>
  <sheetData>
    <row r="1">
      <c r="A1" t="inlineStr">
        <is>
          <t>Date</t>
        </is>
      </c>
      <c r="B1" t="inlineStr">
        <is>
          <t>Rebar (HRB400E, 16-25mm)</t>
        </is>
      </c>
      <c r="C1" t="inlineStr">
        <is>
          <t>Wire rod (HPB300, 6.5mm)</t>
        </is>
      </c>
      <c r="D1" t="inlineStr">
        <is>
          <t>Medium plate (Q235, 20mm)</t>
        </is>
      </c>
      <c r="E1" t="inlineStr">
        <is>
          <t>Hot-rolled coil (Q235)</t>
        </is>
      </c>
      <c r="F1" t="inlineStr">
        <is>
          <t>Seamless steel pipe</t>
        </is>
      </c>
      <c r="G1" t="inlineStr">
        <is>
          <t>Angle steel</t>
        </is>
      </c>
      <c r="H1" t="inlineStr">
        <is>
          <t>Hot-rolled sheet (Q235, 3mm)</t>
        </is>
      </c>
    </row>
    <row r="2">
      <c r="A2" s="3" t="n">
        <v>41640</v>
      </c>
      <c r="B2" t="n">
        <v>3456.6</v>
      </c>
      <c r="C2" t="n">
        <v>3488</v>
      </c>
      <c r="D2" t="n">
        <v>3517.9</v>
      </c>
      <c r="F2" t="n">
        <v>4399.1</v>
      </c>
      <c r="G2" t="n">
        <v>3589.4</v>
      </c>
      <c r="H2" t="n">
        <v>3585.6</v>
      </c>
    </row>
    <row r="3">
      <c r="A3" s="3" t="n">
        <v>41650</v>
      </c>
      <c r="B3" t="n">
        <v>3409</v>
      </c>
      <c r="C3" t="n">
        <v>3427.5</v>
      </c>
      <c r="D3" t="n">
        <v>3497.8</v>
      </c>
      <c r="F3" t="n">
        <v>4400</v>
      </c>
      <c r="G3" t="n">
        <v>3580.1</v>
      </c>
      <c r="H3" t="n">
        <v>3577.3</v>
      </c>
    </row>
    <row r="4">
      <c r="A4" s="3" t="n">
        <v>41660</v>
      </c>
      <c r="B4" t="n">
        <v>3393.9</v>
      </c>
      <c r="C4" t="n">
        <v>3396.9</v>
      </c>
      <c r="D4" t="n">
        <v>3493.5</v>
      </c>
      <c r="F4" t="n">
        <v>4390.5</v>
      </c>
      <c r="G4" t="n">
        <v>3564.6</v>
      </c>
      <c r="H4" t="n">
        <v>3569.4</v>
      </c>
    </row>
    <row r="5">
      <c r="A5" s="3" t="n">
        <v>41671</v>
      </c>
      <c r="B5" t="n">
        <v>3394.8</v>
      </c>
      <c r="C5" t="n">
        <v>3391</v>
      </c>
      <c r="D5" t="n">
        <v>3494.8</v>
      </c>
      <c r="F5" t="n">
        <v>4390.5</v>
      </c>
      <c r="G5" t="n">
        <v>3563.9</v>
      </c>
      <c r="H5" t="n">
        <v>3563.8</v>
      </c>
    </row>
    <row r="6">
      <c r="A6" s="3" t="n">
        <v>41681</v>
      </c>
      <c r="B6" t="n">
        <v>3357.6</v>
      </c>
      <c r="C6" t="n">
        <v>3349.3</v>
      </c>
      <c r="D6" t="n">
        <v>3496.2</v>
      </c>
      <c r="F6" t="n">
        <v>4391.1</v>
      </c>
      <c r="G6" t="n">
        <v>3554.7</v>
      </c>
      <c r="H6" t="n">
        <v>3547.2</v>
      </c>
    </row>
    <row r="7">
      <c r="A7" s="3" t="n">
        <v>41691</v>
      </c>
      <c r="B7" t="n">
        <v>3316.7</v>
      </c>
      <c r="C7" t="n">
        <v>3306.3</v>
      </c>
      <c r="D7" t="n">
        <v>3496.6</v>
      </c>
      <c r="F7" t="n">
        <v>4387.3</v>
      </c>
      <c r="G7" t="n">
        <v>3546.1</v>
      </c>
      <c r="H7" t="n">
        <v>3528</v>
      </c>
    </row>
    <row r="8">
      <c r="A8" s="3" t="n">
        <v>41699</v>
      </c>
      <c r="B8" t="n">
        <v>3296.4</v>
      </c>
      <c r="C8" t="n">
        <v>3303</v>
      </c>
      <c r="D8" t="n">
        <v>3486.9</v>
      </c>
      <c r="F8" t="n">
        <v>4367.9</v>
      </c>
      <c r="G8" t="n">
        <v>3534.3</v>
      </c>
      <c r="H8" t="n">
        <v>3499.6</v>
      </c>
    </row>
    <row r="9">
      <c r="A9" s="3" t="n">
        <v>41709</v>
      </c>
      <c r="B9" t="n">
        <v>3260.2</v>
      </c>
      <c r="C9" t="n">
        <v>3274</v>
      </c>
      <c r="D9" t="n">
        <v>3465.1</v>
      </c>
      <c r="F9" t="n">
        <v>4326.2</v>
      </c>
      <c r="G9" t="n">
        <v>3515.7</v>
      </c>
      <c r="H9" t="n">
        <v>3457.7</v>
      </c>
    </row>
    <row r="10">
      <c r="A10" s="3" t="n">
        <v>41719</v>
      </c>
      <c r="B10" t="n">
        <v>3256.8</v>
      </c>
      <c r="C10" t="n">
        <v>3281.9</v>
      </c>
      <c r="D10" t="n">
        <v>3467.4</v>
      </c>
      <c r="F10" t="n">
        <v>4290.7</v>
      </c>
      <c r="G10" t="n">
        <v>3503</v>
      </c>
      <c r="H10" t="n">
        <v>3453.3</v>
      </c>
    </row>
    <row r="11">
      <c r="A11" s="3" t="n">
        <v>41730</v>
      </c>
      <c r="B11" t="n">
        <v>3313.9</v>
      </c>
      <c r="C11" t="n">
        <v>3334.7</v>
      </c>
      <c r="D11" t="n">
        <v>3493.4</v>
      </c>
      <c r="F11" t="n">
        <v>4273.5</v>
      </c>
      <c r="G11" t="n">
        <v>3511.5</v>
      </c>
      <c r="H11" t="n">
        <v>3498.5</v>
      </c>
    </row>
    <row r="12">
      <c r="A12" s="3" t="n">
        <v>41740</v>
      </c>
      <c r="B12" t="n">
        <v>3375</v>
      </c>
      <c r="C12" t="n">
        <v>3410.3</v>
      </c>
      <c r="D12" t="n">
        <v>3522.4</v>
      </c>
      <c r="F12" t="n">
        <v>4271.8</v>
      </c>
      <c r="G12" t="n">
        <v>3521.4</v>
      </c>
      <c r="H12" t="n">
        <v>3547.9</v>
      </c>
    </row>
    <row r="13">
      <c r="A13" s="3" t="n">
        <v>41750</v>
      </c>
      <c r="B13" t="n">
        <v>3314</v>
      </c>
      <c r="C13" t="n">
        <v>3389.8</v>
      </c>
      <c r="D13" t="n">
        <v>3516.6</v>
      </c>
      <c r="F13" t="n">
        <v>4264.9</v>
      </c>
      <c r="G13" t="n">
        <v>3512.5</v>
      </c>
      <c r="H13" t="n">
        <v>3518.6</v>
      </c>
    </row>
    <row r="14">
      <c r="A14" s="3" t="n">
        <v>41760</v>
      </c>
      <c r="B14" t="n">
        <v>3295.3</v>
      </c>
      <c r="C14" t="n">
        <v>3386.8</v>
      </c>
      <c r="D14" t="n">
        <v>3506.7</v>
      </c>
      <c r="F14" t="n">
        <v>4259.5</v>
      </c>
      <c r="G14" t="n">
        <v>3501.1</v>
      </c>
      <c r="H14" t="n">
        <v>3508.7</v>
      </c>
    </row>
    <row r="15">
      <c r="A15" s="3" t="n">
        <v>41770</v>
      </c>
      <c r="B15" t="n">
        <v>3242.9</v>
      </c>
      <c r="C15" t="n">
        <v>3341</v>
      </c>
      <c r="D15" t="n">
        <v>3494.3</v>
      </c>
      <c r="F15" t="n">
        <v>4254.4</v>
      </c>
      <c r="G15" t="n">
        <v>3481.7</v>
      </c>
      <c r="H15" t="n">
        <v>3490.5</v>
      </c>
    </row>
    <row r="16">
      <c r="A16" s="3" t="n">
        <v>41780</v>
      </c>
      <c r="B16" t="n">
        <v>3219.3</v>
      </c>
      <c r="C16" t="n">
        <v>3289.1</v>
      </c>
      <c r="D16" t="n">
        <v>3473.5</v>
      </c>
      <c r="F16" t="n">
        <v>4234.7</v>
      </c>
      <c r="G16" t="n">
        <v>3455.3</v>
      </c>
      <c r="H16" t="n">
        <v>3476.6</v>
      </c>
    </row>
    <row r="17">
      <c r="A17" s="3" t="n">
        <v>41791</v>
      </c>
      <c r="B17" t="n">
        <v>3207.1</v>
      </c>
      <c r="C17" t="n">
        <v>3286.8</v>
      </c>
      <c r="D17" t="n">
        <v>3467.5</v>
      </c>
      <c r="F17" t="n">
        <v>4223.3</v>
      </c>
      <c r="G17" t="n">
        <v>3429.6</v>
      </c>
      <c r="H17" t="n">
        <v>3474.6</v>
      </c>
    </row>
    <row r="18">
      <c r="A18" s="3" t="n">
        <v>41801</v>
      </c>
      <c r="B18" t="n">
        <v>3160.7</v>
      </c>
      <c r="C18" t="n">
        <v>3247.9</v>
      </c>
      <c r="D18" t="n">
        <v>3451.8</v>
      </c>
      <c r="F18" t="n">
        <v>4203.3</v>
      </c>
      <c r="G18" t="n">
        <v>3403.5</v>
      </c>
      <c r="H18" t="n">
        <v>3469.2</v>
      </c>
    </row>
    <row r="19">
      <c r="A19" s="3" t="n">
        <v>41811</v>
      </c>
      <c r="B19" t="n">
        <v>3127.5</v>
      </c>
      <c r="C19" t="n">
        <v>3224.7</v>
      </c>
      <c r="D19" t="n">
        <v>3425.7</v>
      </c>
      <c r="F19" t="n">
        <v>4180.7</v>
      </c>
      <c r="G19" t="n">
        <v>3380.4</v>
      </c>
      <c r="H19" t="n">
        <v>3461.8</v>
      </c>
    </row>
    <row r="20">
      <c r="A20" s="3" t="n">
        <v>41821</v>
      </c>
      <c r="B20" t="n">
        <v>3124</v>
      </c>
      <c r="C20" t="n">
        <v>3234</v>
      </c>
      <c r="D20" t="n">
        <v>3407</v>
      </c>
      <c r="F20" t="n">
        <v>4149.6</v>
      </c>
      <c r="G20" t="n">
        <v>3373.9</v>
      </c>
      <c r="H20" t="n">
        <v>3455.5</v>
      </c>
    </row>
    <row r="21">
      <c r="A21" s="3" t="n">
        <v>41831</v>
      </c>
      <c r="B21" t="n">
        <v>3133.8</v>
      </c>
      <c r="C21" t="n">
        <v>3245.3</v>
      </c>
      <c r="D21" t="n">
        <v>3394.4</v>
      </c>
      <c r="F21" t="n">
        <v>4110.8</v>
      </c>
      <c r="G21" t="n">
        <v>3374.7</v>
      </c>
      <c r="H21" t="n">
        <v>3449.3</v>
      </c>
    </row>
    <row r="22">
      <c r="A22" s="3" t="n">
        <v>41841</v>
      </c>
      <c r="B22" t="n">
        <v>3115.8</v>
      </c>
      <c r="C22" t="n">
        <v>3227.3</v>
      </c>
      <c r="D22" t="n">
        <v>3383.6</v>
      </c>
      <c r="F22" t="n">
        <v>4073.5</v>
      </c>
      <c r="G22" t="n">
        <v>3369.9</v>
      </c>
      <c r="H22" t="n">
        <v>3439.8</v>
      </c>
    </row>
    <row r="23">
      <c r="A23" s="3" t="n">
        <v>41852</v>
      </c>
      <c r="B23" t="n">
        <v>3111.3</v>
      </c>
      <c r="C23" t="n">
        <v>3222.3</v>
      </c>
      <c r="D23" t="n">
        <v>3362.5</v>
      </c>
      <c r="F23" t="n">
        <v>4035.6</v>
      </c>
      <c r="G23" t="n">
        <v>3359.1</v>
      </c>
      <c r="H23" t="n">
        <v>3437.8</v>
      </c>
    </row>
    <row r="24">
      <c r="A24" s="3" t="n">
        <v>41862</v>
      </c>
      <c r="B24" t="n">
        <v>3088.8</v>
      </c>
      <c r="C24" t="n">
        <v>3197.2</v>
      </c>
      <c r="D24" t="n">
        <v>3342.1</v>
      </c>
      <c r="F24" t="n">
        <v>4009.3</v>
      </c>
      <c r="G24" t="n">
        <v>3355.1</v>
      </c>
      <c r="H24" t="n">
        <v>3421.5</v>
      </c>
    </row>
    <row r="25">
      <c r="A25" s="3" t="n">
        <v>41872</v>
      </c>
      <c r="B25" t="n">
        <v>3042</v>
      </c>
      <c r="C25" t="n">
        <v>3126.3</v>
      </c>
      <c r="D25" t="n">
        <v>3309.8</v>
      </c>
      <c r="F25" t="n">
        <v>3985.4</v>
      </c>
      <c r="G25" t="n">
        <v>3332.5</v>
      </c>
      <c r="H25" t="n">
        <v>3386.1</v>
      </c>
    </row>
    <row r="26">
      <c r="A26" s="3" t="n">
        <v>41883</v>
      </c>
      <c r="B26" t="n">
        <v>2966.7</v>
      </c>
      <c r="C26" t="n">
        <v>3029.2</v>
      </c>
      <c r="D26" t="n">
        <v>3272.4</v>
      </c>
      <c r="F26" t="n">
        <v>3963.9</v>
      </c>
      <c r="G26" t="n">
        <v>3288.9</v>
      </c>
      <c r="H26" t="n">
        <v>3335</v>
      </c>
    </row>
    <row r="27">
      <c r="A27" s="3" t="n">
        <v>41893</v>
      </c>
      <c r="B27" t="n">
        <v>2898.5</v>
      </c>
      <c r="C27" t="n">
        <v>2946.9</v>
      </c>
      <c r="D27" t="n">
        <v>3215</v>
      </c>
      <c r="F27" t="n">
        <v>3914.6</v>
      </c>
      <c r="G27" t="n">
        <v>3237</v>
      </c>
      <c r="H27" t="n">
        <v>3248.6</v>
      </c>
    </row>
    <row r="28">
      <c r="A28" s="3" t="n">
        <v>41903</v>
      </c>
      <c r="B28" t="n">
        <v>2817</v>
      </c>
      <c r="C28" t="n">
        <v>2883.7</v>
      </c>
      <c r="D28" t="n">
        <v>3135</v>
      </c>
      <c r="F28" t="n">
        <v>3859</v>
      </c>
      <c r="G28" t="n">
        <v>3186.9</v>
      </c>
      <c r="H28" t="n">
        <v>3187</v>
      </c>
    </row>
    <row r="29">
      <c r="A29" s="3" t="n">
        <v>41913</v>
      </c>
      <c r="B29" t="n">
        <v>2811.3</v>
      </c>
      <c r="C29" t="n">
        <v>2890.1</v>
      </c>
      <c r="D29" t="n">
        <v>3100.3</v>
      </c>
      <c r="F29" t="n">
        <v>3836.2</v>
      </c>
      <c r="G29" t="n">
        <v>3168.6</v>
      </c>
      <c r="H29" t="n">
        <v>3164.1</v>
      </c>
    </row>
    <row r="30">
      <c r="A30" s="3" t="n">
        <v>41923</v>
      </c>
      <c r="B30" t="n">
        <v>2878</v>
      </c>
      <c r="C30" t="n">
        <v>2957.6</v>
      </c>
      <c r="D30" t="n">
        <v>3094.1</v>
      </c>
      <c r="F30" t="n">
        <v>3814.4</v>
      </c>
      <c r="G30" t="n">
        <v>3162.2</v>
      </c>
      <c r="H30" t="n">
        <v>3170.1</v>
      </c>
    </row>
    <row r="31">
      <c r="A31" s="3" t="n">
        <v>41933</v>
      </c>
      <c r="B31" t="n">
        <v>2931</v>
      </c>
      <c r="C31" t="n">
        <v>3007.8</v>
      </c>
      <c r="D31" t="n">
        <v>3074.1</v>
      </c>
      <c r="F31" t="n">
        <v>3774.8</v>
      </c>
      <c r="G31" t="n">
        <v>3148.8</v>
      </c>
      <c r="H31" t="n">
        <v>3153.8</v>
      </c>
    </row>
    <row r="32">
      <c r="A32" s="3" t="n">
        <v>41944</v>
      </c>
      <c r="B32" t="n">
        <v>2950.9</v>
      </c>
      <c r="C32" t="n">
        <v>3016.7</v>
      </c>
      <c r="D32" t="n">
        <v>3047.4</v>
      </c>
      <c r="F32" t="n">
        <v>3759.1</v>
      </c>
      <c r="G32" t="n">
        <v>3135.4</v>
      </c>
      <c r="H32" t="n">
        <v>3132.9</v>
      </c>
    </row>
    <row r="33">
      <c r="A33" s="3" t="n">
        <v>41954</v>
      </c>
      <c r="B33" t="n">
        <v>2939.4</v>
      </c>
      <c r="C33" t="n">
        <v>2999.7</v>
      </c>
      <c r="D33" t="n">
        <v>3033</v>
      </c>
      <c r="F33" t="n">
        <v>3752.8</v>
      </c>
      <c r="G33" t="n">
        <v>3129.9</v>
      </c>
      <c r="H33" t="n">
        <v>3126.3</v>
      </c>
    </row>
    <row r="34">
      <c r="A34" s="3" t="n">
        <v>41964</v>
      </c>
      <c r="B34" t="n">
        <v>2886.9</v>
      </c>
      <c r="C34" t="n">
        <v>2956.3</v>
      </c>
      <c r="D34" t="n">
        <v>3021</v>
      </c>
      <c r="F34" t="n">
        <v>3742.7</v>
      </c>
      <c r="G34" t="n">
        <v>3113</v>
      </c>
      <c r="H34" t="n">
        <v>3122.2</v>
      </c>
    </row>
    <row r="35">
      <c r="A35" s="3" t="n">
        <v>41974</v>
      </c>
      <c r="B35" t="n">
        <v>2846.5</v>
      </c>
      <c r="C35" t="n">
        <v>2924.8</v>
      </c>
      <c r="D35" t="n">
        <v>3013.6</v>
      </c>
      <c r="F35" t="n">
        <v>3722</v>
      </c>
      <c r="G35" t="n">
        <v>3101.8</v>
      </c>
      <c r="H35" t="n">
        <v>3137.3</v>
      </c>
    </row>
    <row r="36">
      <c r="A36" s="3" t="n">
        <v>41984</v>
      </c>
      <c r="B36" t="n">
        <v>2776.7</v>
      </c>
      <c r="C36" t="n">
        <v>2864.2</v>
      </c>
      <c r="D36" t="n">
        <v>3009.4</v>
      </c>
      <c r="F36" t="n">
        <v>3717.1</v>
      </c>
      <c r="G36" t="n">
        <v>3078.3</v>
      </c>
      <c r="H36" t="n">
        <v>3132</v>
      </c>
    </row>
    <row r="37">
      <c r="A37" s="3" t="n">
        <v>41994</v>
      </c>
      <c r="B37" t="n">
        <v>2710.8</v>
      </c>
      <c r="C37" t="n">
        <v>2798.1</v>
      </c>
      <c r="D37" t="n">
        <v>2974.2</v>
      </c>
      <c r="F37" t="n">
        <v>3710.7</v>
      </c>
      <c r="G37" t="n">
        <v>3037</v>
      </c>
      <c r="H37" t="n">
        <v>3106.8</v>
      </c>
    </row>
    <row r="38">
      <c r="A38" s="3" t="n">
        <v>42005</v>
      </c>
      <c r="B38" t="n">
        <v>2689.2</v>
      </c>
      <c r="C38" t="n">
        <v>2782.1</v>
      </c>
      <c r="D38" t="n">
        <v>2927.7</v>
      </c>
      <c r="F38" t="n">
        <v>3703.6</v>
      </c>
      <c r="G38" t="n">
        <v>3010.4</v>
      </c>
      <c r="H38" t="n">
        <v>3081</v>
      </c>
    </row>
    <row r="39">
      <c r="A39" s="3" t="n">
        <v>42015</v>
      </c>
      <c r="B39" t="n">
        <v>2611.3</v>
      </c>
      <c r="C39" t="n">
        <v>2708.4</v>
      </c>
      <c r="D39" t="n">
        <v>2827.3</v>
      </c>
      <c r="F39" t="n">
        <v>3678.8</v>
      </c>
      <c r="G39" t="n">
        <v>2947.4</v>
      </c>
      <c r="H39" t="n">
        <v>2970.5</v>
      </c>
    </row>
    <row r="40">
      <c r="A40" s="3" t="n">
        <v>42025</v>
      </c>
      <c r="B40" t="n">
        <v>2518.6</v>
      </c>
      <c r="C40" t="n">
        <v>2626.8</v>
      </c>
      <c r="D40" t="n">
        <v>2674.8</v>
      </c>
      <c r="F40" t="n">
        <v>3642.1</v>
      </c>
      <c r="G40" t="n">
        <v>2881.2</v>
      </c>
      <c r="H40" t="n">
        <v>2825</v>
      </c>
    </row>
    <row r="41">
      <c r="A41" s="3" t="n">
        <v>42036</v>
      </c>
      <c r="B41" t="n">
        <v>2479.7</v>
      </c>
      <c r="C41" t="n">
        <v>2577.4</v>
      </c>
      <c r="D41" t="n">
        <v>2611.5</v>
      </c>
      <c r="F41" t="n">
        <v>3608</v>
      </c>
      <c r="G41" t="n">
        <v>2826.9</v>
      </c>
      <c r="H41" t="n">
        <v>2735</v>
      </c>
    </row>
    <row r="42">
      <c r="A42" s="3" t="n">
        <v>42056</v>
      </c>
      <c r="B42" t="n">
        <v>2477</v>
      </c>
      <c r="C42" t="n">
        <v>2560.7</v>
      </c>
      <c r="D42" t="n">
        <v>2614.2</v>
      </c>
      <c r="F42" t="n">
        <v>3605.2</v>
      </c>
      <c r="G42" t="n">
        <v>2798.7</v>
      </c>
      <c r="H42" t="n">
        <v>2726.3</v>
      </c>
    </row>
    <row r="43">
      <c r="A43" s="3" t="n">
        <v>42064</v>
      </c>
      <c r="B43" t="n">
        <v>2433.6</v>
      </c>
      <c r="C43" t="n">
        <v>2479.2</v>
      </c>
      <c r="D43" t="n">
        <v>2604.7</v>
      </c>
      <c r="F43" t="n">
        <v>3593.7</v>
      </c>
      <c r="G43" t="n">
        <v>2780.2</v>
      </c>
      <c r="H43" t="n">
        <v>2691.5</v>
      </c>
    </row>
    <row r="44">
      <c r="A44" s="3" t="n">
        <v>42074</v>
      </c>
      <c r="B44" t="n">
        <v>2449.2</v>
      </c>
      <c r="C44" t="n">
        <v>2485.6</v>
      </c>
      <c r="D44" t="n">
        <v>2575.6</v>
      </c>
      <c r="F44" t="n">
        <v>3570.6</v>
      </c>
      <c r="G44" t="n">
        <v>2768.3</v>
      </c>
      <c r="H44" t="n">
        <v>2620.2</v>
      </c>
    </row>
    <row r="45">
      <c r="A45" s="3" t="n">
        <v>42084</v>
      </c>
      <c r="B45" t="n">
        <v>2564.1</v>
      </c>
      <c r="C45" t="n">
        <v>2587.3</v>
      </c>
      <c r="D45" t="n">
        <v>2612.9</v>
      </c>
      <c r="F45" t="n">
        <v>3557.3</v>
      </c>
      <c r="G45" t="n">
        <v>2805.4</v>
      </c>
      <c r="H45" t="n">
        <v>2657.4</v>
      </c>
    </row>
    <row r="46">
      <c r="A46" s="3" t="n">
        <v>42095</v>
      </c>
      <c r="B46" t="n">
        <v>2488</v>
      </c>
      <c r="C46" t="n">
        <v>2549.8</v>
      </c>
      <c r="D46" t="n">
        <v>2591.1</v>
      </c>
      <c r="F46" t="n">
        <v>3529.5</v>
      </c>
      <c r="G46" t="n">
        <v>2796.6</v>
      </c>
      <c r="H46" t="n">
        <v>2623.8</v>
      </c>
    </row>
    <row r="47">
      <c r="A47" s="3" t="n">
        <v>42105</v>
      </c>
      <c r="B47" t="n">
        <v>2430.4</v>
      </c>
      <c r="C47" t="n">
        <v>2494.7</v>
      </c>
      <c r="D47" t="n">
        <v>2550.5</v>
      </c>
      <c r="F47" t="n">
        <v>3497.5</v>
      </c>
      <c r="G47" t="n">
        <v>2780.5</v>
      </c>
      <c r="H47" t="n">
        <v>2584.5</v>
      </c>
    </row>
    <row r="48">
      <c r="A48" s="3" t="n">
        <v>42115</v>
      </c>
      <c r="B48" t="n">
        <v>2422.4</v>
      </c>
      <c r="C48" t="n">
        <v>2481.8</v>
      </c>
      <c r="D48" t="n">
        <v>2542</v>
      </c>
      <c r="F48" t="n">
        <v>3485.2</v>
      </c>
      <c r="G48" t="n">
        <v>2775.8</v>
      </c>
      <c r="H48" t="n">
        <v>2603.8</v>
      </c>
    </row>
    <row r="49">
      <c r="A49" s="3" t="n">
        <v>42125</v>
      </c>
      <c r="B49" t="n">
        <v>2424.6</v>
      </c>
      <c r="C49" t="n">
        <v>2478.2</v>
      </c>
      <c r="D49" t="n">
        <v>2540.9</v>
      </c>
      <c r="F49" t="n">
        <v>3482.9</v>
      </c>
      <c r="G49" t="n">
        <v>2770.5</v>
      </c>
      <c r="H49" t="n">
        <v>2631.2</v>
      </c>
    </row>
    <row r="50">
      <c r="A50" s="3" t="n">
        <v>42135</v>
      </c>
      <c r="B50" t="n">
        <v>2379.2</v>
      </c>
      <c r="C50" t="n">
        <v>2441.5</v>
      </c>
      <c r="D50" t="n">
        <v>2510.9</v>
      </c>
      <c r="F50" t="n">
        <v>3480.2</v>
      </c>
      <c r="G50" t="n">
        <v>2759.4</v>
      </c>
      <c r="H50" t="n">
        <v>2594.3</v>
      </c>
    </row>
    <row r="51">
      <c r="A51" s="3" t="n">
        <v>42145</v>
      </c>
      <c r="B51" t="n">
        <v>2319.7</v>
      </c>
      <c r="C51" t="n">
        <v>2384.2</v>
      </c>
      <c r="D51" t="n">
        <v>2461.9</v>
      </c>
      <c r="F51" t="n">
        <v>3465.5</v>
      </c>
      <c r="G51" t="n">
        <v>2742.1</v>
      </c>
      <c r="H51" t="n">
        <v>2538.5</v>
      </c>
    </row>
    <row r="52">
      <c r="A52" s="3" t="n">
        <v>42156</v>
      </c>
      <c r="B52" t="n">
        <v>2272.2</v>
      </c>
      <c r="C52" t="n">
        <v>2345</v>
      </c>
      <c r="D52" t="n">
        <v>2411.7</v>
      </c>
      <c r="F52" t="n">
        <v>3418.6</v>
      </c>
      <c r="G52" t="n">
        <v>2708.4</v>
      </c>
      <c r="H52" t="n">
        <v>2499.5</v>
      </c>
    </row>
    <row r="53">
      <c r="A53" s="3" t="n">
        <v>42166</v>
      </c>
      <c r="B53" t="n">
        <v>2211.7</v>
      </c>
      <c r="C53" t="n">
        <v>2301</v>
      </c>
      <c r="D53" t="n">
        <v>2324.7</v>
      </c>
      <c r="F53" t="n">
        <v>3367.3</v>
      </c>
      <c r="G53" t="n">
        <v>2622.9</v>
      </c>
      <c r="H53" t="n">
        <v>2438.9</v>
      </c>
    </row>
    <row r="54">
      <c r="A54" s="3" t="n">
        <v>42176</v>
      </c>
      <c r="B54" t="n">
        <v>2141.4</v>
      </c>
      <c r="C54" t="n">
        <v>2244.4</v>
      </c>
      <c r="D54" t="n">
        <v>2243.5</v>
      </c>
      <c r="F54" t="n">
        <v>3312.2</v>
      </c>
      <c r="G54" t="n">
        <v>2576.9</v>
      </c>
      <c r="H54" t="n">
        <v>2382.6</v>
      </c>
    </row>
    <row r="55">
      <c r="A55" s="3" t="n">
        <v>42186</v>
      </c>
      <c r="B55" t="n">
        <v>2029.1</v>
      </c>
      <c r="C55" t="n">
        <v>2154.4</v>
      </c>
      <c r="D55" t="n">
        <v>2159.2</v>
      </c>
      <c r="F55" t="n">
        <v>3209.4</v>
      </c>
      <c r="G55" t="n">
        <v>2546.9</v>
      </c>
      <c r="H55" t="n">
        <v>2264.8</v>
      </c>
    </row>
    <row r="56">
      <c r="A56" s="3" t="n">
        <v>42196</v>
      </c>
      <c r="B56" t="n">
        <v>1983.8</v>
      </c>
      <c r="C56" t="n">
        <v>2119.8</v>
      </c>
      <c r="D56" t="n">
        <v>2123.2</v>
      </c>
      <c r="F56" t="n">
        <v>3117.3</v>
      </c>
      <c r="G56" t="n">
        <v>2500</v>
      </c>
      <c r="H56" t="n">
        <v>2198.7</v>
      </c>
    </row>
    <row r="57">
      <c r="A57" s="3" t="n">
        <v>42206</v>
      </c>
      <c r="B57" t="n">
        <v>2045.5</v>
      </c>
      <c r="C57" t="n">
        <v>2156.3</v>
      </c>
      <c r="D57" t="n">
        <v>2135</v>
      </c>
      <c r="F57" t="n">
        <v>3087</v>
      </c>
      <c r="G57" t="n">
        <v>2473.7</v>
      </c>
      <c r="H57" t="n">
        <v>2203.8</v>
      </c>
    </row>
    <row r="58">
      <c r="A58" s="3" t="n">
        <v>42217</v>
      </c>
      <c r="B58" t="n">
        <v>2199.7</v>
      </c>
      <c r="C58" t="n">
        <v>2285</v>
      </c>
      <c r="D58" t="n">
        <v>2185.7</v>
      </c>
      <c r="F58" t="n">
        <v>3072.1</v>
      </c>
      <c r="G58" t="n">
        <v>2477.4</v>
      </c>
      <c r="H58" t="n">
        <v>2240</v>
      </c>
    </row>
    <row r="59">
      <c r="A59" s="3" t="n">
        <v>42227</v>
      </c>
      <c r="B59" t="n">
        <v>2211.6</v>
      </c>
      <c r="C59" t="n">
        <v>2309.7</v>
      </c>
      <c r="D59" t="n">
        <v>2205.7</v>
      </c>
      <c r="F59" t="n">
        <v>3062.6</v>
      </c>
      <c r="G59" t="n">
        <v>2472.5</v>
      </c>
      <c r="H59" t="n">
        <v>2234.5</v>
      </c>
    </row>
    <row r="60">
      <c r="A60" s="3" t="n">
        <v>42237</v>
      </c>
      <c r="B60" t="n">
        <v>2155.5</v>
      </c>
      <c r="C60" t="n">
        <v>2280.4</v>
      </c>
      <c r="D60" t="n">
        <v>2166</v>
      </c>
      <c r="F60" t="n">
        <v>3049.8</v>
      </c>
      <c r="G60" t="n">
        <v>2454.3</v>
      </c>
      <c r="H60" t="n">
        <v>2189</v>
      </c>
    </row>
    <row r="61">
      <c r="A61" s="3" t="n">
        <v>42248</v>
      </c>
      <c r="B61" t="n">
        <v>2095.3</v>
      </c>
      <c r="C61" t="n">
        <v>2231.7</v>
      </c>
      <c r="D61" t="n">
        <v>2121.4</v>
      </c>
      <c r="F61" t="n">
        <v>3028.5</v>
      </c>
      <c r="G61" t="n">
        <v>2450.6</v>
      </c>
      <c r="H61" t="n">
        <v>2171.2</v>
      </c>
    </row>
    <row r="62">
      <c r="A62" s="3" t="n">
        <v>42258</v>
      </c>
      <c r="B62" t="n">
        <v>2066.8</v>
      </c>
      <c r="C62" t="n">
        <v>2204.1</v>
      </c>
      <c r="D62" t="n">
        <v>2093.6</v>
      </c>
      <c r="F62" t="n">
        <v>2960.2</v>
      </c>
      <c r="G62" t="n">
        <v>2441.7</v>
      </c>
      <c r="H62" t="n">
        <v>2158.8</v>
      </c>
    </row>
    <row r="63">
      <c r="A63" s="3" t="n">
        <v>42268</v>
      </c>
      <c r="B63" t="n">
        <v>2052.4</v>
      </c>
      <c r="C63" t="n">
        <v>2189.8</v>
      </c>
      <c r="D63" t="n">
        <v>2070.9</v>
      </c>
      <c r="F63" t="n">
        <v>2936.1</v>
      </c>
      <c r="G63" t="n">
        <v>2417.6</v>
      </c>
      <c r="H63" t="n">
        <v>2139.9</v>
      </c>
    </row>
    <row r="64">
      <c r="A64" s="3" t="n">
        <v>42278</v>
      </c>
      <c r="B64" t="n">
        <v>2034.5</v>
      </c>
      <c r="C64" t="n">
        <v>2167.1</v>
      </c>
      <c r="D64" t="n">
        <v>2056.5</v>
      </c>
      <c r="F64" t="n">
        <v>2889</v>
      </c>
      <c r="G64" t="n">
        <v>2402.6</v>
      </c>
      <c r="H64" t="n">
        <v>2119.8</v>
      </c>
    </row>
    <row r="65">
      <c r="A65" s="3" t="n">
        <v>42288</v>
      </c>
      <c r="B65" t="n">
        <v>2021.8</v>
      </c>
      <c r="C65" t="n">
        <v>2151.1</v>
      </c>
      <c r="D65" t="n">
        <v>2052.6</v>
      </c>
      <c r="F65" t="n">
        <v>2865.5</v>
      </c>
      <c r="G65" t="n">
        <v>2366.8</v>
      </c>
      <c r="H65" t="n">
        <v>2108.6</v>
      </c>
    </row>
    <row r="66">
      <c r="A66" s="3" t="n">
        <v>42298</v>
      </c>
      <c r="B66" t="n">
        <v>2017.3</v>
      </c>
      <c r="C66" t="n">
        <v>2141</v>
      </c>
      <c r="D66" t="n">
        <v>2038.7</v>
      </c>
      <c r="F66" t="n">
        <v>2830.9</v>
      </c>
      <c r="G66" t="n">
        <v>2324.2</v>
      </c>
      <c r="H66" t="n">
        <v>2067.6</v>
      </c>
    </row>
    <row r="67">
      <c r="A67" s="3" t="n">
        <v>42309</v>
      </c>
      <c r="B67" t="n">
        <v>2019.3</v>
      </c>
      <c r="C67" t="n">
        <v>2127.7</v>
      </c>
      <c r="D67" t="n">
        <v>2010.7</v>
      </c>
      <c r="F67" t="n">
        <v>2788.6</v>
      </c>
      <c r="G67" t="n">
        <v>2291.9</v>
      </c>
      <c r="H67" t="n">
        <v>2008.8</v>
      </c>
    </row>
    <row r="68">
      <c r="A68" s="3" t="n">
        <v>42319</v>
      </c>
      <c r="B68" t="n">
        <v>1976.4</v>
      </c>
      <c r="C68" t="n">
        <v>2079</v>
      </c>
      <c r="D68" t="n">
        <v>1971</v>
      </c>
      <c r="F68" t="n">
        <v>2746.5</v>
      </c>
      <c r="G68" t="n">
        <v>2257.2</v>
      </c>
      <c r="H68" t="n">
        <v>1968.6</v>
      </c>
    </row>
    <row r="69">
      <c r="A69" s="3" t="n">
        <v>42329</v>
      </c>
      <c r="B69" t="n">
        <v>1908.4</v>
      </c>
      <c r="C69" t="n">
        <v>1997.3</v>
      </c>
      <c r="D69" t="n">
        <v>1914.6</v>
      </c>
      <c r="F69" t="n">
        <v>2714.1</v>
      </c>
      <c r="G69" t="n">
        <v>2221.5</v>
      </c>
      <c r="H69" t="n">
        <v>1943.3</v>
      </c>
    </row>
    <row r="70">
      <c r="A70" s="3" t="n">
        <v>42339</v>
      </c>
      <c r="B70" t="n">
        <v>1846.8</v>
      </c>
      <c r="C70" t="n">
        <v>1935.1</v>
      </c>
      <c r="D70" t="n">
        <v>1879.2</v>
      </c>
      <c r="F70" t="n">
        <v>2682.9</v>
      </c>
      <c r="G70" t="n">
        <v>2176.3</v>
      </c>
      <c r="H70" t="n">
        <v>1923.9</v>
      </c>
    </row>
    <row r="71">
      <c r="A71" s="3" t="n">
        <v>42349</v>
      </c>
      <c r="B71" t="n">
        <v>1808.6</v>
      </c>
      <c r="C71" t="n">
        <v>1895.9</v>
      </c>
      <c r="D71" t="n">
        <v>1873.6</v>
      </c>
      <c r="F71" t="n">
        <v>2644.2</v>
      </c>
      <c r="G71" t="n">
        <v>2146.8</v>
      </c>
      <c r="H71" t="n">
        <v>1942.2</v>
      </c>
    </row>
    <row r="72">
      <c r="A72" s="3" t="n">
        <v>42359</v>
      </c>
      <c r="B72" t="n">
        <v>1847.9</v>
      </c>
      <c r="C72" t="n">
        <v>1918.3</v>
      </c>
      <c r="D72" t="n">
        <v>1921</v>
      </c>
      <c r="F72" t="n">
        <v>2610.7</v>
      </c>
      <c r="G72" t="n">
        <v>2135.7</v>
      </c>
      <c r="H72" t="n">
        <v>2016.7</v>
      </c>
    </row>
    <row r="73">
      <c r="A73" s="3" t="n">
        <v>42370</v>
      </c>
      <c r="B73" t="n">
        <v>1928.9</v>
      </c>
      <c r="C73" t="n">
        <v>1982.9</v>
      </c>
      <c r="D73" t="n">
        <v>1980.7</v>
      </c>
      <c r="F73" t="n">
        <v>2621.6</v>
      </c>
      <c r="G73" t="n">
        <v>2163.2</v>
      </c>
      <c r="H73" t="n">
        <v>2102.7</v>
      </c>
    </row>
    <row r="74">
      <c r="A74" s="3" t="n">
        <v>42380</v>
      </c>
      <c r="B74" t="n">
        <v>1904.6</v>
      </c>
      <c r="C74" t="n">
        <v>1970.8</v>
      </c>
      <c r="D74" t="n">
        <v>1970.5</v>
      </c>
      <c r="F74" t="n">
        <v>2611.3</v>
      </c>
      <c r="G74" t="n">
        <v>2166.6</v>
      </c>
      <c r="H74" t="n">
        <v>2068.2</v>
      </c>
    </row>
    <row r="75">
      <c r="A75" s="3" t="n">
        <v>42390</v>
      </c>
      <c r="B75" t="n">
        <v>1900.3</v>
      </c>
      <c r="C75" t="n">
        <v>1965.8</v>
      </c>
      <c r="D75" t="n">
        <v>1980.2</v>
      </c>
      <c r="F75" t="n">
        <v>2595.4</v>
      </c>
      <c r="G75" t="n">
        <v>2157.9</v>
      </c>
      <c r="H75" t="n">
        <v>2081</v>
      </c>
    </row>
    <row r="76">
      <c r="A76" s="3" t="n">
        <v>42411</v>
      </c>
      <c r="B76" t="n">
        <v>1934.1</v>
      </c>
      <c r="C76" t="n">
        <v>1996.8</v>
      </c>
      <c r="D76" t="n">
        <v>2012.3</v>
      </c>
      <c r="F76" t="n">
        <v>2579</v>
      </c>
      <c r="G76" t="n">
        <v>2164.2</v>
      </c>
      <c r="H76" t="n">
        <v>2106.2</v>
      </c>
    </row>
    <row r="77">
      <c r="A77" s="3" t="n">
        <v>42421</v>
      </c>
      <c r="B77" t="n">
        <v>1984.5</v>
      </c>
      <c r="C77" t="n">
        <v>2033</v>
      </c>
      <c r="D77" t="n">
        <v>2136.8</v>
      </c>
      <c r="F77" t="n">
        <v>2588.3</v>
      </c>
      <c r="G77" t="n">
        <v>2194.5</v>
      </c>
      <c r="H77" t="n">
        <v>2190.3</v>
      </c>
    </row>
    <row r="78">
      <c r="A78" s="3" t="n">
        <v>42430</v>
      </c>
      <c r="B78" t="n">
        <v>2146.9</v>
      </c>
      <c r="C78" t="n">
        <v>2204.7</v>
      </c>
      <c r="D78" t="n">
        <v>2409.6</v>
      </c>
      <c r="F78" t="n">
        <v>2708.7</v>
      </c>
      <c r="G78" t="n">
        <v>2388.5</v>
      </c>
      <c r="H78" t="n">
        <v>2447.7</v>
      </c>
    </row>
    <row r="79">
      <c r="A79" s="3" t="n">
        <v>42440</v>
      </c>
      <c r="B79" t="n">
        <v>2245.7</v>
      </c>
      <c r="C79" t="n">
        <v>2309.5</v>
      </c>
      <c r="D79" t="n">
        <v>2509.3</v>
      </c>
      <c r="F79" t="n">
        <v>2845.2</v>
      </c>
      <c r="G79" t="n">
        <v>2480.2</v>
      </c>
      <c r="H79" t="n">
        <v>2503.1</v>
      </c>
    </row>
    <row r="80">
      <c r="A80" s="3" t="n">
        <v>42450</v>
      </c>
      <c r="B80" t="n">
        <v>2325.3</v>
      </c>
      <c r="C80" t="n">
        <v>2374.9</v>
      </c>
      <c r="D80" t="n">
        <v>2555.6</v>
      </c>
      <c r="F80" t="n">
        <v>2860</v>
      </c>
      <c r="G80" t="n">
        <v>2494.2</v>
      </c>
      <c r="H80" t="n">
        <v>2603.4</v>
      </c>
    </row>
    <row r="81">
      <c r="A81" s="3" t="n">
        <v>42461</v>
      </c>
      <c r="B81" t="n">
        <v>2432.2</v>
      </c>
      <c r="C81" t="n">
        <v>2477.6</v>
      </c>
      <c r="D81" t="n">
        <v>2582</v>
      </c>
      <c r="F81" t="n">
        <v>2894.8</v>
      </c>
      <c r="G81" t="n">
        <v>2521.3</v>
      </c>
      <c r="H81" t="n">
        <v>2708.7</v>
      </c>
    </row>
    <row r="82">
      <c r="A82" s="3" t="n">
        <v>42471</v>
      </c>
      <c r="B82" t="n">
        <v>2750.1</v>
      </c>
      <c r="C82" t="n">
        <v>2761.8</v>
      </c>
      <c r="D82" t="n">
        <v>2842</v>
      </c>
      <c r="F82" t="n">
        <v>3091.1</v>
      </c>
      <c r="G82" t="n">
        <v>2684.8</v>
      </c>
      <c r="H82" t="n">
        <v>2986.1</v>
      </c>
    </row>
    <row r="83">
      <c r="A83" s="3" t="n">
        <v>42481</v>
      </c>
      <c r="B83" t="n">
        <v>2976.8</v>
      </c>
      <c r="C83" t="n">
        <v>3030.7</v>
      </c>
      <c r="D83" t="n">
        <v>3061.1</v>
      </c>
      <c r="F83" t="n">
        <v>3348</v>
      </c>
      <c r="G83" t="n">
        <v>2943.4</v>
      </c>
      <c r="H83" t="n">
        <v>3242.8</v>
      </c>
    </row>
    <row r="84">
      <c r="A84" s="3" t="n">
        <v>42491</v>
      </c>
      <c r="B84" t="n">
        <v>2758.8</v>
      </c>
      <c r="C84" t="n">
        <v>2853.4</v>
      </c>
      <c r="D84" t="n">
        <v>2885.9</v>
      </c>
      <c r="F84" t="n">
        <v>3343.3</v>
      </c>
      <c r="G84" t="n">
        <v>2804.1</v>
      </c>
      <c r="H84" t="n">
        <v>3044.6</v>
      </c>
    </row>
    <row r="85">
      <c r="A85" s="3" t="n">
        <v>42501</v>
      </c>
      <c r="B85" t="n">
        <v>2433</v>
      </c>
      <c r="C85" t="n">
        <v>2563.6</v>
      </c>
      <c r="D85" t="n">
        <v>2665.4</v>
      </c>
      <c r="F85" t="n">
        <v>3175.3</v>
      </c>
      <c r="G85" t="n">
        <v>2644.2</v>
      </c>
      <c r="H85" t="n">
        <v>2790.9</v>
      </c>
    </row>
    <row r="86">
      <c r="A86" s="3" t="n">
        <v>42511</v>
      </c>
      <c r="B86" t="n">
        <v>2206.5</v>
      </c>
      <c r="C86" t="n">
        <v>2363.9</v>
      </c>
      <c r="D86" t="n">
        <v>2510.7</v>
      </c>
      <c r="F86" t="n">
        <v>3063.3</v>
      </c>
      <c r="G86" t="n">
        <v>2557.8</v>
      </c>
      <c r="H86" t="n">
        <v>2669.5</v>
      </c>
    </row>
    <row r="87">
      <c r="A87" s="3" t="n">
        <v>42522</v>
      </c>
      <c r="B87" t="n">
        <v>2173.8</v>
      </c>
      <c r="C87" t="n">
        <v>2333.4</v>
      </c>
      <c r="D87" t="n">
        <v>2452.7</v>
      </c>
      <c r="F87" t="n">
        <v>2982.5</v>
      </c>
      <c r="G87" t="n">
        <v>2493.9</v>
      </c>
      <c r="H87" t="n">
        <v>2645.9</v>
      </c>
    </row>
    <row r="88">
      <c r="A88" s="3" t="n">
        <v>42532</v>
      </c>
      <c r="B88" t="n">
        <v>2204.3</v>
      </c>
      <c r="C88" t="n">
        <v>2358.1</v>
      </c>
      <c r="D88" t="n">
        <v>2448.8</v>
      </c>
      <c r="F88" t="n">
        <v>2896</v>
      </c>
      <c r="G88" t="n">
        <v>2492.9</v>
      </c>
      <c r="H88" t="n">
        <v>2641.6</v>
      </c>
    </row>
    <row r="89">
      <c r="A89" s="3" t="n">
        <v>42542</v>
      </c>
      <c r="B89" t="n">
        <v>2213.7</v>
      </c>
      <c r="C89" t="n">
        <v>2360.1</v>
      </c>
      <c r="D89" t="n">
        <v>2437.2</v>
      </c>
      <c r="F89" t="n">
        <v>2847.9</v>
      </c>
      <c r="G89" t="n">
        <v>2488.2</v>
      </c>
      <c r="H89" t="n">
        <v>2613.3</v>
      </c>
    </row>
    <row r="90">
      <c r="A90" s="3" t="n">
        <v>42552</v>
      </c>
      <c r="B90" t="n">
        <v>2332.7</v>
      </c>
      <c r="C90" t="n">
        <v>2438.2</v>
      </c>
      <c r="D90" t="n">
        <v>2520.6</v>
      </c>
      <c r="F90" t="n">
        <v>2873.7</v>
      </c>
      <c r="G90" t="n">
        <v>2534.3</v>
      </c>
      <c r="H90" t="n">
        <v>2655.3</v>
      </c>
    </row>
    <row r="91">
      <c r="A91" s="3" t="n">
        <v>42562</v>
      </c>
      <c r="B91" t="n">
        <v>2425.2</v>
      </c>
      <c r="C91" t="n">
        <v>2499.8</v>
      </c>
      <c r="D91" t="n">
        <v>2572.2</v>
      </c>
      <c r="F91" t="n">
        <v>2937.7</v>
      </c>
      <c r="G91" t="n">
        <v>2586.8</v>
      </c>
      <c r="H91" t="n">
        <v>2701.3</v>
      </c>
    </row>
    <row r="92">
      <c r="A92" s="3" t="n">
        <v>42572</v>
      </c>
      <c r="B92" t="n">
        <v>2391.1</v>
      </c>
      <c r="C92" t="n">
        <v>2451.3</v>
      </c>
      <c r="D92" t="n">
        <v>2585.3</v>
      </c>
      <c r="F92" t="n">
        <v>2959.8</v>
      </c>
      <c r="G92" t="n">
        <v>2589.1</v>
      </c>
      <c r="H92" t="n">
        <v>2710.9</v>
      </c>
    </row>
    <row r="93">
      <c r="A93" s="3" t="n">
        <v>42583</v>
      </c>
      <c r="B93" t="n">
        <v>2459.2</v>
      </c>
      <c r="C93" t="n">
        <v>2519.2</v>
      </c>
      <c r="D93" t="n">
        <v>2659.4</v>
      </c>
      <c r="F93" t="n">
        <v>3067.4</v>
      </c>
      <c r="G93" t="n">
        <v>2651.5</v>
      </c>
      <c r="H93" t="n">
        <v>2779.9</v>
      </c>
    </row>
    <row r="94">
      <c r="A94" s="3" t="n">
        <v>42593</v>
      </c>
      <c r="B94" t="n">
        <v>2512.4</v>
      </c>
      <c r="C94" t="n">
        <v>2566.5</v>
      </c>
      <c r="D94" t="n">
        <v>2713.2</v>
      </c>
      <c r="F94" t="n">
        <v>3201.4</v>
      </c>
      <c r="G94" t="n">
        <v>2722.5</v>
      </c>
      <c r="H94" t="n">
        <v>2862.4</v>
      </c>
    </row>
    <row r="95">
      <c r="A95" s="3" t="n">
        <v>42603</v>
      </c>
      <c r="B95" t="n">
        <v>2547.2</v>
      </c>
      <c r="C95" t="n">
        <v>2607.5</v>
      </c>
      <c r="D95" t="n">
        <v>2764.2</v>
      </c>
      <c r="F95" t="n">
        <v>3312.9</v>
      </c>
      <c r="G95" t="n">
        <v>2785.3</v>
      </c>
      <c r="H95" t="n">
        <v>2955.3</v>
      </c>
    </row>
    <row r="96">
      <c r="A96" s="3" t="n">
        <v>42614</v>
      </c>
      <c r="B96" t="n">
        <v>2524.1</v>
      </c>
      <c r="C96" t="n">
        <v>2605.6</v>
      </c>
      <c r="D96" t="n">
        <v>2741.3</v>
      </c>
      <c r="F96" t="n">
        <v>3334.3</v>
      </c>
      <c r="G96" t="n">
        <v>2770.8</v>
      </c>
      <c r="H96" t="n">
        <v>2945.6</v>
      </c>
    </row>
    <row r="97">
      <c r="A97" s="3" t="n">
        <v>42624</v>
      </c>
      <c r="B97" t="n">
        <v>2441.5</v>
      </c>
      <c r="C97" t="n">
        <v>2555</v>
      </c>
      <c r="D97" t="n">
        <v>2674.8</v>
      </c>
      <c r="F97" t="n">
        <v>3294.3</v>
      </c>
      <c r="G97" t="n">
        <v>2716</v>
      </c>
      <c r="H97" t="n">
        <v>2886.8</v>
      </c>
    </row>
    <row r="98">
      <c r="A98" s="3" t="n">
        <v>42634</v>
      </c>
      <c r="B98" t="n">
        <v>2436.3</v>
      </c>
      <c r="C98" t="n">
        <v>2559.5</v>
      </c>
      <c r="D98" t="n">
        <v>2670.1</v>
      </c>
      <c r="F98" t="n">
        <v>3286.3</v>
      </c>
      <c r="G98" t="n">
        <v>2710.7</v>
      </c>
      <c r="H98" t="n">
        <v>2887.9</v>
      </c>
    </row>
    <row r="99">
      <c r="A99" s="3" t="n">
        <v>42644</v>
      </c>
      <c r="B99" t="n">
        <v>2460.9</v>
      </c>
      <c r="C99" t="n">
        <v>2574.7</v>
      </c>
      <c r="D99" t="n">
        <v>2690</v>
      </c>
      <c r="F99" t="n">
        <v>3383.3</v>
      </c>
      <c r="G99" t="n">
        <v>2729.1</v>
      </c>
      <c r="H99" t="n">
        <v>2902.8</v>
      </c>
    </row>
    <row r="100">
      <c r="A100" s="3" t="n">
        <v>42654</v>
      </c>
      <c r="B100" t="n">
        <v>2554.7</v>
      </c>
      <c r="C100" t="n">
        <v>2660.4</v>
      </c>
      <c r="D100" t="n">
        <v>2759.9</v>
      </c>
      <c r="F100" t="n">
        <v>3470.3</v>
      </c>
      <c r="G100" t="n">
        <v>2750.6</v>
      </c>
      <c r="H100" t="n">
        <v>2977.9</v>
      </c>
    </row>
    <row r="101">
      <c r="A101" s="3" t="n">
        <v>42664</v>
      </c>
      <c r="B101" t="n">
        <v>2646.3</v>
      </c>
      <c r="C101" t="n">
        <v>2740.5</v>
      </c>
      <c r="D101" t="n">
        <v>2849.8</v>
      </c>
      <c r="F101" t="n">
        <v>3591.2</v>
      </c>
      <c r="G101" t="n">
        <v>2784.8</v>
      </c>
      <c r="H101" t="n">
        <v>3064.1</v>
      </c>
    </row>
    <row r="102">
      <c r="A102" s="3" t="n">
        <v>42675</v>
      </c>
      <c r="B102" t="n">
        <v>2879.3</v>
      </c>
      <c r="C102" t="n">
        <v>2924.1</v>
      </c>
      <c r="D102" t="n">
        <v>3109.3</v>
      </c>
      <c r="F102" t="n">
        <v>3799.6</v>
      </c>
      <c r="G102" t="n">
        <v>2893</v>
      </c>
      <c r="H102" t="n">
        <v>3334.9</v>
      </c>
    </row>
    <row r="103">
      <c r="A103" s="3" t="n">
        <v>42685</v>
      </c>
      <c r="B103" t="n">
        <v>3032.9</v>
      </c>
      <c r="C103" t="n">
        <v>3064.1</v>
      </c>
      <c r="D103" t="n">
        <v>3252.7</v>
      </c>
      <c r="F103" t="n">
        <v>4014</v>
      </c>
      <c r="G103" t="n">
        <v>2998.1</v>
      </c>
      <c r="H103" t="n">
        <v>3473.3</v>
      </c>
    </row>
    <row r="104">
      <c r="A104" s="3" t="n">
        <v>42695</v>
      </c>
      <c r="B104" t="n">
        <v>3056.8</v>
      </c>
      <c r="C104" t="n">
        <v>3076.8</v>
      </c>
      <c r="D104" t="n">
        <v>3331.2</v>
      </c>
      <c r="F104" t="n">
        <v>4029.4</v>
      </c>
      <c r="G104" t="n">
        <v>3039.2</v>
      </c>
      <c r="H104" t="n">
        <v>3594.1</v>
      </c>
    </row>
    <row r="105">
      <c r="A105" s="3" t="n">
        <v>42705</v>
      </c>
      <c r="B105" t="n">
        <v>3251.6</v>
      </c>
      <c r="C105" t="n">
        <v>3252.3</v>
      </c>
      <c r="D105" t="n">
        <v>3512.4</v>
      </c>
      <c r="F105" t="n">
        <v>4106.9</v>
      </c>
      <c r="G105" t="n">
        <v>3206</v>
      </c>
      <c r="H105" t="n">
        <v>3807.3</v>
      </c>
    </row>
    <row r="106">
      <c r="A106" s="3" t="n">
        <v>42715</v>
      </c>
      <c r="B106" t="n">
        <v>3484.9</v>
      </c>
      <c r="C106" t="n">
        <v>3527.6</v>
      </c>
      <c r="D106" t="n">
        <v>3730.5</v>
      </c>
      <c r="F106" t="n">
        <v>4271.2</v>
      </c>
      <c r="G106" t="n">
        <v>3506.8</v>
      </c>
      <c r="H106" t="n">
        <v>4067.1</v>
      </c>
    </row>
    <row r="107">
      <c r="A107" s="3" t="n">
        <v>42725</v>
      </c>
      <c r="B107" t="n">
        <v>3282.6</v>
      </c>
      <c r="C107" t="n">
        <v>3368.8</v>
      </c>
      <c r="D107" t="n">
        <v>3635.2</v>
      </c>
      <c r="F107" t="n">
        <v>4248.8</v>
      </c>
      <c r="G107" t="n">
        <v>3469</v>
      </c>
      <c r="H107" t="n">
        <v>3941</v>
      </c>
    </row>
    <row r="108">
      <c r="A108" s="3" t="n">
        <v>42736</v>
      </c>
      <c r="B108" t="n">
        <v>3212.8</v>
      </c>
      <c r="C108" t="n">
        <v>3302.8</v>
      </c>
      <c r="D108" t="n">
        <v>3556.6</v>
      </c>
      <c r="F108" t="n">
        <v>4196.2</v>
      </c>
      <c r="G108" t="n">
        <v>3416.7</v>
      </c>
      <c r="H108" t="n">
        <v>3898.3</v>
      </c>
    </row>
    <row r="109">
      <c r="A109" s="3" t="n">
        <v>42746</v>
      </c>
      <c r="B109" t="n">
        <v>3299.2</v>
      </c>
      <c r="C109" t="n">
        <v>3397.7</v>
      </c>
      <c r="D109" t="n">
        <v>3570.8</v>
      </c>
      <c r="F109" t="n">
        <v>4183.5</v>
      </c>
      <c r="G109" t="n">
        <v>3497.8</v>
      </c>
      <c r="H109" t="n">
        <v>3927.7</v>
      </c>
    </row>
    <row r="110">
      <c r="A110" s="3" t="n">
        <v>42767</v>
      </c>
      <c r="B110" t="n">
        <v>3355.1</v>
      </c>
      <c r="C110" t="n">
        <v>3462.5</v>
      </c>
      <c r="D110" t="n">
        <v>3575.3</v>
      </c>
      <c r="F110" t="n">
        <v>4197.5</v>
      </c>
      <c r="G110" t="n">
        <v>3508.8</v>
      </c>
      <c r="H110" t="n">
        <v>3908.4</v>
      </c>
    </row>
    <row r="111">
      <c r="A111" s="3" t="n">
        <v>42777</v>
      </c>
      <c r="B111" t="n">
        <v>3562.6</v>
      </c>
      <c r="C111" t="n">
        <v>3638.1</v>
      </c>
      <c r="D111" t="n">
        <v>3705.3</v>
      </c>
      <c r="F111" t="n">
        <v>4333.2</v>
      </c>
      <c r="G111" t="n">
        <v>3651.1</v>
      </c>
      <c r="H111" t="n">
        <v>3995.6</v>
      </c>
    </row>
    <row r="112">
      <c r="A112" s="3" t="n">
        <v>42787</v>
      </c>
      <c r="B112" t="n">
        <v>3765.9</v>
      </c>
      <c r="C112" t="n">
        <v>3830.9</v>
      </c>
      <c r="D112" t="n">
        <v>3815.5</v>
      </c>
      <c r="F112" t="n">
        <v>4483.6</v>
      </c>
      <c r="G112" t="n">
        <v>3885.1</v>
      </c>
      <c r="H112" t="n">
        <v>4026.2</v>
      </c>
    </row>
    <row r="113">
      <c r="A113" s="3" t="n">
        <v>42795</v>
      </c>
      <c r="B113" t="n">
        <v>3809</v>
      </c>
      <c r="C113" t="n">
        <v>3868.8</v>
      </c>
      <c r="D113" t="n">
        <v>3795.2</v>
      </c>
      <c r="F113" t="n">
        <v>4509.9</v>
      </c>
      <c r="G113" t="n">
        <v>3942.8</v>
      </c>
      <c r="H113" t="n">
        <v>3936.8</v>
      </c>
    </row>
    <row r="114">
      <c r="A114" s="3" t="n">
        <v>42805</v>
      </c>
      <c r="B114" t="n">
        <v>3833</v>
      </c>
      <c r="C114" t="n">
        <v>3876.3</v>
      </c>
      <c r="D114" t="n">
        <v>3775.8</v>
      </c>
      <c r="F114" t="n">
        <v>4514.7</v>
      </c>
      <c r="G114" t="n">
        <v>3895.7</v>
      </c>
      <c r="H114" t="n">
        <v>3883.1</v>
      </c>
    </row>
    <row r="115">
      <c r="A115" s="3" t="n">
        <v>42815</v>
      </c>
      <c r="B115" t="n">
        <v>3723</v>
      </c>
      <c r="C115" t="n">
        <v>3774.4</v>
      </c>
      <c r="D115" t="n">
        <v>3685.4</v>
      </c>
      <c r="F115" t="n">
        <v>4520.2</v>
      </c>
      <c r="G115" t="n">
        <v>3838.1</v>
      </c>
      <c r="H115" t="n">
        <v>3698.5</v>
      </c>
    </row>
    <row r="116">
      <c r="A116" s="3" t="n">
        <v>42826</v>
      </c>
      <c r="B116" t="n">
        <v>3630.3</v>
      </c>
      <c r="C116" t="n">
        <v>3687.8</v>
      </c>
      <c r="D116" t="n">
        <v>3594.6</v>
      </c>
      <c r="F116" t="n">
        <v>4480.7</v>
      </c>
      <c r="G116" t="n">
        <v>3763.3</v>
      </c>
      <c r="H116" t="n">
        <v>3540.2</v>
      </c>
    </row>
    <row r="117">
      <c r="A117" s="3" t="n">
        <v>42836</v>
      </c>
      <c r="B117" t="n">
        <v>3412.3</v>
      </c>
      <c r="C117" t="n">
        <v>3484.7</v>
      </c>
      <c r="D117" t="n">
        <v>3393.3</v>
      </c>
      <c r="F117" t="n">
        <v>4429.3</v>
      </c>
      <c r="G117" t="n">
        <v>3564.8</v>
      </c>
      <c r="H117" t="n">
        <v>3250</v>
      </c>
    </row>
    <row r="118">
      <c r="A118" s="3" t="n">
        <v>42846</v>
      </c>
      <c r="B118" t="n">
        <v>3382.8</v>
      </c>
      <c r="C118" t="n">
        <v>3425.9</v>
      </c>
      <c r="D118" t="n">
        <v>3257.8</v>
      </c>
      <c r="F118" t="n">
        <v>4352.8</v>
      </c>
      <c r="G118" t="n">
        <v>3468.6</v>
      </c>
      <c r="H118" t="n">
        <v>3202.4</v>
      </c>
    </row>
    <row r="119">
      <c r="A119" s="3" t="n">
        <v>42856</v>
      </c>
      <c r="B119" t="n">
        <v>3557.1</v>
      </c>
      <c r="C119" t="n">
        <v>3575</v>
      </c>
      <c r="D119" t="n">
        <v>3319.8</v>
      </c>
      <c r="F119" t="n">
        <v>4362</v>
      </c>
      <c r="G119" t="n">
        <v>3575.2</v>
      </c>
      <c r="H119" t="n">
        <v>3277.3</v>
      </c>
    </row>
    <row r="120">
      <c r="A120" s="3" t="n">
        <v>42866</v>
      </c>
      <c r="B120" t="n">
        <v>3666.3</v>
      </c>
      <c r="C120" t="n">
        <v>3657.4</v>
      </c>
      <c r="D120" t="n">
        <v>3329.8</v>
      </c>
      <c r="F120" t="n">
        <v>4309.8</v>
      </c>
      <c r="G120" t="n">
        <v>3625.7</v>
      </c>
      <c r="H120" t="n">
        <v>3287.4</v>
      </c>
    </row>
    <row r="121">
      <c r="A121" s="3" t="n">
        <v>42876</v>
      </c>
      <c r="B121" t="n">
        <v>3818.4</v>
      </c>
      <c r="C121" t="n">
        <v>3796.7</v>
      </c>
      <c r="D121" t="n">
        <v>3435.4</v>
      </c>
      <c r="F121" t="n">
        <v>4314.5</v>
      </c>
      <c r="G121" t="n">
        <v>3711.5</v>
      </c>
      <c r="H121" t="n">
        <v>3431.4</v>
      </c>
    </row>
    <row r="122">
      <c r="A122" s="3" t="n">
        <v>42887</v>
      </c>
      <c r="B122" t="n">
        <v>3696.7</v>
      </c>
      <c r="C122" t="n">
        <v>3674.7</v>
      </c>
      <c r="D122" t="n">
        <v>3359</v>
      </c>
      <c r="F122" t="n">
        <v>4296.5</v>
      </c>
      <c r="G122" t="n">
        <v>3714</v>
      </c>
      <c r="H122" t="n">
        <v>3386.8</v>
      </c>
    </row>
    <row r="123">
      <c r="A123" s="3" t="n">
        <v>42897</v>
      </c>
      <c r="B123" t="n">
        <v>3686.7</v>
      </c>
      <c r="C123" t="n">
        <v>3668.7</v>
      </c>
      <c r="D123" t="n">
        <v>3393</v>
      </c>
      <c r="F123" t="n">
        <v>4319</v>
      </c>
      <c r="G123" t="n">
        <v>3745</v>
      </c>
      <c r="H123" t="n">
        <v>3488.5</v>
      </c>
    </row>
    <row r="124">
      <c r="A124" s="3" t="n">
        <v>42907</v>
      </c>
      <c r="B124" t="n">
        <v>3683.8</v>
      </c>
      <c r="C124" t="n">
        <v>3665.9</v>
      </c>
      <c r="D124" t="n">
        <v>3456.4</v>
      </c>
      <c r="F124" t="n">
        <v>4405.8</v>
      </c>
      <c r="G124" t="n">
        <v>3802.7</v>
      </c>
      <c r="H124" t="n">
        <v>3616.9</v>
      </c>
    </row>
    <row r="125">
      <c r="A125" s="3" t="n">
        <v>42917</v>
      </c>
      <c r="B125" t="n">
        <v>3756.6</v>
      </c>
      <c r="C125" t="n">
        <v>3740.4</v>
      </c>
      <c r="D125" t="n">
        <v>3561.8</v>
      </c>
      <c r="F125" t="n">
        <v>4468.2</v>
      </c>
      <c r="G125" t="n">
        <v>3887.1</v>
      </c>
      <c r="H125" t="n">
        <v>3745.8</v>
      </c>
    </row>
    <row r="126">
      <c r="A126" s="3" t="n">
        <v>42927</v>
      </c>
      <c r="B126" t="n">
        <v>3843.8</v>
      </c>
      <c r="C126" t="n">
        <v>3852.7</v>
      </c>
      <c r="D126" t="n">
        <v>3679.6</v>
      </c>
      <c r="F126" t="n">
        <v>4489.9</v>
      </c>
      <c r="G126" t="n">
        <v>3943.8</v>
      </c>
      <c r="H126" t="n">
        <v>3878.4</v>
      </c>
    </row>
    <row r="127">
      <c r="A127" s="3" t="n">
        <v>42937</v>
      </c>
      <c r="B127" t="n">
        <v>3868</v>
      </c>
      <c r="C127" t="n">
        <v>3917</v>
      </c>
      <c r="D127" t="n">
        <v>3704</v>
      </c>
      <c r="F127" t="n">
        <v>4543.9</v>
      </c>
      <c r="G127" t="n">
        <v>3990.1</v>
      </c>
      <c r="H127" t="n">
        <v>3909.5</v>
      </c>
    </row>
    <row r="128">
      <c r="A128" s="3" t="n">
        <v>42948</v>
      </c>
      <c r="B128" t="n">
        <v>4015.8</v>
      </c>
      <c r="C128" t="n">
        <v>4095.6</v>
      </c>
      <c r="D128" t="n">
        <v>3875.2</v>
      </c>
      <c r="F128" t="n">
        <v>4786.6</v>
      </c>
      <c r="G128" t="n">
        <v>4158</v>
      </c>
      <c r="H128" t="n">
        <v>4102.7</v>
      </c>
    </row>
    <row r="129">
      <c r="A129" s="3" t="n">
        <v>42958</v>
      </c>
      <c r="B129" t="n">
        <v>4082</v>
      </c>
      <c r="C129" t="n">
        <v>4221.4</v>
      </c>
      <c r="D129" t="n">
        <v>3973.6</v>
      </c>
      <c r="F129" t="n">
        <v>5039.5</v>
      </c>
      <c r="G129" t="n">
        <v>4367.2</v>
      </c>
      <c r="H129" t="n">
        <v>4185.3</v>
      </c>
    </row>
    <row r="130">
      <c r="A130" s="3" t="n">
        <v>42968</v>
      </c>
      <c r="B130" t="n">
        <v>4114.6</v>
      </c>
      <c r="C130" t="n">
        <v>4305.1</v>
      </c>
      <c r="D130" t="n">
        <v>4034</v>
      </c>
      <c r="F130" t="n">
        <v>5170</v>
      </c>
      <c r="G130" t="n">
        <v>4435.7</v>
      </c>
      <c r="H130" t="n">
        <v>4251</v>
      </c>
    </row>
    <row r="131">
      <c r="A131" s="3" t="n">
        <v>42979</v>
      </c>
      <c r="B131" t="n">
        <v>4180.2</v>
      </c>
      <c r="C131" t="n">
        <v>4400.2</v>
      </c>
      <c r="D131" t="n">
        <v>4184.1</v>
      </c>
      <c r="F131" t="n">
        <v>5248.7</v>
      </c>
      <c r="G131" t="n">
        <v>4460.6</v>
      </c>
      <c r="H131" t="n">
        <v>4416.6</v>
      </c>
    </row>
    <row r="132">
      <c r="A132" s="3" t="n">
        <v>42989</v>
      </c>
      <c r="B132" t="n">
        <v>4137.6</v>
      </c>
      <c r="C132" t="n">
        <v>4368.2</v>
      </c>
      <c r="D132" t="n">
        <v>4173.8</v>
      </c>
      <c r="F132" t="n">
        <v>5339.8</v>
      </c>
      <c r="G132" t="n">
        <v>4478.9</v>
      </c>
      <c r="H132" t="n">
        <v>4359.3</v>
      </c>
    </row>
    <row r="133">
      <c r="A133" s="3" t="n">
        <v>42999</v>
      </c>
      <c r="B133" t="n">
        <v>3997.7</v>
      </c>
      <c r="C133" t="n">
        <v>4236.7</v>
      </c>
      <c r="D133" t="n">
        <v>4085.3</v>
      </c>
      <c r="F133" t="n">
        <v>5316.1</v>
      </c>
      <c r="G133" t="n">
        <v>4403.3</v>
      </c>
      <c r="H133" t="n">
        <v>4211</v>
      </c>
    </row>
    <row r="134">
      <c r="A134" s="3" t="n">
        <v>43009</v>
      </c>
      <c r="B134" t="n">
        <v>4055</v>
      </c>
      <c r="C134" t="n">
        <v>4278.8</v>
      </c>
      <c r="D134" t="n">
        <v>4190</v>
      </c>
      <c r="F134" t="n">
        <v>5306.9</v>
      </c>
      <c r="G134" t="n">
        <v>4409.1</v>
      </c>
      <c r="H134" t="n">
        <v>4326.8</v>
      </c>
    </row>
    <row r="135">
      <c r="A135" s="3" t="n">
        <v>43019</v>
      </c>
      <c r="B135" t="n">
        <v>4028.1</v>
      </c>
      <c r="C135" t="n">
        <v>4251.6</v>
      </c>
      <c r="D135" t="n">
        <v>4205.8</v>
      </c>
      <c r="F135" t="n">
        <v>5315.2</v>
      </c>
      <c r="G135" t="n">
        <v>4403.9</v>
      </c>
      <c r="H135" t="n">
        <v>4312.7</v>
      </c>
    </row>
    <row r="136">
      <c r="A136" s="3" t="n">
        <v>43029</v>
      </c>
      <c r="B136" t="n">
        <v>4006.7</v>
      </c>
      <c r="C136" t="n">
        <v>4220.2</v>
      </c>
      <c r="D136" t="n">
        <v>4188.5</v>
      </c>
      <c r="F136" t="n">
        <v>5330.3</v>
      </c>
      <c r="G136" t="n">
        <v>4408.6</v>
      </c>
      <c r="H136" t="n">
        <v>4284.4</v>
      </c>
    </row>
    <row r="137">
      <c r="A137" s="3" t="n">
        <v>43040</v>
      </c>
      <c r="B137" t="n">
        <v>4027.4</v>
      </c>
      <c r="C137" t="n">
        <v>4218.4</v>
      </c>
      <c r="D137" t="n">
        <v>4150.4</v>
      </c>
      <c r="F137" t="n">
        <v>5297.9</v>
      </c>
      <c r="G137" t="n">
        <v>4379.2</v>
      </c>
      <c r="H137" t="n">
        <v>4245.9</v>
      </c>
    </row>
    <row r="138">
      <c r="A138" s="3" t="n">
        <v>43050</v>
      </c>
      <c r="B138" t="n">
        <v>4149.2</v>
      </c>
      <c r="C138" t="n">
        <v>4306.3</v>
      </c>
      <c r="D138" t="n">
        <v>4173.9</v>
      </c>
      <c r="F138" t="n">
        <v>5341.9</v>
      </c>
      <c r="G138" t="n">
        <v>4403.6</v>
      </c>
      <c r="H138" t="n">
        <v>4282.6</v>
      </c>
    </row>
    <row r="139">
      <c r="A139" s="3" t="n">
        <v>43060</v>
      </c>
      <c r="B139" t="n">
        <v>4380.8</v>
      </c>
      <c r="C139" t="n">
        <v>4485.6</v>
      </c>
      <c r="D139" t="n">
        <v>4217.4</v>
      </c>
      <c r="F139" t="n">
        <v>5396.6</v>
      </c>
      <c r="G139" t="n">
        <v>4431.1</v>
      </c>
      <c r="H139" t="n">
        <v>4323.3</v>
      </c>
    </row>
    <row r="140">
      <c r="A140" s="3" t="n">
        <v>43070</v>
      </c>
      <c r="B140" t="n">
        <v>4788.6</v>
      </c>
      <c r="C140" t="n">
        <v>4822.8</v>
      </c>
      <c r="D140" t="n">
        <v>4371.3</v>
      </c>
      <c r="F140" t="n">
        <v>5555.6</v>
      </c>
      <c r="G140" t="n">
        <v>4547</v>
      </c>
      <c r="H140" t="n">
        <v>4488.7</v>
      </c>
    </row>
    <row r="141">
      <c r="A141" s="3" t="n">
        <v>43080</v>
      </c>
      <c r="B141" t="n">
        <v>4747.7</v>
      </c>
      <c r="C141" t="n">
        <v>4790.6</v>
      </c>
      <c r="D141" t="n">
        <v>4375.5</v>
      </c>
      <c r="F141" t="n">
        <v>5590</v>
      </c>
      <c r="G141" t="n">
        <v>4562.1</v>
      </c>
      <c r="H141" t="n">
        <v>4510.1</v>
      </c>
    </row>
    <row r="142">
      <c r="A142" s="3" t="n">
        <v>43090</v>
      </c>
      <c r="B142" t="n">
        <v>4452</v>
      </c>
      <c r="C142" t="n">
        <v>4546.1</v>
      </c>
      <c r="D142" t="n">
        <v>4328.4</v>
      </c>
      <c r="F142" t="n">
        <v>5545.2</v>
      </c>
      <c r="G142" t="n">
        <v>4512.8</v>
      </c>
      <c r="H142" t="n">
        <v>4459.3</v>
      </c>
    </row>
    <row r="143">
      <c r="A143" s="3" t="n">
        <v>43101</v>
      </c>
      <c r="B143" t="n">
        <v>4179.8</v>
      </c>
      <c r="C143" t="n">
        <v>4289.5</v>
      </c>
      <c r="D143" t="n">
        <v>4263.9</v>
      </c>
      <c r="F143" t="n">
        <v>5411</v>
      </c>
      <c r="G143" t="n">
        <v>4459.4</v>
      </c>
      <c r="H143" t="n">
        <v>4380.8</v>
      </c>
    </row>
    <row r="144">
      <c r="A144" s="3" t="n">
        <v>43111</v>
      </c>
      <c r="B144" t="n">
        <v>3949.6</v>
      </c>
      <c r="C144" t="n">
        <v>4064.6</v>
      </c>
      <c r="D144" t="n">
        <v>4133.7</v>
      </c>
      <c r="F144" t="n">
        <v>5284.6</v>
      </c>
      <c r="G144" t="n">
        <v>4377.5</v>
      </c>
      <c r="H144" t="n">
        <v>4228.8</v>
      </c>
    </row>
    <row r="145">
      <c r="A145" s="3" t="n">
        <v>43121</v>
      </c>
      <c r="B145" t="n">
        <v>4026.5</v>
      </c>
      <c r="C145" t="n">
        <v>4140.5</v>
      </c>
      <c r="D145" t="n">
        <v>4122.9</v>
      </c>
      <c r="F145" t="n">
        <v>5254.3</v>
      </c>
      <c r="G145" t="n">
        <v>4360.3</v>
      </c>
      <c r="H145" t="n">
        <v>4207.7</v>
      </c>
    </row>
    <row r="146">
      <c r="A146" s="3" t="n">
        <v>43132</v>
      </c>
      <c r="B146" t="n">
        <v>4052.5</v>
      </c>
      <c r="C146" t="n">
        <v>4154.1</v>
      </c>
      <c r="D146" t="n">
        <v>4138.6</v>
      </c>
      <c r="F146" t="n">
        <v>5252.9</v>
      </c>
      <c r="G146" t="n">
        <v>4361.9</v>
      </c>
      <c r="H146" t="n">
        <v>4224.6</v>
      </c>
    </row>
    <row r="147">
      <c r="A147" s="3" t="n">
        <v>43152</v>
      </c>
      <c r="B147" t="n">
        <v>4154.8</v>
      </c>
      <c r="C147" t="n">
        <v>4240.8</v>
      </c>
      <c r="D147" t="n">
        <v>4228.1</v>
      </c>
      <c r="F147" t="n">
        <v>5288.2</v>
      </c>
      <c r="G147" t="n">
        <v>4383.3</v>
      </c>
      <c r="H147" t="n">
        <v>4286.8</v>
      </c>
    </row>
    <row r="148">
      <c r="A148" s="3" t="n">
        <v>43160</v>
      </c>
      <c r="B148" t="n">
        <v>4137.7</v>
      </c>
      <c r="C148" t="n">
        <v>4233.3</v>
      </c>
      <c r="D148" t="n">
        <v>4269.8</v>
      </c>
      <c r="F148" t="n">
        <v>5341</v>
      </c>
      <c r="G148" t="n">
        <v>4415.3</v>
      </c>
      <c r="H148" t="n">
        <v>4269.7</v>
      </c>
    </row>
    <row r="149">
      <c r="A149" s="3" t="n">
        <v>43170</v>
      </c>
      <c r="B149" t="n">
        <v>3978.4</v>
      </c>
      <c r="C149" t="n">
        <v>4083.8</v>
      </c>
      <c r="D149" t="n">
        <v>4241.1</v>
      </c>
      <c r="F149" t="n">
        <v>5322.4</v>
      </c>
      <c r="G149" t="n">
        <v>4371.6</v>
      </c>
      <c r="H149" t="n">
        <v>4160.3</v>
      </c>
    </row>
    <row r="150">
      <c r="A150" s="3" t="n">
        <v>43180</v>
      </c>
      <c r="B150" t="n">
        <v>3752.1</v>
      </c>
      <c r="C150" t="n">
        <v>3886.7</v>
      </c>
      <c r="D150" t="n">
        <v>4180</v>
      </c>
      <c r="F150" t="n">
        <v>5271</v>
      </c>
      <c r="G150" t="n">
        <v>4315.2</v>
      </c>
      <c r="H150" t="n">
        <v>4026.8</v>
      </c>
    </row>
    <row r="151">
      <c r="A151" s="3" t="n">
        <v>43191</v>
      </c>
      <c r="B151" t="n">
        <v>3798.4</v>
      </c>
      <c r="C151" t="n">
        <v>3935.6</v>
      </c>
      <c r="D151" t="n">
        <v>4200.5</v>
      </c>
      <c r="F151" t="n">
        <v>5265.2</v>
      </c>
      <c r="G151" t="n">
        <v>4318.3</v>
      </c>
      <c r="H151" t="n">
        <v>4070</v>
      </c>
    </row>
    <row r="152">
      <c r="A152" s="3" t="n">
        <v>43201</v>
      </c>
      <c r="B152" t="n">
        <v>3829.6</v>
      </c>
      <c r="C152" t="n">
        <v>3989.4</v>
      </c>
      <c r="D152" t="n">
        <v>4242.4</v>
      </c>
      <c r="F152" t="n">
        <v>5241.8</v>
      </c>
      <c r="G152" t="n">
        <v>4311.8</v>
      </c>
      <c r="H152" t="n">
        <v>4105.7</v>
      </c>
    </row>
    <row r="153">
      <c r="A153" s="3" t="n">
        <v>43211</v>
      </c>
      <c r="B153" t="n">
        <v>3945.5</v>
      </c>
      <c r="C153" t="n">
        <v>4121.2</v>
      </c>
      <c r="D153" t="n">
        <v>4331.9</v>
      </c>
      <c r="F153" t="n">
        <v>5235.7</v>
      </c>
      <c r="G153" t="n">
        <v>4304.7</v>
      </c>
      <c r="H153" t="n">
        <v>4201.9</v>
      </c>
    </row>
    <row r="154">
      <c r="A154" s="3" t="n">
        <v>43221</v>
      </c>
      <c r="B154" t="n">
        <v>4092.7</v>
      </c>
      <c r="C154" t="n">
        <v>4268.4</v>
      </c>
      <c r="D154" t="n">
        <v>4402.9</v>
      </c>
      <c r="F154" t="n">
        <v>5246.4</v>
      </c>
      <c r="G154" t="n">
        <v>4302.1</v>
      </c>
      <c r="H154" t="n">
        <v>4266.5</v>
      </c>
    </row>
    <row r="155">
      <c r="A155" s="3" t="n">
        <v>43231</v>
      </c>
      <c r="B155" t="n">
        <v>4088</v>
      </c>
      <c r="C155" t="n">
        <v>4252.2</v>
      </c>
      <c r="D155" t="n">
        <v>4404.5</v>
      </c>
      <c r="F155" t="n">
        <v>5252.5</v>
      </c>
      <c r="G155" t="n">
        <v>4300.5</v>
      </c>
      <c r="H155" t="n">
        <v>4291.3</v>
      </c>
    </row>
    <row r="156">
      <c r="A156" s="3" t="n">
        <v>43241</v>
      </c>
      <c r="B156" t="n">
        <v>4013.7</v>
      </c>
      <c r="C156" t="n">
        <v>4186.3</v>
      </c>
      <c r="D156" t="n">
        <v>4420.3</v>
      </c>
      <c r="F156" t="n">
        <v>5242.8</v>
      </c>
      <c r="G156" t="n">
        <v>4305.9</v>
      </c>
      <c r="H156" t="n">
        <v>4312</v>
      </c>
    </row>
    <row r="157">
      <c r="A157" s="3" t="n">
        <v>43252</v>
      </c>
      <c r="B157" t="n">
        <v>4072</v>
      </c>
      <c r="C157" t="n">
        <v>4261.9</v>
      </c>
      <c r="D157" t="n">
        <v>4459.1</v>
      </c>
      <c r="F157" t="n">
        <v>5218.9</v>
      </c>
      <c r="G157" t="n">
        <v>4300.7</v>
      </c>
      <c r="H157" t="n">
        <v>4373.8</v>
      </c>
    </row>
    <row r="158">
      <c r="A158" s="3" t="n">
        <v>43262</v>
      </c>
      <c r="B158" t="n">
        <v>4135.4</v>
      </c>
      <c r="C158" t="n">
        <v>4324.5</v>
      </c>
      <c r="D158" t="n">
        <v>4460.4</v>
      </c>
      <c r="F158" t="n">
        <v>5225.6</v>
      </c>
      <c r="G158" t="n">
        <v>4300.9</v>
      </c>
      <c r="H158" t="n">
        <v>4392.5</v>
      </c>
    </row>
    <row r="159">
      <c r="A159" s="3" t="n">
        <v>43272</v>
      </c>
      <c r="B159" t="n">
        <v>4082.6</v>
      </c>
      <c r="C159" t="n">
        <v>4287.1</v>
      </c>
      <c r="D159" t="n">
        <v>4425.8</v>
      </c>
      <c r="F159" t="n">
        <v>5220.2</v>
      </c>
      <c r="G159" t="n">
        <v>4284.4</v>
      </c>
      <c r="H159" t="n">
        <v>4360.7</v>
      </c>
    </row>
    <row r="160">
      <c r="A160" s="3" t="n">
        <v>43282</v>
      </c>
      <c r="B160" t="n">
        <v>4050.4</v>
      </c>
      <c r="C160" t="n">
        <v>4256.9</v>
      </c>
      <c r="D160" t="n">
        <v>4380.5</v>
      </c>
      <c r="F160" t="n">
        <v>5177.5</v>
      </c>
      <c r="G160" t="n">
        <v>4266.1</v>
      </c>
      <c r="H160" t="n">
        <v>4317</v>
      </c>
    </row>
    <row r="161">
      <c r="A161" s="3" t="n">
        <v>43292</v>
      </c>
      <c r="B161" t="n">
        <v>4114.1</v>
      </c>
      <c r="C161" t="n">
        <v>4306</v>
      </c>
      <c r="D161" t="n">
        <v>4366.1</v>
      </c>
      <c r="F161" t="n">
        <v>5185.1</v>
      </c>
      <c r="G161" t="n">
        <v>4292.6</v>
      </c>
      <c r="H161" t="n">
        <v>4329</v>
      </c>
    </row>
    <row r="162">
      <c r="A162" s="3" t="n">
        <v>43302</v>
      </c>
      <c r="B162" t="n">
        <v>4196.3</v>
      </c>
      <c r="C162" t="n">
        <v>4359.2</v>
      </c>
      <c r="D162" t="n">
        <v>4373.1</v>
      </c>
      <c r="F162" t="n">
        <v>5186.9</v>
      </c>
      <c r="G162" t="n">
        <v>4321.1</v>
      </c>
      <c r="H162" t="n">
        <v>4343.6</v>
      </c>
    </row>
    <row r="163">
      <c r="A163" s="3" t="n">
        <v>43313</v>
      </c>
      <c r="B163" t="n">
        <v>4306.8</v>
      </c>
      <c r="C163" t="n">
        <v>4459.7</v>
      </c>
      <c r="D163" t="n">
        <v>4423.7</v>
      </c>
      <c r="F163" t="n">
        <v>5242.3</v>
      </c>
      <c r="G163" t="n">
        <v>4378.5</v>
      </c>
      <c r="H163" t="n">
        <v>4377.6</v>
      </c>
    </row>
    <row r="164">
      <c r="A164" s="3" t="n">
        <v>43323</v>
      </c>
      <c r="B164" t="n">
        <v>4457.4</v>
      </c>
      <c r="C164" t="n">
        <v>4608.3</v>
      </c>
      <c r="D164" t="n">
        <v>4475.1</v>
      </c>
      <c r="F164" t="n">
        <v>5339.7</v>
      </c>
      <c r="G164" t="n">
        <v>4476.7</v>
      </c>
      <c r="H164" t="n">
        <v>4414</v>
      </c>
    </row>
    <row r="165">
      <c r="A165" s="3" t="n">
        <v>43333</v>
      </c>
      <c r="B165" t="n">
        <v>4513.4</v>
      </c>
      <c r="C165" t="n">
        <v>4651.7</v>
      </c>
      <c r="D165" t="n">
        <v>4521.9</v>
      </c>
      <c r="F165" t="n">
        <v>5404.1</v>
      </c>
      <c r="G165" t="n">
        <v>4545.3</v>
      </c>
      <c r="H165" t="n">
        <v>4464.6</v>
      </c>
    </row>
    <row r="166">
      <c r="A166" s="3" t="n">
        <v>43344</v>
      </c>
      <c r="B166" t="n">
        <v>4490.1</v>
      </c>
      <c r="C166" t="n">
        <v>4621.3</v>
      </c>
      <c r="D166" t="n">
        <v>4505.4</v>
      </c>
      <c r="F166" t="n">
        <v>5415.6</v>
      </c>
      <c r="G166" t="n">
        <v>4528.3</v>
      </c>
      <c r="H166" t="n">
        <v>4440.8</v>
      </c>
    </row>
    <row r="167">
      <c r="A167" s="3" t="n">
        <v>43354</v>
      </c>
      <c r="B167" t="n">
        <v>4550.9</v>
      </c>
      <c r="C167" t="n">
        <v>4677.7</v>
      </c>
      <c r="D167" t="n">
        <v>4501.6</v>
      </c>
      <c r="F167" t="n">
        <v>5430.9</v>
      </c>
      <c r="G167" t="n">
        <v>4536</v>
      </c>
      <c r="H167" t="n">
        <v>4425.3</v>
      </c>
    </row>
    <row r="168">
      <c r="A168" s="3" t="n">
        <v>43364</v>
      </c>
      <c r="B168" t="n">
        <v>4531.1</v>
      </c>
      <c r="C168" t="n">
        <v>4667.7</v>
      </c>
      <c r="D168" t="n">
        <v>4452.4</v>
      </c>
      <c r="F168" t="n">
        <v>5437.8</v>
      </c>
      <c r="G168" t="n">
        <v>4510.2</v>
      </c>
      <c r="H168" t="n">
        <v>4381.4</v>
      </c>
    </row>
    <row r="169">
      <c r="A169" s="3" t="n">
        <v>43374</v>
      </c>
      <c r="B169" t="n">
        <v>4513.3</v>
      </c>
      <c r="C169" t="n">
        <v>4649.7</v>
      </c>
      <c r="D169" t="n">
        <v>4400.8</v>
      </c>
      <c r="F169" t="n">
        <v>5399.7</v>
      </c>
      <c r="G169" t="n">
        <v>4481</v>
      </c>
      <c r="H169" t="n">
        <v>4348.6</v>
      </c>
    </row>
    <row r="170">
      <c r="A170" s="3" t="n">
        <v>43384</v>
      </c>
      <c r="B170" t="n">
        <v>4564.6</v>
      </c>
      <c r="C170" t="n">
        <v>4694.4</v>
      </c>
      <c r="D170" t="n">
        <v>4401.8</v>
      </c>
      <c r="F170" t="n">
        <v>5390.8</v>
      </c>
      <c r="G170" t="n">
        <v>4499.1</v>
      </c>
      <c r="H170" t="n">
        <v>4332.5</v>
      </c>
    </row>
    <row r="171">
      <c r="A171" s="3" t="n">
        <v>43394</v>
      </c>
      <c r="B171" t="n">
        <v>4657.6</v>
      </c>
      <c r="C171" t="n">
        <v>4765.4</v>
      </c>
      <c r="D171" t="n">
        <v>4394.5</v>
      </c>
      <c r="F171" t="n">
        <v>5373.7</v>
      </c>
      <c r="G171" t="n">
        <v>4529.4</v>
      </c>
      <c r="H171" t="n">
        <v>4298.7</v>
      </c>
    </row>
    <row r="172">
      <c r="A172" s="3" t="n">
        <v>43405</v>
      </c>
      <c r="B172" t="n">
        <v>4644.9</v>
      </c>
      <c r="C172" t="n">
        <v>4739</v>
      </c>
      <c r="D172" t="n">
        <v>4328.5</v>
      </c>
      <c r="F172" t="n">
        <v>5321.2</v>
      </c>
      <c r="G172" t="n">
        <v>4504.1</v>
      </c>
      <c r="H172" t="n">
        <v>4191.7</v>
      </c>
    </row>
    <row r="173">
      <c r="A173" s="3" t="n">
        <v>43415</v>
      </c>
      <c r="B173" t="n">
        <v>4429.8</v>
      </c>
      <c r="C173" t="n">
        <v>4539.3</v>
      </c>
      <c r="D173" t="n">
        <v>4196.5</v>
      </c>
      <c r="F173" t="n">
        <v>5188.5</v>
      </c>
      <c r="G173" t="n">
        <v>4384</v>
      </c>
      <c r="H173" t="n">
        <v>4040.3</v>
      </c>
    </row>
    <row r="174">
      <c r="A174" s="3" t="n">
        <v>43425</v>
      </c>
      <c r="B174" t="n">
        <v>4025.8</v>
      </c>
      <c r="C174" t="n">
        <v>4131</v>
      </c>
      <c r="D174" t="n">
        <v>3892.3</v>
      </c>
      <c r="F174" t="n">
        <v>4923.6</v>
      </c>
      <c r="G174" t="n">
        <v>4158.8</v>
      </c>
      <c r="H174" t="n">
        <v>3829.9</v>
      </c>
    </row>
    <row r="175">
      <c r="A175" s="3" t="n">
        <v>43435</v>
      </c>
      <c r="B175" t="n">
        <v>4016.4</v>
      </c>
      <c r="C175" t="n">
        <v>4126.4</v>
      </c>
      <c r="D175" t="n">
        <v>3885.5</v>
      </c>
      <c r="F175" t="n">
        <v>4808.7</v>
      </c>
      <c r="G175" t="n">
        <v>4170.2</v>
      </c>
      <c r="H175" t="n">
        <v>3847.6</v>
      </c>
    </row>
    <row r="176">
      <c r="A176" s="3" t="n">
        <v>43445</v>
      </c>
      <c r="B176" t="n">
        <v>3928.6</v>
      </c>
      <c r="C176" t="n">
        <v>4043.3</v>
      </c>
      <c r="D176" t="n">
        <v>3865.5</v>
      </c>
      <c r="F176" t="n">
        <v>4787.4</v>
      </c>
      <c r="G176" t="n">
        <v>4165.6</v>
      </c>
      <c r="H176" t="n">
        <v>3859.9</v>
      </c>
    </row>
    <row r="177">
      <c r="A177" s="3" t="n">
        <v>43455</v>
      </c>
      <c r="B177" t="n">
        <v>3919.9</v>
      </c>
      <c r="C177" t="n">
        <v>4032.8</v>
      </c>
      <c r="D177" t="n">
        <v>3870.7</v>
      </c>
      <c r="F177" t="n">
        <v>4788</v>
      </c>
      <c r="G177" t="n">
        <v>4188.8</v>
      </c>
      <c r="H177" t="n">
        <v>3874.3</v>
      </c>
    </row>
    <row r="178">
      <c r="A178" s="3" t="n">
        <v>43466</v>
      </c>
      <c r="B178" t="n">
        <v>3853.2</v>
      </c>
      <c r="C178" t="n">
        <v>3959.6</v>
      </c>
      <c r="D178" t="n">
        <v>3853.6</v>
      </c>
      <c r="F178" t="n">
        <v>4792.2</v>
      </c>
      <c r="G178" t="n">
        <v>4164.3</v>
      </c>
      <c r="H178" t="n">
        <v>3821.5</v>
      </c>
    </row>
    <row r="179">
      <c r="A179" s="3" t="n">
        <v>43476</v>
      </c>
      <c r="B179" t="n">
        <v>3835.1</v>
      </c>
      <c r="C179" t="n">
        <v>3928.7</v>
      </c>
      <c r="D179" t="n">
        <v>3868.3</v>
      </c>
      <c r="F179" t="n">
        <v>4800.2</v>
      </c>
      <c r="G179" t="n">
        <v>4140.2</v>
      </c>
      <c r="H179" t="n">
        <v>3806.3</v>
      </c>
    </row>
    <row r="180">
      <c r="A180" s="3" t="n">
        <v>43486</v>
      </c>
      <c r="B180" t="n">
        <v>3871.1</v>
      </c>
      <c r="C180" t="n">
        <v>3951.9</v>
      </c>
      <c r="D180" t="n">
        <v>3898.8</v>
      </c>
      <c r="F180" t="n">
        <v>4812.4</v>
      </c>
      <c r="G180" t="n">
        <v>4126.6</v>
      </c>
      <c r="H180" t="n">
        <v>3845.4</v>
      </c>
    </row>
    <row r="181">
      <c r="A181" s="3" t="n">
        <v>43507</v>
      </c>
      <c r="B181" t="n">
        <v>3939.7</v>
      </c>
      <c r="C181" t="n">
        <v>4042.6</v>
      </c>
      <c r="D181" t="n">
        <v>3971.1</v>
      </c>
      <c r="F181" t="n">
        <v>4847.7</v>
      </c>
      <c r="G181" t="n">
        <v>4157</v>
      </c>
      <c r="H181" t="n">
        <v>3898</v>
      </c>
    </row>
    <row r="182">
      <c r="A182" s="3" t="n">
        <v>43517</v>
      </c>
      <c r="B182" t="n">
        <v>3904.2</v>
      </c>
      <c r="C182" t="n">
        <v>4017.4</v>
      </c>
      <c r="D182" t="n">
        <v>3978.5</v>
      </c>
      <c r="F182" t="n">
        <v>4871.7</v>
      </c>
      <c r="G182" t="n">
        <v>4151.7</v>
      </c>
      <c r="H182" t="n">
        <v>3910</v>
      </c>
    </row>
    <row r="183">
      <c r="A183" s="3" t="n">
        <v>43525</v>
      </c>
      <c r="B183" t="n">
        <v>3948.4</v>
      </c>
      <c r="C183" t="n">
        <v>4055.1</v>
      </c>
      <c r="D183" t="n">
        <v>4004.6</v>
      </c>
      <c r="F183" t="n">
        <v>4888.4</v>
      </c>
      <c r="G183" t="n">
        <v>4184.1</v>
      </c>
      <c r="H183" t="n">
        <v>3955.4</v>
      </c>
    </row>
    <row r="184">
      <c r="A184" s="3" t="n">
        <v>43535</v>
      </c>
      <c r="B184" t="n">
        <v>3975.3</v>
      </c>
      <c r="C184" t="n">
        <v>4079.8</v>
      </c>
      <c r="D184" t="n">
        <v>4021.4</v>
      </c>
      <c r="F184" t="n">
        <v>4893.5</v>
      </c>
      <c r="G184" t="n">
        <v>4217.3</v>
      </c>
      <c r="H184" t="n">
        <v>3970</v>
      </c>
    </row>
    <row r="185">
      <c r="A185" s="3" t="n">
        <v>43545</v>
      </c>
      <c r="B185" t="n">
        <v>3976.9</v>
      </c>
      <c r="C185" t="n">
        <v>4080.4</v>
      </c>
      <c r="D185" t="n">
        <v>4051.9</v>
      </c>
      <c r="F185" t="n">
        <v>4891.2</v>
      </c>
      <c r="G185" t="n">
        <v>4243.1</v>
      </c>
      <c r="H185" t="n">
        <v>3992.1</v>
      </c>
    </row>
    <row r="186">
      <c r="A186" s="3" t="n">
        <v>43556</v>
      </c>
      <c r="B186" t="n">
        <v>4048.9</v>
      </c>
      <c r="C186" t="n">
        <v>4149.7</v>
      </c>
      <c r="D186" t="n">
        <v>4096.6</v>
      </c>
      <c r="F186" t="n">
        <v>4868.2</v>
      </c>
      <c r="G186" t="n">
        <v>4238</v>
      </c>
      <c r="H186" t="n">
        <v>4042.9</v>
      </c>
    </row>
    <row r="187">
      <c r="A187" s="3" t="n">
        <v>43566</v>
      </c>
      <c r="B187" t="n">
        <v>4137.2</v>
      </c>
      <c r="C187" t="n">
        <v>4255</v>
      </c>
      <c r="D187" t="n">
        <v>4149</v>
      </c>
      <c r="F187" t="n">
        <v>4863.1</v>
      </c>
      <c r="G187" t="n">
        <v>4239</v>
      </c>
      <c r="H187" t="n">
        <v>4100.3</v>
      </c>
    </row>
    <row r="188">
      <c r="A188" s="3" t="n">
        <v>43576</v>
      </c>
      <c r="B188" t="n">
        <v>4165.2</v>
      </c>
      <c r="C188" t="n">
        <v>4273.9</v>
      </c>
      <c r="D188" t="n">
        <v>4165.4</v>
      </c>
      <c r="F188" t="n">
        <v>4855.4</v>
      </c>
      <c r="G188" t="n">
        <v>4222.3</v>
      </c>
      <c r="H188" t="n">
        <v>4110.4</v>
      </c>
    </row>
    <row r="189">
      <c r="A189" s="3" t="n">
        <v>43586</v>
      </c>
      <c r="B189" t="n">
        <v>4157</v>
      </c>
      <c r="C189" t="n">
        <v>4273.4</v>
      </c>
      <c r="D189" t="n">
        <v>4166.9</v>
      </c>
      <c r="F189" t="n">
        <v>4843.3</v>
      </c>
      <c r="G189" t="n">
        <v>4233.4</v>
      </c>
      <c r="H189" t="n">
        <v>4122.3</v>
      </c>
    </row>
    <row r="190">
      <c r="A190" s="3" t="n">
        <v>43596</v>
      </c>
      <c r="B190" t="n">
        <v>4091.5</v>
      </c>
      <c r="C190" t="n">
        <v>4218.5</v>
      </c>
      <c r="D190" t="n">
        <v>4128.7</v>
      </c>
      <c r="F190" t="n">
        <v>4829.8</v>
      </c>
      <c r="G190" t="n">
        <v>4204.9</v>
      </c>
      <c r="H190" t="n">
        <v>4080.3</v>
      </c>
    </row>
    <row r="191">
      <c r="A191" s="3" t="n">
        <v>43606</v>
      </c>
      <c r="B191" t="n">
        <v>4109.7</v>
      </c>
      <c r="C191" t="n">
        <v>4247.7</v>
      </c>
      <c r="D191" t="n">
        <v>4106</v>
      </c>
      <c r="F191" t="n">
        <v>4803.6</v>
      </c>
      <c r="G191" t="n">
        <v>4200.6</v>
      </c>
      <c r="H191" t="n">
        <v>4065.2</v>
      </c>
    </row>
    <row r="192">
      <c r="A192" s="3" t="n">
        <v>43617</v>
      </c>
      <c r="B192" t="n">
        <v>3998.2</v>
      </c>
      <c r="C192" t="n">
        <v>4173.9</v>
      </c>
      <c r="D192" t="n">
        <v>4037.5</v>
      </c>
      <c r="F192" t="n">
        <v>4750.7</v>
      </c>
      <c r="G192" t="n">
        <v>4155.7</v>
      </c>
      <c r="H192" t="n">
        <v>3975.9</v>
      </c>
    </row>
    <row r="193">
      <c r="A193" s="3" t="n">
        <v>43627</v>
      </c>
      <c r="B193" t="n">
        <v>3951.5</v>
      </c>
      <c r="C193" t="n">
        <v>4137.2</v>
      </c>
      <c r="D193" t="n">
        <v>3978.2</v>
      </c>
      <c r="F193" t="n">
        <v>4682.8</v>
      </c>
      <c r="G193" t="n">
        <v>4117.4</v>
      </c>
      <c r="H193" t="n">
        <v>3919.5</v>
      </c>
    </row>
    <row r="194">
      <c r="A194" s="3" t="n">
        <v>43637</v>
      </c>
      <c r="B194" t="n">
        <v>3988.8</v>
      </c>
      <c r="C194" t="n">
        <v>4172.4</v>
      </c>
      <c r="D194" t="n">
        <v>3981.5</v>
      </c>
      <c r="F194" t="n">
        <v>4655.4</v>
      </c>
      <c r="G194" t="n">
        <v>4161.9</v>
      </c>
      <c r="H194" t="n">
        <v>3950.8</v>
      </c>
    </row>
    <row r="195">
      <c r="A195" s="3" t="n">
        <v>43647</v>
      </c>
      <c r="B195" t="n">
        <v>4061.8</v>
      </c>
      <c r="C195" t="n">
        <v>4234.9</v>
      </c>
      <c r="D195" t="n">
        <v>4018.8</v>
      </c>
      <c r="F195" t="n">
        <v>4673.3</v>
      </c>
      <c r="G195" t="n">
        <v>4196.9</v>
      </c>
      <c r="H195" t="n">
        <v>3998</v>
      </c>
    </row>
    <row r="196">
      <c r="A196" s="3" t="n">
        <v>43657</v>
      </c>
      <c r="B196" t="n">
        <v>4032.9</v>
      </c>
      <c r="C196" t="n">
        <v>4209.7</v>
      </c>
      <c r="D196" t="n">
        <v>3993.1</v>
      </c>
      <c r="F196" t="n">
        <v>4669.9</v>
      </c>
      <c r="G196" t="n">
        <v>4187.9</v>
      </c>
      <c r="H196" t="n">
        <v>3970.6</v>
      </c>
    </row>
    <row r="197">
      <c r="A197" s="3" t="n">
        <v>43667</v>
      </c>
      <c r="B197" t="n">
        <v>4010.2</v>
      </c>
      <c r="C197" t="n">
        <v>4192.8</v>
      </c>
      <c r="D197" t="n">
        <v>3987.8</v>
      </c>
      <c r="F197" t="n">
        <v>4695.2</v>
      </c>
      <c r="G197" t="n">
        <v>4187.1</v>
      </c>
      <c r="H197" t="n">
        <v>3962</v>
      </c>
    </row>
    <row r="198">
      <c r="A198" s="3" t="n">
        <v>43678</v>
      </c>
      <c r="B198" t="n">
        <v>3883.3</v>
      </c>
      <c r="C198" t="n">
        <v>4093.1</v>
      </c>
      <c r="D198" t="n">
        <v>3951.6</v>
      </c>
      <c r="F198" t="n">
        <v>4722.7</v>
      </c>
      <c r="G198" t="n">
        <v>4168.6</v>
      </c>
      <c r="H198" t="n">
        <v>3908.2</v>
      </c>
    </row>
    <row r="199">
      <c r="A199" s="3" t="n">
        <v>43688</v>
      </c>
      <c r="B199" t="n">
        <v>3774.8</v>
      </c>
      <c r="C199" t="n">
        <v>4012.8</v>
      </c>
      <c r="D199" t="n">
        <v>3900.1</v>
      </c>
      <c r="F199" t="n">
        <v>4735.5</v>
      </c>
      <c r="G199" t="n">
        <v>4134.7</v>
      </c>
      <c r="H199" t="n">
        <v>3867.3</v>
      </c>
    </row>
    <row r="200">
      <c r="A200" s="3" t="n">
        <v>43698</v>
      </c>
      <c r="B200" t="n">
        <v>3711.5</v>
      </c>
      <c r="C200" t="n">
        <v>3958.8</v>
      </c>
      <c r="D200" t="n">
        <v>3857.9</v>
      </c>
      <c r="F200" t="n">
        <v>4740.4</v>
      </c>
      <c r="G200" t="n">
        <v>4113.5</v>
      </c>
      <c r="H200" t="n">
        <v>3824.3</v>
      </c>
    </row>
    <row r="201">
      <c r="A201" s="3" t="n">
        <v>43709</v>
      </c>
      <c r="B201" t="n">
        <v>3759.9</v>
      </c>
      <c r="C201" t="n">
        <v>3993</v>
      </c>
      <c r="D201" t="n">
        <v>3844.5</v>
      </c>
      <c r="F201" t="n">
        <v>4744</v>
      </c>
      <c r="G201" t="n">
        <v>4076.7</v>
      </c>
      <c r="H201" t="n">
        <v>3826.1</v>
      </c>
    </row>
    <row r="202">
      <c r="A202" s="3" t="n">
        <v>43719</v>
      </c>
      <c r="B202" t="n">
        <v>3808.4</v>
      </c>
      <c r="C202" t="n">
        <v>4027.2</v>
      </c>
      <c r="D202" t="n">
        <v>3850.2</v>
      </c>
      <c r="F202" t="n">
        <v>4744.2</v>
      </c>
      <c r="G202" t="n">
        <v>4079.6</v>
      </c>
      <c r="H202" t="n">
        <v>3826.2</v>
      </c>
    </row>
    <row r="203">
      <c r="A203" s="3" t="n">
        <v>43729</v>
      </c>
      <c r="B203" t="n">
        <v>3813.7</v>
      </c>
      <c r="C203" t="n">
        <v>4024</v>
      </c>
      <c r="D203" t="n">
        <v>3841.9</v>
      </c>
      <c r="F203" t="n">
        <v>4718.6</v>
      </c>
      <c r="G203" t="n">
        <v>4084.8</v>
      </c>
      <c r="H203" t="n">
        <v>3804</v>
      </c>
    </row>
    <row r="204">
      <c r="A204" s="3" t="n">
        <v>43739</v>
      </c>
      <c r="B204" t="n">
        <v>3849.9</v>
      </c>
      <c r="C204" t="n">
        <v>4051.6</v>
      </c>
      <c r="D204" t="n">
        <v>3838.5</v>
      </c>
      <c r="F204" t="n">
        <v>4687.8</v>
      </c>
      <c r="G204" t="n">
        <v>4076.3</v>
      </c>
      <c r="H204" t="n">
        <v>3790.1</v>
      </c>
    </row>
    <row r="205">
      <c r="A205" s="3" t="n">
        <v>43749</v>
      </c>
      <c r="B205" t="n">
        <v>3801.2</v>
      </c>
      <c r="C205" t="n">
        <v>4001.3</v>
      </c>
      <c r="D205" t="n">
        <v>3822</v>
      </c>
      <c r="F205" t="n">
        <v>4663.3</v>
      </c>
      <c r="G205" t="n">
        <v>4059.1</v>
      </c>
      <c r="H205" t="n">
        <v>3752</v>
      </c>
    </row>
    <row r="206">
      <c r="A206" s="3" t="n">
        <v>43759</v>
      </c>
      <c r="B206" t="n">
        <v>3750.9</v>
      </c>
      <c r="C206" t="n">
        <v>3934.8</v>
      </c>
      <c r="D206" t="n">
        <v>3793.8</v>
      </c>
      <c r="F206" t="n">
        <v>4619.2</v>
      </c>
      <c r="G206" t="n">
        <v>4025.7</v>
      </c>
      <c r="H206" t="n">
        <v>3716.6</v>
      </c>
    </row>
    <row r="207">
      <c r="A207" s="3" t="n">
        <v>43770</v>
      </c>
      <c r="B207" t="n">
        <v>3801.2</v>
      </c>
      <c r="C207" t="n">
        <v>3965.8</v>
      </c>
      <c r="D207" t="n">
        <v>3772.8</v>
      </c>
      <c r="F207" t="n">
        <v>4602</v>
      </c>
      <c r="G207" t="n">
        <v>4018.6</v>
      </c>
      <c r="H207" t="n">
        <v>3724.1</v>
      </c>
    </row>
    <row r="208">
      <c r="A208" s="3" t="n">
        <v>43780</v>
      </c>
      <c r="B208" t="n">
        <v>3894.1</v>
      </c>
      <c r="C208" t="n">
        <v>4034.7</v>
      </c>
      <c r="D208" t="n">
        <v>3761.3</v>
      </c>
      <c r="F208" t="n">
        <v>4603.3</v>
      </c>
      <c r="G208" t="n">
        <v>4010.8</v>
      </c>
      <c r="H208" t="n">
        <v>3768.7</v>
      </c>
    </row>
    <row r="209">
      <c r="A209" s="3" t="n">
        <v>43790</v>
      </c>
      <c r="B209" t="n">
        <v>4082.6</v>
      </c>
      <c r="C209" t="n">
        <v>4179.8</v>
      </c>
      <c r="D209" t="n">
        <v>3790.1</v>
      </c>
      <c r="F209" t="n">
        <v>4633</v>
      </c>
      <c r="G209" t="n">
        <v>4035.4</v>
      </c>
      <c r="H209" t="n">
        <v>3864.9</v>
      </c>
    </row>
    <row r="210">
      <c r="A210" s="3" t="n">
        <v>43800</v>
      </c>
      <c r="B210" t="n">
        <v>3986.5</v>
      </c>
      <c r="C210" t="n">
        <v>4073.7</v>
      </c>
      <c r="D210" t="n">
        <v>3795.1</v>
      </c>
      <c r="F210" t="n">
        <v>4616.1</v>
      </c>
      <c r="G210" t="n">
        <v>4029.6</v>
      </c>
      <c r="H210" t="n">
        <v>3901.7</v>
      </c>
    </row>
    <row r="211">
      <c r="A211" s="3" t="n">
        <v>43810</v>
      </c>
      <c r="B211" t="n">
        <v>3888.6</v>
      </c>
      <c r="C211" t="n">
        <v>3973.4</v>
      </c>
      <c r="D211" t="n">
        <v>3825.8</v>
      </c>
      <c r="F211" t="n">
        <v>4586</v>
      </c>
      <c r="G211" t="n">
        <v>4011.9</v>
      </c>
      <c r="H211" t="n">
        <v>3950.3</v>
      </c>
    </row>
    <row r="212">
      <c r="A212" s="3" t="n">
        <v>43820</v>
      </c>
      <c r="B212" t="n">
        <v>3781.1</v>
      </c>
      <c r="C212" t="n">
        <v>3870</v>
      </c>
      <c r="D212" t="n">
        <v>3829.1</v>
      </c>
      <c r="F212" t="n">
        <v>4554.3</v>
      </c>
      <c r="G212" t="n">
        <v>3984.5</v>
      </c>
      <c r="H212" t="n">
        <v>3945.6</v>
      </c>
    </row>
    <row r="213">
      <c r="A213" s="3" t="n">
        <v>43831</v>
      </c>
      <c r="B213" t="n">
        <v>3776.7</v>
      </c>
      <c r="C213" t="n">
        <v>3871.6</v>
      </c>
      <c r="D213" t="n">
        <v>3828</v>
      </c>
      <c r="F213" t="n">
        <v>4576.8</v>
      </c>
      <c r="G213" t="n">
        <v>3977.7</v>
      </c>
      <c r="H213" t="n">
        <v>3934</v>
      </c>
    </row>
    <row r="214">
      <c r="A214" s="3" t="n">
        <v>43841</v>
      </c>
      <c r="B214" t="n">
        <v>3770.1</v>
      </c>
      <c r="C214" t="n">
        <v>3869.4</v>
      </c>
      <c r="D214" t="n">
        <v>3834</v>
      </c>
      <c r="F214" t="n">
        <v>4588.7</v>
      </c>
      <c r="G214" t="n">
        <v>3975</v>
      </c>
      <c r="H214" t="n">
        <v>3914.4</v>
      </c>
    </row>
    <row r="215">
      <c r="A215" s="3" t="n">
        <v>43851</v>
      </c>
      <c r="B215" t="n">
        <v>3770.9</v>
      </c>
      <c r="C215" t="n">
        <v>3873.4</v>
      </c>
      <c r="D215" t="n">
        <v>3835.2</v>
      </c>
      <c r="F215" t="n">
        <v>4588.7</v>
      </c>
      <c r="G215" t="n">
        <v>3974.5</v>
      </c>
      <c r="H215" t="n">
        <v>3912.2</v>
      </c>
    </row>
    <row r="216">
      <c r="A216" s="3" t="n">
        <v>43862</v>
      </c>
      <c r="B216" t="n">
        <v>3592.3</v>
      </c>
      <c r="C216" t="n">
        <v>3734.3</v>
      </c>
      <c r="D216" t="n">
        <v>3718.9</v>
      </c>
      <c r="F216" t="n">
        <v>4568.7</v>
      </c>
      <c r="G216" t="n">
        <v>3899.5</v>
      </c>
      <c r="H216" t="n">
        <v>3677.5</v>
      </c>
    </row>
    <row r="217">
      <c r="A217" s="3" t="n">
        <v>43872</v>
      </c>
      <c r="B217" t="n">
        <v>3619.5</v>
      </c>
      <c r="C217" t="n">
        <v>3740.2</v>
      </c>
      <c r="D217" t="n">
        <v>3708</v>
      </c>
      <c r="F217" t="n">
        <v>4588.7</v>
      </c>
      <c r="G217" t="n">
        <v>3906.8</v>
      </c>
      <c r="H217" t="n">
        <v>3667.7</v>
      </c>
    </row>
    <row r="218">
      <c r="A218" s="3" t="n">
        <v>43882</v>
      </c>
      <c r="B218" t="n">
        <v>3577.8</v>
      </c>
      <c r="C218" t="n">
        <v>3698.2</v>
      </c>
      <c r="D218" t="n">
        <v>3698.1</v>
      </c>
      <c r="F218" t="n">
        <v>4586.4</v>
      </c>
      <c r="G218" t="n">
        <v>3890.4</v>
      </c>
      <c r="H218" t="n">
        <v>3630.3</v>
      </c>
    </row>
    <row r="219">
      <c r="A219" s="3" t="n">
        <v>43891</v>
      </c>
      <c r="B219" t="n">
        <v>3522.4</v>
      </c>
      <c r="C219" t="n">
        <v>3650.4</v>
      </c>
      <c r="D219" t="n">
        <v>3678.4</v>
      </c>
      <c r="F219" t="n">
        <v>4540.6</v>
      </c>
      <c r="G219" t="n">
        <v>3849.4</v>
      </c>
      <c r="H219" t="n">
        <v>3584.3</v>
      </c>
    </row>
    <row r="220">
      <c r="A220" s="3" t="n">
        <v>43901</v>
      </c>
      <c r="B220" t="n">
        <v>3584.7</v>
      </c>
      <c r="C220" t="n">
        <v>3701.9</v>
      </c>
      <c r="D220" t="n">
        <v>3690.6</v>
      </c>
      <c r="F220" t="n">
        <v>4535.1</v>
      </c>
      <c r="G220" t="n">
        <v>3865.6</v>
      </c>
      <c r="H220" t="n">
        <v>3605</v>
      </c>
    </row>
    <row r="221">
      <c r="A221" s="3" t="n">
        <v>43911</v>
      </c>
      <c r="B221" t="n">
        <v>3577</v>
      </c>
      <c r="C221" t="n">
        <v>3701.7</v>
      </c>
      <c r="D221" t="n">
        <v>3697.8</v>
      </c>
      <c r="F221" t="n">
        <v>4451.4</v>
      </c>
      <c r="G221" t="n">
        <v>3807.8</v>
      </c>
      <c r="H221" t="n">
        <v>3557.5</v>
      </c>
    </row>
    <row r="222">
      <c r="A222" s="3" t="n">
        <v>43922</v>
      </c>
      <c r="B222" t="n">
        <v>3531.2</v>
      </c>
      <c r="C222" t="n">
        <v>3657.6</v>
      </c>
      <c r="D222" t="n">
        <v>3684.1</v>
      </c>
      <c r="F222" t="n">
        <v>4383.1</v>
      </c>
      <c r="G222" t="n">
        <v>3741</v>
      </c>
      <c r="H222" t="n">
        <v>3456.4</v>
      </c>
    </row>
    <row r="223">
      <c r="A223" s="3" t="n">
        <v>43932</v>
      </c>
      <c r="B223" t="n">
        <v>3572.8</v>
      </c>
      <c r="C223" t="n">
        <v>3686.4</v>
      </c>
      <c r="D223" t="n">
        <v>3682.5</v>
      </c>
      <c r="F223" t="n">
        <v>4367.5</v>
      </c>
      <c r="G223" t="n">
        <v>3717.3</v>
      </c>
      <c r="H223" t="n">
        <v>3483.3</v>
      </c>
    </row>
    <row r="224">
      <c r="A224" s="3" t="n">
        <v>43942</v>
      </c>
      <c r="B224" t="n">
        <v>3550.7</v>
      </c>
      <c r="C224" t="n">
        <v>3666.8</v>
      </c>
      <c r="D224" t="n">
        <v>3676.5</v>
      </c>
      <c r="F224" t="n">
        <v>4350.1</v>
      </c>
      <c r="G224" t="n">
        <v>3715.9</v>
      </c>
      <c r="H224" t="n">
        <v>3482.2</v>
      </c>
    </row>
    <row r="225">
      <c r="A225" s="3" t="n">
        <v>43952</v>
      </c>
      <c r="B225" t="n">
        <v>3587.5</v>
      </c>
      <c r="C225" t="n">
        <v>3699.3</v>
      </c>
      <c r="D225" t="n">
        <v>3698.1</v>
      </c>
      <c r="F225" t="n">
        <v>4295.8</v>
      </c>
      <c r="G225" t="n">
        <v>3732.5</v>
      </c>
      <c r="H225" t="n">
        <v>3550.8</v>
      </c>
    </row>
    <row r="226">
      <c r="A226" s="3" t="n">
        <v>43962</v>
      </c>
      <c r="B226" t="n">
        <v>3648.7</v>
      </c>
      <c r="C226" t="n">
        <v>3753.1</v>
      </c>
      <c r="D226" t="n">
        <v>3753.1</v>
      </c>
      <c r="F226" t="n">
        <v>4272.7</v>
      </c>
      <c r="G226" t="n">
        <v>3778</v>
      </c>
      <c r="H226" t="n">
        <v>3655</v>
      </c>
    </row>
    <row r="227">
      <c r="A227" s="3" t="n">
        <v>43972</v>
      </c>
      <c r="B227" t="n">
        <v>3699.6</v>
      </c>
      <c r="C227" t="n">
        <v>3799</v>
      </c>
      <c r="D227" t="n">
        <v>3800.4</v>
      </c>
      <c r="F227" t="n">
        <v>4264.8</v>
      </c>
      <c r="G227" t="n">
        <v>3819.9</v>
      </c>
      <c r="H227" t="n">
        <v>3746.1</v>
      </c>
    </row>
    <row r="228">
      <c r="A228" s="3" t="n">
        <v>43983</v>
      </c>
      <c r="B228" t="n">
        <v>3763.3</v>
      </c>
      <c r="C228" t="n">
        <v>3845.5</v>
      </c>
      <c r="D228" t="n">
        <v>3856.5</v>
      </c>
      <c r="F228" t="n">
        <v>4270.5</v>
      </c>
      <c r="G228" t="n">
        <v>3821.1</v>
      </c>
      <c r="H228" t="n">
        <v>3832.6</v>
      </c>
    </row>
    <row r="229">
      <c r="A229" s="3" t="n">
        <v>43993</v>
      </c>
      <c r="B229" t="n">
        <v>3728.4</v>
      </c>
      <c r="C229" t="n">
        <v>3820</v>
      </c>
      <c r="D229" t="n">
        <v>3870.6</v>
      </c>
      <c r="F229" t="n">
        <v>4285.3</v>
      </c>
      <c r="G229" t="n">
        <v>3818.5</v>
      </c>
      <c r="H229" t="n">
        <v>3856.1</v>
      </c>
    </row>
    <row r="230">
      <c r="A230" s="3" t="n">
        <v>44003</v>
      </c>
      <c r="B230" t="n">
        <v>3701.6</v>
      </c>
      <c r="C230" t="n">
        <v>3799.2</v>
      </c>
      <c r="D230" t="n">
        <v>3881</v>
      </c>
      <c r="F230" t="n">
        <v>4319.5</v>
      </c>
      <c r="G230" t="n">
        <v>3816.5</v>
      </c>
      <c r="H230" t="n">
        <v>3878</v>
      </c>
    </row>
    <row r="231">
      <c r="A231" s="3" t="n">
        <v>44013</v>
      </c>
      <c r="B231" t="n">
        <v>3687.2</v>
      </c>
      <c r="C231" t="n">
        <v>3790.4</v>
      </c>
      <c r="D231" t="n">
        <v>3889.3</v>
      </c>
      <c r="F231" t="n">
        <v>4321.7</v>
      </c>
      <c r="G231" t="n">
        <v>3836.8</v>
      </c>
      <c r="H231" t="n">
        <v>3891.2</v>
      </c>
    </row>
    <row r="232">
      <c r="A232" s="3" t="n">
        <v>44023</v>
      </c>
      <c r="B232" t="n">
        <v>3725.6</v>
      </c>
      <c r="C232" t="n">
        <v>3821.4</v>
      </c>
      <c r="D232" t="n">
        <v>3936.2</v>
      </c>
      <c r="F232" t="n">
        <v>4340.8</v>
      </c>
      <c r="G232" t="n">
        <v>3877.6</v>
      </c>
      <c r="H232" t="n">
        <v>3970</v>
      </c>
    </row>
    <row r="233">
      <c r="A233" s="3" t="n">
        <v>44033</v>
      </c>
      <c r="B233" t="n">
        <v>3720</v>
      </c>
      <c r="C233" t="n">
        <v>3830.8</v>
      </c>
      <c r="D233" t="n">
        <v>3955</v>
      </c>
      <c r="F233" t="n">
        <v>4356.1</v>
      </c>
      <c r="G233" t="n">
        <v>3893.7</v>
      </c>
      <c r="H233" t="n">
        <v>3984.3</v>
      </c>
    </row>
    <row r="234">
      <c r="A234" s="3" t="n">
        <v>44044</v>
      </c>
      <c r="B234" t="n">
        <v>3768.1</v>
      </c>
      <c r="C234" t="n">
        <v>3875.8</v>
      </c>
      <c r="D234" t="n">
        <v>3996.4</v>
      </c>
      <c r="F234" t="n">
        <v>4370.5</v>
      </c>
      <c r="G234" t="n">
        <v>3911.5</v>
      </c>
      <c r="H234" t="n">
        <v>4049.8</v>
      </c>
    </row>
    <row r="235">
      <c r="A235" s="3" t="n">
        <v>44054</v>
      </c>
      <c r="B235" t="n">
        <v>3759.7</v>
      </c>
      <c r="C235" t="n">
        <v>3878.3</v>
      </c>
      <c r="D235" t="n">
        <v>4007.9</v>
      </c>
      <c r="F235" t="n">
        <v>4386.4</v>
      </c>
      <c r="G235" t="n">
        <v>3906.9</v>
      </c>
      <c r="H235" t="n">
        <v>4065.9</v>
      </c>
    </row>
    <row r="236">
      <c r="A236" s="3" t="n">
        <v>44064</v>
      </c>
      <c r="B236" t="n">
        <v>3759</v>
      </c>
      <c r="C236" t="n">
        <v>3886.1</v>
      </c>
      <c r="D236" t="n">
        <v>4014.2</v>
      </c>
      <c r="F236" t="n">
        <v>4391</v>
      </c>
      <c r="G236" t="n">
        <v>3897.2</v>
      </c>
      <c r="H236" t="n">
        <v>4066.7</v>
      </c>
    </row>
    <row r="237">
      <c r="A237" s="3" t="n">
        <v>44075</v>
      </c>
      <c r="B237" t="n">
        <v>3787.7</v>
      </c>
      <c r="C237" t="n">
        <v>3925.9</v>
      </c>
      <c r="D237" t="n">
        <v>4031.2</v>
      </c>
      <c r="F237" t="n">
        <v>4392.9</v>
      </c>
      <c r="G237" t="n">
        <v>3929.6</v>
      </c>
      <c r="H237" t="n">
        <v>4096.2</v>
      </c>
    </row>
    <row r="238">
      <c r="A238" s="3" t="n">
        <v>44085</v>
      </c>
      <c r="B238" t="n">
        <v>3749.7</v>
      </c>
      <c r="C238" t="n">
        <v>3906.4</v>
      </c>
      <c r="D238" t="n">
        <v>4017</v>
      </c>
      <c r="F238" t="n">
        <v>4396.2</v>
      </c>
      <c r="G238" t="n">
        <v>3916.7</v>
      </c>
      <c r="H238" t="n">
        <v>4041.2</v>
      </c>
    </row>
    <row r="239">
      <c r="A239" s="3" t="n">
        <v>44095</v>
      </c>
      <c r="B239" t="n">
        <v>3699.7</v>
      </c>
      <c r="C239" t="n">
        <v>3876.8</v>
      </c>
      <c r="D239" t="n">
        <v>3987.4</v>
      </c>
      <c r="F239" t="n">
        <v>4383.3</v>
      </c>
      <c r="G239" t="n">
        <v>3863.3</v>
      </c>
      <c r="H239" t="n">
        <v>3980.9</v>
      </c>
    </row>
    <row r="240">
      <c r="A240" s="3" t="n">
        <v>44105</v>
      </c>
      <c r="B240" t="n">
        <v>3733</v>
      </c>
      <c r="C240" t="n">
        <v>3922.4</v>
      </c>
      <c r="D240" t="n">
        <v>3991.3</v>
      </c>
      <c r="F240" t="n">
        <v>4366.5</v>
      </c>
      <c r="G240" t="n">
        <v>3895</v>
      </c>
      <c r="H240" t="n">
        <v>3993.5</v>
      </c>
    </row>
    <row r="241">
      <c r="A241" s="3" t="n">
        <v>44115</v>
      </c>
      <c r="B241" t="n">
        <v>3751.8</v>
      </c>
      <c r="C241" t="n">
        <v>3947.9</v>
      </c>
      <c r="D241" t="n">
        <v>3985.7</v>
      </c>
      <c r="F241" t="n">
        <v>4364.6</v>
      </c>
      <c r="G241" t="n">
        <v>3906.3</v>
      </c>
      <c r="H241" t="n">
        <v>4000.8</v>
      </c>
    </row>
    <row r="242">
      <c r="A242" s="3" t="n">
        <v>44125</v>
      </c>
      <c r="B242" t="n">
        <v>3758.3</v>
      </c>
      <c r="C242" t="n">
        <v>3958.3</v>
      </c>
      <c r="D242" t="n">
        <v>3971.3</v>
      </c>
      <c r="F242" t="n">
        <v>4361.7</v>
      </c>
      <c r="G242" t="n">
        <v>3906.9</v>
      </c>
      <c r="H242" t="n">
        <v>4001.5</v>
      </c>
    </row>
    <row r="243">
      <c r="A243" s="3" t="n">
        <v>44136</v>
      </c>
      <c r="B243" t="n">
        <v>3897.5</v>
      </c>
      <c r="C243" t="n">
        <v>4098.7</v>
      </c>
      <c r="D243" t="n">
        <v>3985.7</v>
      </c>
      <c r="F243" t="n">
        <v>4369.6</v>
      </c>
      <c r="G243" t="n">
        <v>3959.5</v>
      </c>
      <c r="H243" t="n">
        <v>4071.4</v>
      </c>
    </row>
    <row r="244">
      <c r="A244" s="3" t="n">
        <v>44146</v>
      </c>
      <c r="B244" t="n">
        <v>4064.2</v>
      </c>
      <c r="C244" t="n">
        <v>4299.8</v>
      </c>
      <c r="D244" t="n">
        <v>4019.5</v>
      </c>
      <c r="F244" t="n">
        <v>4393.3</v>
      </c>
      <c r="G244" t="n">
        <v>4020.8</v>
      </c>
      <c r="H244" t="n">
        <v>4154.1</v>
      </c>
    </row>
    <row r="245">
      <c r="A245" s="3" t="n">
        <v>44156</v>
      </c>
      <c r="B245" t="n">
        <v>4058.8</v>
      </c>
      <c r="C245" t="n">
        <v>4288.9</v>
      </c>
      <c r="D245" t="n">
        <v>4049</v>
      </c>
      <c r="F245" t="n">
        <v>4435.6</v>
      </c>
      <c r="G245" t="n">
        <v>4034</v>
      </c>
      <c r="H245" t="n">
        <v>4207.9</v>
      </c>
    </row>
    <row r="246">
      <c r="A246" s="3" t="n">
        <v>44166</v>
      </c>
      <c r="B246" t="n">
        <v>3998</v>
      </c>
      <c r="C246" t="n">
        <v>4214.1</v>
      </c>
      <c r="D246" t="n">
        <v>4135</v>
      </c>
      <c r="F246" t="n">
        <v>4504.3</v>
      </c>
      <c r="G246" t="n">
        <v>4050.6</v>
      </c>
      <c r="H246" t="n">
        <v>4359</v>
      </c>
    </row>
    <row r="247">
      <c r="A247" s="3" t="n">
        <v>44176</v>
      </c>
      <c r="B247" t="n">
        <v>4092.2</v>
      </c>
      <c r="C247" t="n">
        <v>4293.5</v>
      </c>
      <c r="D247" t="n">
        <v>4335.6</v>
      </c>
      <c r="F247" t="n">
        <v>4730.7</v>
      </c>
      <c r="G247" t="n">
        <v>4152.8</v>
      </c>
      <c r="H247" t="n">
        <v>4597.9</v>
      </c>
    </row>
    <row r="248">
      <c r="A248" s="3" t="n">
        <v>44186</v>
      </c>
      <c r="B248" t="n">
        <v>4358.4</v>
      </c>
      <c r="C248" t="n">
        <v>4524.4</v>
      </c>
      <c r="D248" t="n">
        <v>4688.7</v>
      </c>
      <c r="F248" t="n">
        <v>5129.6</v>
      </c>
      <c r="G248" t="n">
        <v>4460.6</v>
      </c>
      <c r="H248" t="n">
        <v>4871.7</v>
      </c>
    </row>
    <row r="249">
      <c r="A249" s="3" t="n">
        <v>44197</v>
      </c>
      <c r="B249" t="n">
        <v>4346.3</v>
      </c>
      <c r="C249" t="n">
        <v>4500.1</v>
      </c>
      <c r="D249" t="n">
        <v>4567.9</v>
      </c>
      <c r="F249" t="n">
        <v>5163.3</v>
      </c>
      <c r="G249" t="n">
        <v>4397.9</v>
      </c>
      <c r="H249" t="n">
        <v>4670.1</v>
      </c>
    </row>
    <row r="250">
      <c r="A250" s="3" t="n">
        <v>44207</v>
      </c>
      <c r="B250" t="n">
        <v>4300.1</v>
      </c>
      <c r="C250" t="n">
        <v>4418.4</v>
      </c>
      <c r="D250" t="n">
        <v>4532.2</v>
      </c>
      <c r="F250" t="n">
        <v>5178.7</v>
      </c>
      <c r="G250" t="n">
        <v>4408.4</v>
      </c>
      <c r="H250" t="n">
        <v>4622.3</v>
      </c>
    </row>
    <row r="251">
      <c r="A251" s="3" t="n">
        <v>44217</v>
      </c>
      <c r="B251" t="n">
        <v>4294.6</v>
      </c>
      <c r="C251" t="n">
        <v>4388.3</v>
      </c>
      <c r="D251" t="n">
        <v>4508.5</v>
      </c>
      <c r="F251" t="n">
        <v>5175.4</v>
      </c>
      <c r="G251" t="n">
        <v>4404.2</v>
      </c>
      <c r="H251" t="n">
        <v>4593.9</v>
      </c>
    </row>
    <row r="252">
      <c r="A252" s="3" t="n">
        <v>44228</v>
      </c>
      <c r="B252" t="n">
        <v>4307.5</v>
      </c>
      <c r="C252" t="n">
        <v>4398.5</v>
      </c>
      <c r="D252" t="n">
        <v>4518.4</v>
      </c>
      <c r="F252" t="n">
        <v>5167.5</v>
      </c>
      <c r="G252" t="n">
        <v>4385</v>
      </c>
      <c r="H252" t="n">
        <v>4589.8</v>
      </c>
    </row>
    <row r="253">
      <c r="A253" s="3" t="n">
        <v>44248</v>
      </c>
      <c r="B253" t="n">
        <v>4616.8</v>
      </c>
      <c r="C253" t="n">
        <v>4716.9</v>
      </c>
      <c r="D253" t="n">
        <v>4845.3</v>
      </c>
      <c r="F253" t="n">
        <v>5413.3</v>
      </c>
      <c r="G253" t="n">
        <v>4783.4</v>
      </c>
      <c r="H253" t="n">
        <v>4958.9</v>
      </c>
    </row>
    <row r="254">
      <c r="A254" s="3" t="n">
        <v>44256</v>
      </c>
      <c r="B254" t="n">
        <v>4672</v>
      </c>
      <c r="C254" t="n">
        <v>4783.9</v>
      </c>
      <c r="D254" t="n">
        <v>4935.2</v>
      </c>
      <c r="F254" t="n">
        <v>5515.1</v>
      </c>
      <c r="G254" t="n">
        <v>4875.6</v>
      </c>
      <c r="H254" t="n">
        <v>5009.3</v>
      </c>
    </row>
    <row r="255">
      <c r="A255" s="3" t="n">
        <v>44266</v>
      </c>
      <c r="B255" t="n">
        <v>4665.8</v>
      </c>
      <c r="C255" t="n">
        <v>4795.1</v>
      </c>
      <c r="D255" t="n">
        <v>4978.3</v>
      </c>
      <c r="F255" t="n">
        <v>5550.3</v>
      </c>
      <c r="G255" t="n">
        <v>4932.7</v>
      </c>
      <c r="H255" t="n">
        <v>5045.1</v>
      </c>
    </row>
    <row r="256">
      <c r="A256" s="3" t="n">
        <v>44276</v>
      </c>
      <c r="B256" t="n">
        <v>4775.4</v>
      </c>
      <c r="C256" t="n">
        <v>4912.5</v>
      </c>
      <c r="D256" t="n">
        <v>5162.9</v>
      </c>
      <c r="F256" t="n">
        <v>5614.4</v>
      </c>
      <c r="G256" t="n">
        <v>5074.3</v>
      </c>
      <c r="H256" t="n">
        <v>5268.7</v>
      </c>
    </row>
    <row r="257">
      <c r="A257" s="3" t="n">
        <v>44287</v>
      </c>
      <c r="B257" t="n">
        <v>4993.3</v>
      </c>
      <c r="C257" t="n">
        <v>5162.1</v>
      </c>
      <c r="D257" t="n">
        <v>5535</v>
      </c>
      <c r="F257" t="n">
        <v>5750.7</v>
      </c>
      <c r="G257" t="n">
        <v>5388.2</v>
      </c>
      <c r="H257" t="n">
        <v>5661</v>
      </c>
    </row>
    <row r="258">
      <c r="A258" s="3" t="n">
        <v>44297</v>
      </c>
      <c r="B258" t="n">
        <v>5020.9</v>
      </c>
      <c r="C258" t="n">
        <v>5216.5</v>
      </c>
      <c r="D258" t="n">
        <v>5560.3</v>
      </c>
      <c r="F258" t="n">
        <v>5869.3</v>
      </c>
      <c r="G258" t="n">
        <v>5472.3</v>
      </c>
      <c r="H258" t="n">
        <v>5644.7</v>
      </c>
    </row>
    <row r="259">
      <c r="A259" s="3" t="n">
        <v>44307</v>
      </c>
      <c r="B259" t="n">
        <v>5119.2</v>
      </c>
      <c r="C259" t="n">
        <v>5352.1</v>
      </c>
      <c r="D259" t="n">
        <v>5649.7</v>
      </c>
      <c r="F259" t="n">
        <v>5916.3</v>
      </c>
      <c r="G259" t="n">
        <v>5465.2</v>
      </c>
      <c r="H259" t="n">
        <v>5794.5</v>
      </c>
    </row>
    <row r="260">
      <c r="A260" s="3" t="n">
        <v>44317</v>
      </c>
      <c r="B260" t="n">
        <v>5684.5</v>
      </c>
      <c r="C260" t="n">
        <v>5929.1</v>
      </c>
      <c r="D260" t="n">
        <v>6121.2</v>
      </c>
      <c r="F260" t="n">
        <v>6162.2</v>
      </c>
      <c r="G260" t="n">
        <v>5766.9</v>
      </c>
      <c r="H260" t="n">
        <v>6293.1</v>
      </c>
    </row>
    <row r="261">
      <c r="A261" s="3" t="n">
        <v>44327</v>
      </c>
      <c r="B261" t="n">
        <v>5857.3</v>
      </c>
      <c r="C261" t="n">
        <v>6178.4</v>
      </c>
      <c r="D261" t="n">
        <v>6369.5</v>
      </c>
      <c r="F261" t="n">
        <v>6835.6</v>
      </c>
      <c r="G261" t="n">
        <v>6130.9</v>
      </c>
      <c r="H261" t="n">
        <v>6457.5</v>
      </c>
    </row>
    <row r="262">
      <c r="A262" s="3" t="n">
        <v>44337</v>
      </c>
      <c r="B262" t="n">
        <v>5058.6</v>
      </c>
      <c r="C262" t="n">
        <v>5361.8</v>
      </c>
      <c r="D262" t="n">
        <v>5607.2</v>
      </c>
      <c r="F262" t="n">
        <v>6445.8</v>
      </c>
      <c r="G262" t="n">
        <v>5486.6</v>
      </c>
      <c r="H262" t="n">
        <v>5608.5</v>
      </c>
    </row>
    <row r="263">
      <c r="A263" s="3" t="n">
        <v>44348</v>
      </c>
      <c r="B263" t="n">
        <v>5108.1</v>
      </c>
      <c r="C263" t="n">
        <v>5425.2</v>
      </c>
      <c r="D263" t="n">
        <v>5588.9</v>
      </c>
      <c r="F263" t="n">
        <v>6278.7</v>
      </c>
      <c r="G263" t="n">
        <v>5451.3</v>
      </c>
      <c r="H263" t="n">
        <v>5673.6</v>
      </c>
    </row>
    <row r="264">
      <c r="A264" s="3" t="n">
        <v>44358</v>
      </c>
      <c r="B264" t="n">
        <v>5075.1</v>
      </c>
      <c r="C264" t="n">
        <v>5412.5</v>
      </c>
      <c r="D264" t="n">
        <v>5524.1</v>
      </c>
      <c r="F264" t="n">
        <v>6139.7</v>
      </c>
      <c r="G264" t="n">
        <v>5400.6</v>
      </c>
      <c r="H264" t="n">
        <v>5666.8</v>
      </c>
    </row>
    <row r="265">
      <c r="A265" s="3" t="n">
        <v>44368</v>
      </c>
      <c r="B265" t="n">
        <v>4883.9</v>
      </c>
      <c r="C265" t="n">
        <v>5233</v>
      </c>
      <c r="D265" t="n">
        <v>5372.5</v>
      </c>
      <c r="F265" t="n">
        <v>6047.8</v>
      </c>
      <c r="G265" t="n">
        <v>5289.3</v>
      </c>
      <c r="H265" t="n">
        <v>5499.9</v>
      </c>
    </row>
    <row r="266">
      <c r="A266" s="3" t="n">
        <v>44378</v>
      </c>
      <c r="B266" t="n">
        <v>4929.6</v>
      </c>
      <c r="C266" t="n">
        <v>5234.5</v>
      </c>
      <c r="D266" t="n">
        <v>5391.4</v>
      </c>
      <c r="F266" t="n">
        <v>5979.8</v>
      </c>
      <c r="G266" t="n">
        <v>5323.6</v>
      </c>
      <c r="H266" t="n">
        <v>5606</v>
      </c>
    </row>
    <row r="267">
      <c r="A267" s="3" t="n">
        <v>44388</v>
      </c>
      <c r="B267" t="n">
        <v>5192.3</v>
      </c>
      <c r="C267" t="n">
        <v>5488.1</v>
      </c>
      <c r="D267" t="n">
        <v>5599.4</v>
      </c>
      <c r="F267" t="n">
        <v>6045.2</v>
      </c>
      <c r="G267" t="n">
        <v>5531.2</v>
      </c>
      <c r="H267" t="n">
        <v>5863.8</v>
      </c>
    </row>
    <row r="268">
      <c r="A268" s="3" t="n">
        <v>44398</v>
      </c>
      <c r="B268" t="n">
        <v>5322.8</v>
      </c>
      <c r="C268" t="n">
        <v>5617.5</v>
      </c>
      <c r="D268" t="n">
        <v>5688.1</v>
      </c>
      <c r="F268" t="n">
        <v>6151.8</v>
      </c>
      <c r="G268" t="n">
        <v>5615</v>
      </c>
      <c r="H268" t="n">
        <v>5931.7</v>
      </c>
    </row>
    <row r="269">
      <c r="A269" s="3" t="n">
        <v>44409</v>
      </c>
      <c r="B269" t="n">
        <v>5230.6</v>
      </c>
      <c r="C269" t="n">
        <v>5520.3</v>
      </c>
      <c r="D269" t="n">
        <v>5704.6</v>
      </c>
      <c r="F269" t="n">
        <v>6177.5</v>
      </c>
      <c r="G269" t="n">
        <v>5615.8</v>
      </c>
      <c r="H269" t="n">
        <v>5862.6</v>
      </c>
    </row>
    <row r="270">
      <c r="A270" s="3" t="n">
        <v>44419</v>
      </c>
      <c r="B270" t="n">
        <v>5206.4</v>
      </c>
      <c r="C270" t="n">
        <v>5506.6</v>
      </c>
      <c r="D270" t="n">
        <v>5691</v>
      </c>
      <c r="F270" t="n">
        <v>6146.1</v>
      </c>
      <c r="G270" t="n">
        <v>5613.2</v>
      </c>
      <c r="H270" t="n">
        <v>5840.1</v>
      </c>
    </row>
    <row r="271">
      <c r="A271" s="3" t="n">
        <v>44429</v>
      </c>
      <c r="B271" t="n">
        <v>5167.9</v>
      </c>
      <c r="C271" t="n">
        <v>5486</v>
      </c>
      <c r="D271" t="n">
        <v>5652.9</v>
      </c>
      <c r="F271" t="n">
        <v>6112</v>
      </c>
      <c r="G271" t="n">
        <v>5588.3</v>
      </c>
      <c r="H271" t="n">
        <v>5820.2</v>
      </c>
    </row>
    <row r="272">
      <c r="A272" s="3" t="n">
        <v>44440</v>
      </c>
      <c r="B272" t="n">
        <v>5278.8</v>
      </c>
      <c r="C272" t="n">
        <v>5586</v>
      </c>
      <c r="D272" t="n">
        <v>5699.4</v>
      </c>
      <c r="F272" t="n">
        <v>6181.3</v>
      </c>
      <c r="G272" t="n">
        <v>5629.2</v>
      </c>
      <c r="H272" t="n">
        <v>5876.6</v>
      </c>
    </row>
    <row r="273">
      <c r="A273" s="3" t="n">
        <v>44450</v>
      </c>
      <c r="B273" t="n">
        <v>5463</v>
      </c>
      <c r="C273" t="n">
        <v>5762.3</v>
      </c>
      <c r="D273" t="n">
        <v>5736.5</v>
      </c>
      <c r="F273" t="n">
        <v>6293.8</v>
      </c>
      <c r="G273" t="n">
        <v>5666.1</v>
      </c>
      <c r="H273" t="n">
        <v>5897.8</v>
      </c>
    </row>
    <row r="274">
      <c r="A274" s="3" t="n">
        <v>44460</v>
      </c>
      <c r="B274" t="n">
        <v>5684.9</v>
      </c>
      <c r="C274" t="n">
        <v>5959.1</v>
      </c>
      <c r="D274" t="n">
        <v>5747.4</v>
      </c>
      <c r="F274" t="n">
        <v>6376.1</v>
      </c>
      <c r="G274" t="n">
        <v>5695.2</v>
      </c>
      <c r="H274" t="n">
        <v>5891.1</v>
      </c>
    </row>
    <row r="275">
      <c r="A275" s="3" t="n">
        <v>44470</v>
      </c>
      <c r="B275" t="n">
        <v>5900.4</v>
      </c>
      <c r="C275" t="n">
        <v>6143.5</v>
      </c>
      <c r="D275" t="n">
        <v>5876.3</v>
      </c>
      <c r="F275" t="n">
        <v>6455.6</v>
      </c>
      <c r="G275" t="n">
        <v>5848.1</v>
      </c>
      <c r="H275" t="n">
        <v>5993.9</v>
      </c>
    </row>
    <row r="276">
      <c r="A276" s="3" t="n">
        <v>44480</v>
      </c>
      <c r="B276" t="n">
        <v>5755.8</v>
      </c>
      <c r="C276" t="n">
        <v>5998.9</v>
      </c>
      <c r="D276" t="n">
        <v>5881.9</v>
      </c>
      <c r="F276" t="n">
        <v>6527</v>
      </c>
      <c r="G276" t="n">
        <v>5820.5</v>
      </c>
      <c r="H276" t="n">
        <v>5941.7</v>
      </c>
    </row>
    <row r="277">
      <c r="A277" s="3" t="n">
        <v>44490</v>
      </c>
      <c r="B277" t="n">
        <v>5371.7</v>
      </c>
      <c r="C277" t="n">
        <v>5606.4</v>
      </c>
      <c r="D277" t="n">
        <v>5771.4</v>
      </c>
      <c r="F277" t="n">
        <v>6478.2</v>
      </c>
      <c r="G277" t="n">
        <v>5693.2</v>
      </c>
      <c r="H277" t="n">
        <v>5708.1</v>
      </c>
    </row>
    <row r="278">
      <c r="A278" s="3" t="n">
        <v>44501</v>
      </c>
      <c r="B278" t="n">
        <v>4923.8</v>
      </c>
      <c r="C278" t="n">
        <v>5142.5</v>
      </c>
      <c r="D278" t="n">
        <v>5507.5</v>
      </c>
      <c r="F278" t="n">
        <v>6300.1</v>
      </c>
      <c r="G278" t="n">
        <v>5494.6</v>
      </c>
      <c r="H278" t="n">
        <v>5284.4</v>
      </c>
    </row>
    <row r="279">
      <c r="A279" s="3" t="n">
        <v>44511</v>
      </c>
      <c r="B279" t="n">
        <v>4631.4</v>
      </c>
      <c r="C279" t="n">
        <v>4873.3</v>
      </c>
      <c r="D279" t="n">
        <v>5193</v>
      </c>
      <c r="F279" t="n">
        <v>6031.6</v>
      </c>
      <c r="G279" t="n">
        <v>5186.2</v>
      </c>
      <c r="H279" t="n">
        <v>4943.7</v>
      </c>
    </row>
    <row r="280">
      <c r="A280" s="3" t="n">
        <v>44521</v>
      </c>
      <c r="B280" t="n">
        <v>4667.1</v>
      </c>
      <c r="C280" t="n">
        <v>4893</v>
      </c>
      <c r="D280" t="n">
        <v>5122.1</v>
      </c>
      <c r="F280" t="n">
        <v>5881.6</v>
      </c>
      <c r="G280" t="n">
        <v>5146.5</v>
      </c>
      <c r="H280" t="n">
        <v>4867.6</v>
      </c>
    </row>
    <row r="281">
      <c r="A281" s="3" t="n">
        <v>44531</v>
      </c>
      <c r="B281" t="n">
        <v>4719</v>
      </c>
      <c r="C281" t="n">
        <v>4929.7</v>
      </c>
      <c r="D281" t="n">
        <v>5136</v>
      </c>
      <c r="F281" t="n">
        <v>5838.9</v>
      </c>
      <c r="G281" t="n">
        <v>5141.1</v>
      </c>
      <c r="H281" t="n">
        <v>4899.5</v>
      </c>
    </row>
    <row r="282">
      <c r="A282" s="3" t="n">
        <v>44541</v>
      </c>
      <c r="B282" t="n">
        <v>4756</v>
      </c>
      <c r="C282" t="n">
        <v>4953.1</v>
      </c>
      <c r="D282" t="n">
        <v>5134.3</v>
      </c>
      <c r="F282" t="n">
        <v>5821.9</v>
      </c>
      <c r="G282" t="n">
        <v>5182.6</v>
      </c>
      <c r="H282" t="n">
        <v>4928.9</v>
      </c>
    </row>
    <row r="283">
      <c r="A283" s="3" t="n">
        <v>44551</v>
      </c>
      <c r="B283" t="n">
        <v>4707.1</v>
      </c>
      <c r="C283" t="n">
        <v>4903.1</v>
      </c>
      <c r="D283" t="n">
        <v>5109.3</v>
      </c>
      <c r="F283" t="n">
        <v>5820</v>
      </c>
      <c r="G283" t="n">
        <v>5180.4</v>
      </c>
      <c r="H283" t="n">
        <v>4911.2</v>
      </c>
    </row>
    <row r="284">
      <c r="A284" s="3" t="n">
        <v>44562</v>
      </c>
      <c r="B284" t="n">
        <v>4641.4</v>
      </c>
      <c r="C284" t="n">
        <v>4825.1</v>
      </c>
      <c r="D284" t="n">
        <v>5050</v>
      </c>
      <c r="E284" t="n">
        <v>4830.7</v>
      </c>
      <c r="F284" t="n">
        <v>5759.6</v>
      </c>
      <c r="G284" t="n">
        <v>5102.3</v>
      </c>
    </row>
    <row r="285">
      <c r="A285" s="3" t="n">
        <v>44572</v>
      </c>
      <c r="B285" t="n">
        <v>4679.8</v>
      </c>
      <c r="C285" t="n">
        <v>4855.2</v>
      </c>
      <c r="D285" t="n">
        <v>5015</v>
      </c>
      <c r="E285" t="n">
        <v>4876.8</v>
      </c>
      <c r="F285" t="n">
        <v>5753.2</v>
      </c>
      <c r="G285" t="n">
        <v>5141.5</v>
      </c>
    </row>
    <row r="286">
      <c r="A286" s="3" t="n">
        <v>44582</v>
      </c>
      <c r="B286" t="n">
        <v>4723.8</v>
      </c>
      <c r="C286" t="n">
        <v>4896.5</v>
      </c>
      <c r="D286" t="n">
        <v>5078.8</v>
      </c>
      <c r="E286" t="n">
        <v>4928.6</v>
      </c>
      <c r="F286" t="n">
        <v>5741.6</v>
      </c>
      <c r="G286" t="n">
        <v>5211</v>
      </c>
    </row>
    <row r="287">
      <c r="A287" s="3" t="n">
        <v>44603</v>
      </c>
      <c r="B287" t="n">
        <v>4827.2</v>
      </c>
      <c r="C287" t="n">
        <v>5037.6</v>
      </c>
      <c r="D287" t="n">
        <v>5215.2</v>
      </c>
      <c r="E287" t="n">
        <v>5037</v>
      </c>
      <c r="F287" t="n">
        <v>5887.1</v>
      </c>
      <c r="G287" t="n">
        <v>5358.2</v>
      </c>
    </row>
    <row r="288">
      <c r="A288" s="3" t="n">
        <v>44613</v>
      </c>
      <c r="B288" t="n">
        <v>4764.9</v>
      </c>
      <c r="C288" t="n">
        <v>4955.1</v>
      </c>
      <c r="D288" t="n">
        <v>5171.3</v>
      </c>
      <c r="E288" t="n">
        <v>5005.2</v>
      </c>
      <c r="F288" t="n">
        <v>5875.5</v>
      </c>
      <c r="G288" t="n">
        <v>5338.8</v>
      </c>
    </row>
    <row r="289">
      <c r="A289" s="3" t="n">
        <v>44621</v>
      </c>
      <c r="B289" t="n">
        <v>4847.6</v>
      </c>
      <c r="C289" t="n">
        <v>5028.5</v>
      </c>
      <c r="D289" t="n">
        <v>5242.1</v>
      </c>
      <c r="E289" t="n">
        <v>5188.3</v>
      </c>
      <c r="F289" t="n">
        <v>5923.1</v>
      </c>
      <c r="G289" t="n">
        <v>5370.2</v>
      </c>
    </row>
    <row r="290">
      <c r="A290" s="3" t="n">
        <v>44631</v>
      </c>
      <c r="B290" t="n">
        <v>4809.8</v>
      </c>
      <c r="C290" t="n">
        <v>5001.9</v>
      </c>
      <c r="D290" t="n">
        <v>5195.1</v>
      </c>
      <c r="E290" t="n">
        <v>5122.2</v>
      </c>
      <c r="F290" t="n">
        <v>5983.2</v>
      </c>
      <c r="G290" t="n">
        <v>5333.5</v>
      </c>
    </row>
    <row r="291">
      <c r="A291" s="3" t="n">
        <v>44641</v>
      </c>
      <c r="B291" t="n">
        <v>4898.6</v>
      </c>
      <c r="C291" t="n">
        <v>5079.1</v>
      </c>
      <c r="D291" t="n">
        <v>5244.5</v>
      </c>
      <c r="E291" t="n">
        <v>5230.6</v>
      </c>
      <c r="F291" t="n">
        <v>6015.8</v>
      </c>
      <c r="G291" t="n">
        <v>5436.6</v>
      </c>
    </row>
    <row r="292">
      <c r="A292" s="3" t="n">
        <v>44652</v>
      </c>
      <c r="B292" t="n">
        <v>5021.6</v>
      </c>
      <c r="C292" t="n">
        <v>5202.9</v>
      </c>
      <c r="D292" t="n">
        <v>5321.7</v>
      </c>
      <c r="E292" t="n">
        <v>5315.8</v>
      </c>
      <c r="F292" t="n">
        <v>6123</v>
      </c>
      <c r="G292" t="n">
        <v>5503.7</v>
      </c>
    </row>
    <row r="293">
      <c r="A293" s="3" t="n">
        <v>44662</v>
      </c>
      <c r="B293" t="n">
        <v>4992.4</v>
      </c>
      <c r="C293" t="n">
        <v>5161.1</v>
      </c>
      <c r="D293" t="n">
        <v>5310.1</v>
      </c>
      <c r="E293" t="n">
        <v>5256.7</v>
      </c>
      <c r="F293" t="n">
        <v>6210.2</v>
      </c>
      <c r="G293" t="n">
        <v>5488.2</v>
      </c>
    </row>
    <row r="294">
      <c r="A294" s="3" t="n">
        <v>44672</v>
      </c>
      <c r="B294" t="n">
        <v>4972.9</v>
      </c>
      <c r="C294" t="n">
        <v>5140.2</v>
      </c>
      <c r="D294" t="n">
        <v>5273.1</v>
      </c>
      <c r="E294" t="n">
        <v>5170.9</v>
      </c>
      <c r="F294" t="n">
        <v>6208.2</v>
      </c>
      <c r="G294" t="n">
        <v>5450.2</v>
      </c>
    </row>
    <row r="295">
      <c r="A295" s="3" t="n">
        <v>44682</v>
      </c>
      <c r="B295" t="n">
        <v>4944.7</v>
      </c>
      <c r="C295" t="n">
        <v>5119.2</v>
      </c>
      <c r="D295" t="n">
        <v>5258.7</v>
      </c>
      <c r="E295" t="n">
        <v>5098.1</v>
      </c>
      <c r="F295" t="n">
        <v>6163</v>
      </c>
      <c r="G295" t="n">
        <v>5357.5</v>
      </c>
    </row>
    <row r="296">
      <c r="A296" s="3" t="n">
        <v>44692</v>
      </c>
      <c r="B296" t="n">
        <v>4818.8</v>
      </c>
      <c r="C296" t="n">
        <v>5009.3</v>
      </c>
      <c r="D296" t="n">
        <v>5193.2</v>
      </c>
      <c r="E296" t="n">
        <v>4983.5</v>
      </c>
      <c r="F296" t="n">
        <v>6099.1</v>
      </c>
      <c r="G296" t="n">
        <v>5271.9</v>
      </c>
    </row>
    <row r="297">
      <c r="A297" s="3" t="n">
        <v>44702</v>
      </c>
      <c r="B297" t="n">
        <v>4673.1</v>
      </c>
      <c r="C297" t="n">
        <v>4890.7</v>
      </c>
      <c r="D297" t="n">
        <v>5099.3</v>
      </c>
      <c r="E297" t="n">
        <v>4860.8</v>
      </c>
      <c r="F297" t="n">
        <v>5981.3</v>
      </c>
      <c r="G297" t="n">
        <v>5156</v>
      </c>
    </row>
    <row r="298">
      <c r="A298" s="3" t="n">
        <v>44713</v>
      </c>
      <c r="B298" t="n">
        <v>4721.4</v>
      </c>
      <c r="C298" t="n">
        <v>4950.7</v>
      </c>
      <c r="D298" t="n">
        <v>5107.9</v>
      </c>
      <c r="E298" t="n">
        <v>4896.1</v>
      </c>
      <c r="F298" t="n">
        <v>5938.3</v>
      </c>
      <c r="G298" t="n">
        <v>5127.1</v>
      </c>
    </row>
    <row r="299">
      <c r="A299" s="3" t="n">
        <v>44723</v>
      </c>
      <c r="B299" t="n">
        <v>4502.6</v>
      </c>
      <c r="C299" t="n">
        <v>4763.5</v>
      </c>
      <c r="D299" t="n">
        <v>4982.6</v>
      </c>
      <c r="E299" t="n">
        <v>4715.6</v>
      </c>
      <c r="F299" t="n">
        <v>5889.3</v>
      </c>
      <c r="G299" t="n">
        <v>4966</v>
      </c>
    </row>
    <row r="300">
      <c r="A300" s="3" t="n">
        <v>44733</v>
      </c>
      <c r="B300" t="n">
        <v>4203.2</v>
      </c>
      <c r="C300" t="n">
        <v>4460.7</v>
      </c>
      <c r="D300" t="n">
        <v>4666.7</v>
      </c>
      <c r="E300" t="n">
        <v>4393.1</v>
      </c>
      <c r="F300" t="n">
        <v>5724.1</v>
      </c>
      <c r="G300" t="n">
        <v>4611.3</v>
      </c>
    </row>
    <row r="301">
      <c r="A301" s="3" t="n">
        <v>44743</v>
      </c>
      <c r="B301" t="n">
        <v>4178</v>
      </c>
      <c r="C301" t="n">
        <v>4443.7</v>
      </c>
      <c r="D301" t="n">
        <v>4598.6</v>
      </c>
      <c r="E301" t="n">
        <v>4304.2</v>
      </c>
      <c r="F301" t="n">
        <v>5648.5</v>
      </c>
      <c r="G301" t="n">
        <v>4573.3</v>
      </c>
    </row>
    <row r="302">
      <c r="A302" s="3" t="n">
        <v>44753</v>
      </c>
      <c r="B302" t="n">
        <v>3935.9</v>
      </c>
      <c r="C302" t="n">
        <v>4211.9</v>
      </c>
      <c r="D302" t="n">
        <v>4343.5</v>
      </c>
      <c r="E302" t="n">
        <v>3954.7</v>
      </c>
      <c r="F302" t="n">
        <v>5402</v>
      </c>
      <c r="G302" t="n">
        <v>4311.6</v>
      </c>
    </row>
    <row r="303">
      <c r="A303" s="3" t="n">
        <v>44763</v>
      </c>
      <c r="B303" t="n">
        <v>3966.8</v>
      </c>
      <c r="C303" t="n">
        <v>4239.2</v>
      </c>
      <c r="D303" t="n">
        <v>4217.2</v>
      </c>
      <c r="E303" t="n">
        <v>3896.8</v>
      </c>
      <c r="F303" t="n">
        <v>5220.6</v>
      </c>
      <c r="G303" t="n">
        <v>4194.2</v>
      </c>
    </row>
    <row r="304">
      <c r="A304" s="3" t="n">
        <v>44774</v>
      </c>
      <c r="B304" t="n">
        <v>4153</v>
      </c>
      <c r="C304" t="n">
        <v>4422.5</v>
      </c>
      <c r="D304" t="n">
        <v>4325.4</v>
      </c>
      <c r="E304" t="n">
        <v>4100.7</v>
      </c>
      <c r="F304" t="n">
        <v>5261.2</v>
      </c>
      <c r="G304" t="n">
        <v>4345.1</v>
      </c>
    </row>
    <row r="305">
      <c r="A305" s="3" t="n">
        <v>44784</v>
      </c>
      <c r="B305" t="n">
        <v>4137.8</v>
      </c>
      <c r="C305" t="n">
        <v>4380.5</v>
      </c>
      <c r="D305" t="n">
        <v>4314.2</v>
      </c>
      <c r="E305" t="n">
        <v>4082.5</v>
      </c>
      <c r="F305" t="n">
        <v>5230.9</v>
      </c>
      <c r="G305" t="n">
        <v>4361.8</v>
      </c>
    </row>
    <row r="306">
      <c r="A306" s="3" t="n">
        <v>44794</v>
      </c>
      <c r="B306" t="n">
        <v>4089.4</v>
      </c>
      <c r="C306" t="n">
        <v>4330.7</v>
      </c>
      <c r="D306" t="n">
        <v>4287.5</v>
      </c>
      <c r="E306" t="n">
        <v>4055.5</v>
      </c>
      <c r="F306" t="n">
        <v>5194.4</v>
      </c>
      <c r="G306" t="n">
        <v>4356.2</v>
      </c>
    </row>
    <row r="307">
      <c r="A307" s="3" t="n">
        <v>44805</v>
      </c>
      <c r="B307" t="n">
        <v>3982.2</v>
      </c>
      <c r="C307" t="n">
        <v>4179.3</v>
      </c>
      <c r="D307" t="n">
        <v>4250.7</v>
      </c>
      <c r="E307" t="n">
        <v>4016.9</v>
      </c>
      <c r="F307" t="n">
        <v>5136.9</v>
      </c>
      <c r="G307" t="n">
        <v>4307</v>
      </c>
    </row>
    <row r="308">
      <c r="A308" s="3" t="n">
        <v>44815</v>
      </c>
      <c r="B308" t="n">
        <v>3990.9</v>
      </c>
      <c r="C308" t="n">
        <v>4167.7</v>
      </c>
      <c r="D308" t="n">
        <v>4239.6</v>
      </c>
      <c r="E308" t="n">
        <v>4030.5</v>
      </c>
      <c r="F308" t="n">
        <v>5081.5</v>
      </c>
      <c r="G308" t="n">
        <v>4300</v>
      </c>
    </row>
    <row r="309">
      <c r="A309" s="3" t="n">
        <v>44825</v>
      </c>
      <c r="B309" t="n">
        <v>3999.6</v>
      </c>
      <c r="C309" t="n">
        <v>4165.7</v>
      </c>
      <c r="D309" t="n">
        <v>4203.4</v>
      </c>
      <c r="E309" t="n">
        <v>4022.8</v>
      </c>
      <c r="F309" t="n">
        <v>5069.9</v>
      </c>
      <c r="G309" t="n">
        <v>4270.1</v>
      </c>
    </row>
    <row r="310">
      <c r="A310" s="3" t="n">
        <v>44835</v>
      </c>
      <c r="B310" t="n">
        <v>4072.2</v>
      </c>
      <c r="C310" t="n">
        <v>4246</v>
      </c>
      <c r="D310" t="n">
        <v>4215</v>
      </c>
      <c r="E310" t="n">
        <v>4067.7</v>
      </c>
      <c r="F310" t="n">
        <v>5078.8</v>
      </c>
      <c r="G310" t="n">
        <v>4317.4</v>
      </c>
    </row>
    <row r="311">
      <c r="A311" s="3" t="n">
        <v>44845</v>
      </c>
      <c r="B311" t="n">
        <v>3986.6</v>
      </c>
      <c r="C311" t="n">
        <v>4178.5</v>
      </c>
      <c r="D311" t="n">
        <v>4167.5</v>
      </c>
      <c r="E311" t="n">
        <v>3970.6</v>
      </c>
      <c r="F311" t="n">
        <v>5074.3</v>
      </c>
      <c r="G311" t="n">
        <v>4270.5</v>
      </c>
    </row>
    <row r="312">
      <c r="A312" s="3" t="n">
        <v>44855</v>
      </c>
      <c r="B312" t="n">
        <v>3841.2</v>
      </c>
      <c r="C312" t="n">
        <v>4077.4</v>
      </c>
      <c r="D312" t="n">
        <v>4072.6</v>
      </c>
      <c r="E312" t="n">
        <v>3855.7</v>
      </c>
      <c r="F312" t="n">
        <v>5037.1</v>
      </c>
      <c r="G312" t="n">
        <v>4193.4</v>
      </c>
    </row>
    <row r="313">
      <c r="A313" s="3" t="n">
        <v>44866</v>
      </c>
      <c r="B313" t="n">
        <v>3758.8</v>
      </c>
      <c r="C313" t="n">
        <v>4024.1</v>
      </c>
      <c r="D313" t="n">
        <v>3945.7</v>
      </c>
      <c r="E313" t="n">
        <v>3781.4</v>
      </c>
      <c r="F313" t="n">
        <v>4950.6</v>
      </c>
      <c r="G313" t="n">
        <v>4099.6</v>
      </c>
    </row>
    <row r="314">
      <c r="A314" s="3" t="n">
        <v>44876</v>
      </c>
      <c r="B314" t="n">
        <v>3829.1</v>
      </c>
      <c r="C314" t="n">
        <v>4099.8</v>
      </c>
      <c r="D314" t="n">
        <v>3947</v>
      </c>
      <c r="E314" t="n">
        <v>3873.5</v>
      </c>
      <c r="F314" t="n">
        <v>4904.2</v>
      </c>
      <c r="G314" t="n">
        <v>4161.6</v>
      </c>
    </row>
    <row r="315">
      <c r="A315" s="3" t="n">
        <v>44886</v>
      </c>
      <c r="B315" t="n">
        <v>3823.5</v>
      </c>
      <c r="C315" t="n">
        <v>4077.7</v>
      </c>
      <c r="D315" t="n">
        <v>3948.2</v>
      </c>
      <c r="E315" t="n">
        <v>3892.2</v>
      </c>
      <c r="F315" t="n">
        <v>4837</v>
      </c>
      <c r="G315" t="n">
        <v>4170</v>
      </c>
    </row>
    <row r="316">
      <c r="A316" s="3" t="n">
        <v>44896</v>
      </c>
      <c r="B316" t="n">
        <v>3840.1</v>
      </c>
      <c r="C316" t="n">
        <v>4084.9</v>
      </c>
      <c r="D316" t="n">
        <v>4020.2</v>
      </c>
      <c r="E316" t="n">
        <v>3990.9</v>
      </c>
      <c r="F316" t="n">
        <v>4823.1</v>
      </c>
      <c r="G316" t="n">
        <v>4252.2</v>
      </c>
    </row>
    <row r="317">
      <c r="A317" s="3" t="n">
        <v>44906</v>
      </c>
      <c r="B317" t="n">
        <v>3964.3</v>
      </c>
      <c r="C317" t="n">
        <v>4207.7</v>
      </c>
      <c r="D317" t="n">
        <v>4175.8</v>
      </c>
      <c r="E317" t="n">
        <v>4141.6</v>
      </c>
      <c r="F317" t="n">
        <v>4929.4</v>
      </c>
      <c r="G317" t="n">
        <v>4362.6</v>
      </c>
    </row>
    <row r="318">
      <c r="A318" s="3" t="n">
        <v>44916</v>
      </c>
      <c r="B318" t="n">
        <v>3992.6</v>
      </c>
      <c r="C318" t="n">
        <v>4228.5</v>
      </c>
      <c r="D318" t="n">
        <v>4174.6</v>
      </c>
      <c r="E318" t="n">
        <v>4129.9</v>
      </c>
      <c r="F318" t="n">
        <v>4962.5</v>
      </c>
      <c r="G318" t="n">
        <v>4328.4</v>
      </c>
    </row>
    <row r="319">
      <c r="A319" s="3" t="n">
        <v>44927</v>
      </c>
      <c r="B319" t="n">
        <v>4078.8</v>
      </c>
      <c r="C319" t="n">
        <v>4307.5</v>
      </c>
      <c r="D319" t="n">
        <v>4215.9</v>
      </c>
      <c r="E319" t="n">
        <v>4166.3</v>
      </c>
      <c r="F319" t="n">
        <v>4979.2</v>
      </c>
      <c r="G319" t="n">
        <v>4362.5</v>
      </c>
    </row>
    <row r="320">
      <c r="A320" s="3" t="n">
        <v>44937</v>
      </c>
      <c r="B320" t="n">
        <v>4122.5</v>
      </c>
      <c r="C320" t="n">
        <v>4344</v>
      </c>
      <c r="D320" t="n">
        <v>4291.8</v>
      </c>
      <c r="E320" t="n">
        <v>4229.9</v>
      </c>
      <c r="F320" t="n">
        <v>5013.5</v>
      </c>
      <c r="G320" t="n">
        <v>4408.9</v>
      </c>
    </row>
    <row r="321">
      <c r="A321" s="3" t="n">
        <v>44958</v>
      </c>
      <c r="B321" t="n">
        <v>4127.4</v>
      </c>
      <c r="C321" t="n">
        <v>4359.3</v>
      </c>
      <c r="D321" t="n">
        <v>4324.3</v>
      </c>
      <c r="E321" t="n">
        <v>4209.2</v>
      </c>
      <c r="F321" t="n">
        <v>5027.9</v>
      </c>
      <c r="G321" t="n">
        <v>4415.2</v>
      </c>
    </row>
    <row r="322">
      <c r="A322" s="3" t="n">
        <v>44968</v>
      </c>
      <c r="B322" t="n">
        <v>4119.4</v>
      </c>
      <c r="C322" t="n">
        <v>4347.9</v>
      </c>
      <c r="D322" t="n">
        <v>4331.2</v>
      </c>
      <c r="E322" t="n">
        <v>4236.4</v>
      </c>
      <c r="F322" t="n">
        <v>4990.6</v>
      </c>
      <c r="G322" t="n">
        <v>4414</v>
      </c>
    </row>
    <row r="323">
      <c r="A323" s="3" t="n">
        <v>44978</v>
      </c>
      <c r="B323" t="n">
        <v>4198.8</v>
      </c>
      <c r="C323" t="n">
        <v>4417.8</v>
      </c>
      <c r="D323" t="n">
        <v>4422.4</v>
      </c>
      <c r="E323" t="n">
        <v>4323.1</v>
      </c>
      <c r="F323" t="n">
        <v>5011.9</v>
      </c>
      <c r="G323" t="n">
        <v>4516.4</v>
      </c>
    </row>
    <row r="324">
      <c r="A324" s="3" t="n">
        <v>44986</v>
      </c>
      <c r="B324" t="n">
        <v>4226.2</v>
      </c>
      <c r="C324" t="n">
        <v>4427.6</v>
      </c>
      <c r="D324" t="n">
        <v>4501.8</v>
      </c>
      <c r="E324" t="n">
        <v>4375.1</v>
      </c>
      <c r="F324" t="n">
        <v>5018.5</v>
      </c>
      <c r="G324" t="n">
        <v>4568.6</v>
      </c>
    </row>
    <row r="325">
      <c r="A325" s="3" t="n">
        <v>44996</v>
      </c>
      <c r="B325" t="n">
        <v>4272.6</v>
      </c>
      <c r="C325" t="n">
        <v>4462.5</v>
      </c>
      <c r="D325" t="n">
        <v>4603.8</v>
      </c>
      <c r="E325" t="n">
        <v>4458.6</v>
      </c>
      <c r="F325" t="n">
        <v>5030.2</v>
      </c>
      <c r="G325" t="n">
        <v>4607.2</v>
      </c>
    </row>
    <row r="326">
      <c r="A326" s="3" t="n">
        <v>45006</v>
      </c>
      <c r="B326" t="n">
        <v>4164.5</v>
      </c>
      <c r="C326" t="n">
        <v>4349.3</v>
      </c>
      <c r="D326" t="n">
        <v>4565.1</v>
      </c>
      <c r="E326" t="n">
        <v>4381.4</v>
      </c>
      <c r="F326" t="n">
        <v>5028.1</v>
      </c>
      <c r="G326" t="n">
        <v>4502.2</v>
      </c>
    </row>
    <row r="327">
      <c r="A327" s="3" t="n">
        <v>45017</v>
      </c>
      <c r="B327" t="n">
        <v>4080.6</v>
      </c>
      <c r="C327" t="n">
        <v>4270.5</v>
      </c>
      <c r="D327" t="n">
        <v>4519.2</v>
      </c>
      <c r="E327" t="n">
        <v>4320.2</v>
      </c>
      <c r="F327" t="n">
        <v>5031.1</v>
      </c>
      <c r="G327" t="n">
        <v>4428.4</v>
      </c>
    </row>
    <row r="328">
      <c r="A328" s="3" t="n">
        <v>45027</v>
      </c>
      <c r="B328" t="n">
        <v>3987.7</v>
      </c>
      <c r="C328" t="n">
        <v>4171.5</v>
      </c>
      <c r="D328" t="n">
        <v>4473.9</v>
      </c>
      <c r="E328" t="n">
        <v>4251.3</v>
      </c>
      <c r="F328" t="n">
        <v>4993.9</v>
      </c>
      <c r="G328" t="n">
        <v>4330.2</v>
      </c>
    </row>
    <row r="329">
      <c r="A329" s="3" t="n">
        <v>45037</v>
      </c>
      <c r="B329" t="n">
        <v>3794.1</v>
      </c>
      <c r="C329" t="n">
        <v>3971.2</v>
      </c>
      <c r="D329" t="n">
        <v>4329.2</v>
      </c>
      <c r="E329" t="n">
        <v>4036.4</v>
      </c>
      <c r="F329" t="n">
        <v>4932.8</v>
      </c>
      <c r="G329" t="n">
        <v>4175.1</v>
      </c>
    </row>
    <row r="330">
      <c r="A330" s="3" t="n">
        <v>45047</v>
      </c>
      <c r="B330" t="n">
        <v>3723.5</v>
      </c>
      <c r="C330" t="n">
        <v>3897.2</v>
      </c>
      <c r="D330" t="n">
        <v>4225.5</v>
      </c>
      <c r="E330" t="n">
        <v>3911.1</v>
      </c>
      <c r="F330" t="n">
        <v>4881.6</v>
      </c>
      <c r="G330" t="n">
        <v>4027.7</v>
      </c>
    </row>
    <row r="331">
      <c r="A331" s="3" t="n">
        <v>45057</v>
      </c>
      <c r="B331" t="n">
        <v>3699.3</v>
      </c>
      <c r="C331" t="n">
        <v>3865.6</v>
      </c>
      <c r="D331" t="n">
        <v>4156.5</v>
      </c>
      <c r="E331" t="n">
        <v>3863.5</v>
      </c>
      <c r="F331" t="n">
        <v>4809.6</v>
      </c>
      <c r="G331" t="n">
        <v>3980.9</v>
      </c>
    </row>
    <row r="332">
      <c r="A332" s="3" t="n">
        <v>45067</v>
      </c>
      <c r="B332" t="n">
        <v>3602.2</v>
      </c>
      <c r="C332" t="n">
        <v>3773</v>
      </c>
      <c r="D332" t="n">
        <v>4068.5</v>
      </c>
      <c r="E332" t="n">
        <v>3783.8</v>
      </c>
      <c r="F332" t="n">
        <v>4715.1</v>
      </c>
      <c r="G332" t="n">
        <v>3867</v>
      </c>
    </row>
    <row r="333">
      <c r="A333" s="3" t="n">
        <v>45078</v>
      </c>
      <c r="B333" t="n">
        <v>3664.9</v>
      </c>
      <c r="C333" t="n">
        <v>3854</v>
      </c>
      <c r="D333" t="n">
        <v>4043.5</v>
      </c>
      <c r="E333" t="n">
        <v>3845.2</v>
      </c>
      <c r="F333" t="n">
        <v>4666.9</v>
      </c>
      <c r="G333" t="n">
        <v>3953.5</v>
      </c>
    </row>
    <row r="334">
      <c r="A334" s="3" t="n">
        <v>45088</v>
      </c>
      <c r="B334" t="n">
        <v>3742.9</v>
      </c>
      <c r="C334" t="n">
        <v>3933.9</v>
      </c>
      <c r="D334" t="n">
        <v>4077.7</v>
      </c>
      <c r="E334" t="n">
        <v>3904.4</v>
      </c>
      <c r="F334" t="n">
        <v>4676.7</v>
      </c>
      <c r="G334" t="n">
        <v>4043.8</v>
      </c>
    </row>
    <row r="335">
      <c r="A335" s="3" t="n">
        <v>45098</v>
      </c>
      <c r="B335" t="n">
        <v>3705</v>
      </c>
      <c r="C335" t="n">
        <v>3905.9</v>
      </c>
      <c r="D335" t="n">
        <v>4061</v>
      </c>
      <c r="E335" t="n">
        <v>3885.5</v>
      </c>
      <c r="F335" t="n">
        <v>4674.6</v>
      </c>
      <c r="G335" t="n">
        <v>4017.1</v>
      </c>
    </row>
    <row r="336">
      <c r="A336" s="3" t="n">
        <v>45108</v>
      </c>
      <c r="B336" t="n">
        <v>3708.2</v>
      </c>
      <c r="C336" t="n">
        <v>3909.8</v>
      </c>
      <c r="D336" t="n">
        <v>4066</v>
      </c>
      <c r="E336" t="n">
        <v>3901.9</v>
      </c>
      <c r="F336" t="n">
        <v>4682.7</v>
      </c>
      <c r="G336" t="n">
        <v>4061.9</v>
      </c>
    </row>
    <row r="337">
      <c r="A337" s="3" t="n">
        <v>45118</v>
      </c>
      <c r="B337" t="n">
        <v>3684.8</v>
      </c>
      <c r="C337" t="n">
        <v>3882.4</v>
      </c>
      <c r="D337" t="n">
        <v>4044.8</v>
      </c>
      <c r="E337" t="n">
        <v>3889.8</v>
      </c>
      <c r="F337" t="n">
        <v>4675.5</v>
      </c>
      <c r="G337" t="n">
        <v>4045.7</v>
      </c>
    </row>
    <row r="338">
      <c r="A338" s="3" t="n">
        <v>45128</v>
      </c>
      <c r="B338" t="n">
        <v>3752.4</v>
      </c>
      <c r="C338" t="n">
        <v>3947.1</v>
      </c>
      <c r="D338" t="n">
        <v>4103</v>
      </c>
      <c r="E338" t="n">
        <v>4024.1</v>
      </c>
      <c r="F338" t="n">
        <v>4696.6</v>
      </c>
      <c r="G338" t="n">
        <v>4131.9</v>
      </c>
    </row>
    <row r="339">
      <c r="A339" s="3" t="n">
        <v>45139</v>
      </c>
      <c r="B339" t="n">
        <v>3697.2</v>
      </c>
      <c r="C339" t="n">
        <v>3895.1</v>
      </c>
      <c r="D339" t="n">
        <v>4093.6</v>
      </c>
      <c r="E339" t="n">
        <v>4038</v>
      </c>
      <c r="F339" t="n">
        <v>4687.6</v>
      </c>
      <c r="G339" t="n">
        <v>4103.6</v>
      </c>
    </row>
    <row r="340">
      <c r="A340" s="3" t="n">
        <v>45149</v>
      </c>
      <c r="B340" t="n">
        <v>3639.7</v>
      </c>
      <c r="C340" t="n">
        <v>3848.9</v>
      </c>
      <c r="D340" t="n">
        <v>4043.3</v>
      </c>
      <c r="E340" t="n">
        <v>3972.2</v>
      </c>
      <c r="F340" t="n">
        <v>4662.5</v>
      </c>
      <c r="G340" t="n">
        <v>4037.6</v>
      </c>
    </row>
    <row r="341">
      <c r="A341" s="3" t="n">
        <v>45159</v>
      </c>
      <c r="B341" t="n">
        <v>3648.1</v>
      </c>
      <c r="C341" t="n">
        <v>3853.8</v>
      </c>
      <c r="D341" t="n">
        <v>4017.3</v>
      </c>
      <c r="E341" t="n">
        <v>3960.1</v>
      </c>
      <c r="F341" t="n">
        <v>4637.6</v>
      </c>
      <c r="G341" t="n">
        <v>4036.4</v>
      </c>
    </row>
    <row r="342">
      <c r="A342" s="3" t="n">
        <v>45170</v>
      </c>
      <c r="B342" t="n">
        <v>3704.4</v>
      </c>
      <c r="C342" t="n">
        <v>3900.6</v>
      </c>
      <c r="D342" t="n">
        <v>4021.5</v>
      </c>
      <c r="E342" t="n">
        <v>3983.5</v>
      </c>
      <c r="F342" t="n">
        <v>4624.7</v>
      </c>
      <c r="G342" t="n">
        <v>4066.3</v>
      </c>
    </row>
    <row r="343">
      <c r="A343" s="3" t="n">
        <v>45180</v>
      </c>
      <c r="B343" t="n">
        <v>3729.6</v>
      </c>
      <c r="C343" t="n">
        <v>3923.4</v>
      </c>
      <c r="D343" t="n">
        <v>3996.9</v>
      </c>
      <c r="E343" t="n">
        <v>3971.5</v>
      </c>
      <c r="F343" t="n">
        <v>4615.3</v>
      </c>
      <c r="G343" t="n">
        <v>4051.7</v>
      </c>
    </row>
    <row r="344">
      <c r="A344" s="3" t="n">
        <v>45190</v>
      </c>
      <c r="B344" t="n">
        <v>3720.3</v>
      </c>
      <c r="C344" t="n">
        <v>3919.8</v>
      </c>
      <c r="D344" t="n">
        <v>3955.4</v>
      </c>
      <c r="E344" t="n">
        <v>3928.7</v>
      </c>
      <c r="F344" t="n">
        <v>4607.5</v>
      </c>
      <c r="G344" t="n">
        <v>4032.6</v>
      </c>
    </row>
    <row r="345">
      <c r="A345" s="3" t="n">
        <v>45200</v>
      </c>
      <c r="B345" t="n">
        <v>3685.4</v>
      </c>
      <c r="C345" t="n">
        <v>3885.1</v>
      </c>
      <c r="D345" t="n">
        <v>3873.3</v>
      </c>
      <c r="E345" t="n">
        <v>3877.4</v>
      </c>
      <c r="F345" t="n">
        <v>4598.8</v>
      </c>
      <c r="G345" t="n">
        <v>3978.5</v>
      </c>
    </row>
    <row r="346">
      <c r="A346" s="3" t="n">
        <v>45210</v>
      </c>
      <c r="B346" t="n">
        <v>3679.4</v>
      </c>
      <c r="C346" t="n">
        <v>3873.7</v>
      </c>
      <c r="D346" t="n">
        <v>3830.6</v>
      </c>
      <c r="E346" t="n">
        <v>3832.2</v>
      </c>
      <c r="F346" t="n">
        <v>4594.1</v>
      </c>
      <c r="G346" t="n">
        <v>3928.4</v>
      </c>
    </row>
    <row r="347">
      <c r="A347" s="3" t="n">
        <v>45220</v>
      </c>
      <c r="B347" t="n">
        <v>3722.7</v>
      </c>
      <c r="C347" t="n">
        <v>3917.1</v>
      </c>
      <c r="D347" t="n">
        <v>3811.1</v>
      </c>
      <c r="E347" t="n">
        <v>3836.7</v>
      </c>
      <c r="F347" t="n">
        <v>4566.9</v>
      </c>
      <c r="G347" t="n">
        <v>3960.5</v>
      </c>
    </row>
    <row r="348">
      <c r="A348" s="3" t="n">
        <v>45231</v>
      </c>
      <c r="B348" t="n">
        <v>3835.5</v>
      </c>
      <c r="C348" t="n">
        <v>4035.2</v>
      </c>
      <c r="D348" t="n">
        <v>3894.6</v>
      </c>
      <c r="E348" t="n">
        <v>3919.8</v>
      </c>
      <c r="F348" t="n">
        <v>4543</v>
      </c>
      <c r="G348" t="n">
        <v>4058</v>
      </c>
    </row>
    <row r="349">
      <c r="A349" s="3" t="n">
        <v>45241</v>
      </c>
      <c r="B349" t="n">
        <v>3931.4</v>
      </c>
      <c r="C349" t="n">
        <v>4127.8</v>
      </c>
      <c r="D349" t="n">
        <v>3984.6</v>
      </c>
      <c r="E349" t="n">
        <v>4001.7</v>
      </c>
      <c r="F349" t="n">
        <v>4541.4</v>
      </c>
      <c r="G349" t="n">
        <v>4140.6</v>
      </c>
    </row>
    <row r="350">
      <c r="A350" s="3" t="n">
        <v>45251</v>
      </c>
      <c r="B350" t="n">
        <v>3958.8</v>
      </c>
      <c r="C350" t="n">
        <v>4161</v>
      </c>
      <c r="D350" t="n">
        <v>4021.2</v>
      </c>
      <c r="E350" t="n">
        <v>4028.2</v>
      </c>
      <c r="F350" t="n">
        <v>4566.4</v>
      </c>
      <c r="G350" t="n">
        <v>4160.5</v>
      </c>
    </row>
    <row r="351">
      <c r="A351" s="3" t="n">
        <v>45261</v>
      </c>
      <c r="B351" t="n">
        <v>3959.7</v>
      </c>
      <c r="C351" t="n">
        <v>4166.3</v>
      </c>
      <c r="D351" t="n">
        <v>4031.6</v>
      </c>
      <c r="E351" t="n">
        <v>4041.8</v>
      </c>
      <c r="F351" t="n">
        <v>4573.2</v>
      </c>
      <c r="G351" t="n">
        <v>4151.1</v>
      </c>
    </row>
    <row r="352">
      <c r="A352" s="3" t="n">
        <v>45271</v>
      </c>
      <c r="B352" t="n">
        <v>3956.1</v>
      </c>
      <c r="C352" t="n">
        <v>4173.9</v>
      </c>
      <c r="D352" t="n">
        <v>4071</v>
      </c>
      <c r="E352" t="n">
        <v>4073.3</v>
      </c>
      <c r="F352" t="n">
        <v>4589.4</v>
      </c>
      <c r="G352" t="n">
        <v>4187.6</v>
      </c>
    </row>
    <row r="353">
      <c r="A353" s="3" t="n">
        <v>45281</v>
      </c>
      <c r="B353" t="n">
        <v>3950.3</v>
      </c>
      <c r="C353" t="n">
        <v>4163.5</v>
      </c>
      <c r="D353" t="n">
        <v>4084.2</v>
      </c>
      <c r="E353" t="n">
        <v>4093.3</v>
      </c>
      <c r="F353" t="n">
        <v>4581.5</v>
      </c>
      <c r="G353" t="n">
        <v>4224.3</v>
      </c>
    </row>
    <row r="354">
      <c r="A354" s="3" t="n">
        <v>45292</v>
      </c>
      <c r="B354" t="n">
        <v>3951.6</v>
      </c>
      <c r="C354" t="n">
        <v>4154.7</v>
      </c>
      <c r="D354" t="n">
        <v>4095.6</v>
      </c>
      <c r="E354" t="n">
        <v>4089.5</v>
      </c>
      <c r="F354" t="n">
        <v>4593.8</v>
      </c>
      <c r="G354" t="n">
        <v>4213.2</v>
      </c>
    </row>
    <row r="355">
      <c r="A355" s="3" t="n">
        <v>45302</v>
      </c>
      <c r="B355" t="n">
        <v>3905.7</v>
      </c>
      <c r="C355" t="n">
        <v>4116.6</v>
      </c>
      <c r="D355" t="n">
        <v>4084.2</v>
      </c>
      <c r="E355" t="n">
        <v>4050.5</v>
      </c>
      <c r="F355" t="n">
        <v>4603.5</v>
      </c>
      <c r="G355" t="n">
        <v>4163.2</v>
      </c>
    </row>
    <row r="356">
      <c r="A356" s="3" t="n">
        <v>45312</v>
      </c>
      <c r="B356" t="n">
        <v>3925.1</v>
      </c>
      <c r="C356" t="n">
        <v>4133.4</v>
      </c>
      <c r="D356" t="n">
        <v>4125.5</v>
      </c>
      <c r="E356" t="n">
        <v>4074.4</v>
      </c>
      <c r="F356" t="n">
        <v>4676.9</v>
      </c>
      <c r="G356" t="n">
        <v>4178</v>
      </c>
    </row>
    <row r="357">
      <c r="A357" s="3" t="n">
        <v>45323</v>
      </c>
      <c r="B357" t="n">
        <v>3910.6</v>
      </c>
      <c r="C357" t="n">
        <v>4120.4</v>
      </c>
      <c r="D357" t="n">
        <v>4141.6</v>
      </c>
      <c r="E357" t="n">
        <v>4051.7</v>
      </c>
      <c r="F357" t="n">
        <v>4696.9</v>
      </c>
      <c r="G357" t="n">
        <v>4182.4</v>
      </c>
    </row>
    <row r="358">
      <c r="A358" s="3" t="n">
        <v>45343</v>
      </c>
      <c r="B358" t="n">
        <v>3858.5</v>
      </c>
      <c r="C358" t="n">
        <v>4063.7</v>
      </c>
      <c r="D358" t="n">
        <v>4112.8</v>
      </c>
      <c r="E358" t="n">
        <v>4014.3</v>
      </c>
      <c r="F358" t="n">
        <v>4694.5</v>
      </c>
      <c r="G358" t="n">
        <v>4134.1</v>
      </c>
    </row>
    <row r="359">
      <c r="A359" s="3" t="n">
        <v>45352</v>
      </c>
      <c r="B359" t="n">
        <v>3768.8</v>
      </c>
      <c r="C359" t="n">
        <v>3954.5</v>
      </c>
      <c r="D359" t="n">
        <v>4075.4</v>
      </c>
      <c r="E359" t="n">
        <v>3958.3</v>
      </c>
      <c r="F359" t="n">
        <v>4677.8</v>
      </c>
      <c r="G359" t="n">
        <v>4106</v>
      </c>
    </row>
    <row r="360">
      <c r="A360" s="3" t="n">
        <v>45362</v>
      </c>
      <c r="B360" t="n">
        <v>3582.2</v>
      </c>
      <c r="C360" t="n">
        <v>3771.7</v>
      </c>
      <c r="D360" t="n">
        <v>3948.3</v>
      </c>
      <c r="E360" t="n">
        <v>3817.4</v>
      </c>
      <c r="F360" t="n">
        <v>4613.3</v>
      </c>
      <c r="G360" t="n">
        <v>4001.5</v>
      </c>
    </row>
    <row r="361">
      <c r="A361" s="3" t="n">
        <v>45372</v>
      </c>
      <c r="B361" t="n">
        <v>3542.6</v>
      </c>
      <c r="C361" t="n">
        <v>3732.6</v>
      </c>
      <c r="D361" t="n">
        <v>3915.2</v>
      </c>
      <c r="E361" t="n">
        <v>3795.9</v>
      </c>
      <c r="F361" t="n">
        <v>4583.5</v>
      </c>
      <c r="G361" t="n">
        <v>3939.5</v>
      </c>
    </row>
    <row r="362">
      <c r="A362" s="3" t="n">
        <v>45383</v>
      </c>
      <c r="B362" t="n">
        <v>3490.1</v>
      </c>
      <c r="C362" t="n">
        <v>3673.7</v>
      </c>
      <c r="D362" t="n">
        <v>3830.1</v>
      </c>
      <c r="E362" t="n">
        <v>3743.1</v>
      </c>
      <c r="F362" t="n">
        <v>4536</v>
      </c>
      <c r="G362" t="n">
        <v>3881.1</v>
      </c>
    </row>
    <row r="363">
      <c r="A363" s="3" t="n">
        <v>45393</v>
      </c>
      <c r="B363" t="n">
        <v>3621</v>
      </c>
      <c r="C363" t="n">
        <v>3799</v>
      </c>
      <c r="D363" t="n">
        <v>3873</v>
      </c>
      <c r="E363" t="n">
        <v>3809</v>
      </c>
      <c r="F363" t="n">
        <v>4487</v>
      </c>
      <c r="G363" t="n">
        <v>3925</v>
      </c>
    </row>
    <row r="364">
      <c r="A364" s="3" t="n">
        <v>45403</v>
      </c>
      <c r="B364" t="n">
        <v>3679.7</v>
      </c>
      <c r="C364" t="n">
        <v>3850.8</v>
      </c>
      <c r="D364" t="n">
        <v>3901.8</v>
      </c>
      <c r="E364" t="n">
        <v>3832.4</v>
      </c>
      <c r="F364" t="n">
        <v>4455.6</v>
      </c>
      <c r="G364" t="n">
        <v>3959.2</v>
      </c>
    </row>
    <row r="365">
      <c r="A365" s="3" t="n">
        <v>45413</v>
      </c>
      <c r="B365" t="n">
        <v>3715.4</v>
      </c>
      <c r="C365" t="n">
        <v>3889.7</v>
      </c>
      <c r="D365" t="n">
        <v>3905.1</v>
      </c>
      <c r="E365" t="n">
        <v>3825.5</v>
      </c>
      <c r="F365" t="n">
        <v>4493.1</v>
      </c>
      <c r="G365" t="n">
        <v>3982.7</v>
      </c>
    </row>
    <row r="366">
      <c r="A366" s="3" t="n">
        <v>45423</v>
      </c>
      <c r="B366" t="n">
        <v>3699.7</v>
      </c>
      <c r="C366" t="n">
        <v>3875.3</v>
      </c>
      <c r="D366" t="n">
        <v>3888</v>
      </c>
      <c r="E366" t="n">
        <v>3807</v>
      </c>
      <c r="F366" t="n">
        <v>4502.2</v>
      </c>
      <c r="G366" t="n">
        <v>3953.3</v>
      </c>
    </row>
    <row r="367">
      <c r="A367" s="3" t="n">
        <v>45433</v>
      </c>
      <c r="B367" t="n">
        <v>3744.6</v>
      </c>
      <c r="C367" t="n">
        <v>3924.7</v>
      </c>
      <c r="D367" t="n">
        <v>3911.6</v>
      </c>
      <c r="E367" t="n">
        <v>3843</v>
      </c>
      <c r="F367" t="n">
        <v>4522.8</v>
      </c>
      <c r="G367" t="n">
        <v>3983.6</v>
      </c>
    </row>
    <row r="368">
      <c r="A368" s="3" t="n">
        <v>45444</v>
      </c>
      <c r="B368" t="n">
        <v>3644.5</v>
      </c>
      <c r="C368" t="n">
        <v>3819.2</v>
      </c>
      <c r="D368" t="n">
        <v>3853.7</v>
      </c>
      <c r="E368" t="n">
        <v>3785.9</v>
      </c>
      <c r="F368" t="n">
        <v>4503.3</v>
      </c>
      <c r="G368" t="n">
        <v>3921.3</v>
      </c>
    </row>
    <row r="369">
      <c r="A369" s="3" t="n">
        <v>45454</v>
      </c>
      <c r="B369" t="n">
        <v>3589.1</v>
      </c>
      <c r="C369" t="n">
        <v>3767.2</v>
      </c>
      <c r="D369" t="n">
        <v>3816.4</v>
      </c>
      <c r="E369" t="n">
        <v>3768.6</v>
      </c>
      <c r="F369" t="n">
        <v>4475.9</v>
      </c>
      <c r="G369" t="n">
        <v>3870.5</v>
      </c>
    </row>
    <row r="370">
      <c r="A370" s="3" t="n">
        <v>45464</v>
      </c>
      <c r="B370" t="n">
        <v>3505.4</v>
      </c>
      <c r="C370" t="n">
        <v>3686.2</v>
      </c>
      <c r="D370" t="n">
        <v>3737.4</v>
      </c>
      <c r="E370" t="n">
        <v>3725.1</v>
      </c>
      <c r="F370" t="n">
        <v>4443.1</v>
      </c>
      <c r="G370" t="n">
        <v>3785</v>
      </c>
    </row>
    <row r="371">
      <c r="A371" s="3" t="n">
        <v>45474</v>
      </c>
      <c r="B371" t="n">
        <v>3502.6</v>
      </c>
      <c r="C371" t="n">
        <v>3687.2</v>
      </c>
      <c r="D371" t="n">
        <v>3717.4</v>
      </c>
      <c r="E371" t="n">
        <v>3718.1</v>
      </c>
      <c r="F371" t="n">
        <v>4430</v>
      </c>
      <c r="G371" t="n">
        <v>3786.8</v>
      </c>
    </row>
    <row r="372">
      <c r="A372" s="3" t="n">
        <v>45484</v>
      </c>
      <c r="B372" t="n">
        <v>3465.5</v>
      </c>
      <c r="C372" t="n">
        <v>3661.6</v>
      </c>
      <c r="D372" t="n">
        <v>3678.6</v>
      </c>
      <c r="E372" t="n">
        <v>3676.6</v>
      </c>
      <c r="F372" t="n">
        <v>4430</v>
      </c>
      <c r="G372" t="n">
        <v>3776.4</v>
      </c>
    </row>
    <row r="373">
      <c r="A373" s="3" t="n">
        <v>45494</v>
      </c>
      <c r="B373" t="n">
        <v>3292.1</v>
      </c>
      <c r="C373" t="n">
        <v>3503.3</v>
      </c>
      <c r="D373" t="n">
        <v>3554.9</v>
      </c>
      <c r="E373" t="n">
        <v>3541.3</v>
      </c>
      <c r="F373" t="n">
        <v>4390.8</v>
      </c>
      <c r="G373" t="n">
        <v>3682.1</v>
      </c>
    </row>
    <row r="374">
      <c r="A374" s="3" t="n">
        <v>45505</v>
      </c>
      <c r="B374" t="n">
        <v>3228.1</v>
      </c>
      <c r="C374" t="n">
        <v>3442.6</v>
      </c>
      <c r="D374" t="n">
        <v>3468.6</v>
      </c>
      <c r="E374" t="n">
        <v>3447</v>
      </c>
      <c r="F374" t="n">
        <v>4368.9</v>
      </c>
      <c r="G374" t="n">
        <v>3625.6</v>
      </c>
    </row>
    <row r="375">
      <c r="A375" s="3" t="n">
        <v>45515</v>
      </c>
      <c r="B375" t="n">
        <v>3093.6</v>
      </c>
      <c r="C375" t="n">
        <v>3312</v>
      </c>
      <c r="D375" t="n">
        <v>3250.3</v>
      </c>
      <c r="E375" t="n">
        <v>3219.7</v>
      </c>
      <c r="F375" t="n">
        <v>4274.6</v>
      </c>
      <c r="G375" t="n">
        <v>3485.4</v>
      </c>
    </row>
    <row r="376">
      <c r="A376" s="3" t="n">
        <v>45525</v>
      </c>
      <c r="B376" t="n">
        <v>3183</v>
      </c>
      <c r="C376" t="n">
        <v>3390.7</v>
      </c>
      <c r="D376" t="n">
        <v>3252.7</v>
      </c>
      <c r="E376" t="n">
        <v>3222.6</v>
      </c>
      <c r="F376" t="n">
        <v>4196.3</v>
      </c>
      <c r="G376" t="n">
        <v>3492.3</v>
      </c>
    </row>
    <row r="377">
      <c r="A377" s="3" t="n">
        <v>45536</v>
      </c>
      <c r="B377" t="n">
        <v>3154.9</v>
      </c>
      <c r="C377" t="n">
        <v>3358.7</v>
      </c>
      <c r="D377" t="n">
        <v>3202.2</v>
      </c>
      <c r="E377" t="n">
        <v>3113.2</v>
      </c>
      <c r="F377" t="n">
        <v>4167.9</v>
      </c>
      <c r="G377" t="n">
        <v>3399</v>
      </c>
    </row>
    <row r="378">
      <c r="A378" s="3" t="n">
        <v>45546</v>
      </c>
      <c r="B378" t="n">
        <v>3240.7</v>
      </c>
      <c r="C378" t="n">
        <v>3434.4</v>
      </c>
      <c r="D378" t="n">
        <v>3219.8</v>
      </c>
      <c r="E378" t="n">
        <v>3144.3</v>
      </c>
      <c r="F378" t="n">
        <v>4158.6</v>
      </c>
      <c r="G378" t="n">
        <v>3406.3</v>
      </c>
    </row>
    <row r="379">
      <c r="A379" s="3" t="n">
        <v>45556</v>
      </c>
      <c r="B379" t="n">
        <v>3390.2</v>
      </c>
      <c r="C379" t="n">
        <v>3551.9</v>
      </c>
      <c r="D379" t="n">
        <v>3346.8</v>
      </c>
      <c r="E379" t="n">
        <v>3281.6</v>
      </c>
      <c r="F379" t="n">
        <v>4164.1</v>
      </c>
      <c r="G379" t="n">
        <v>3459.4</v>
      </c>
    </row>
    <row r="380">
      <c r="A380" s="3" t="n">
        <v>45566</v>
      </c>
      <c r="B380" t="n">
        <v>3785.6</v>
      </c>
      <c r="C380" t="n">
        <v>3914.1</v>
      </c>
      <c r="D380" t="n">
        <v>3782.7</v>
      </c>
      <c r="E380" t="n">
        <v>3687.3</v>
      </c>
      <c r="F380" t="n">
        <v>4581.9</v>
      </c>
      <c r="G380" t="n">
        <v>3869.5</v>
      </c>
    </row>
    <row r="381">
      <c r="A381" s="3" t="n">
        <v>45576</v>
      </c>
      <c r="B381" t="n">
        <v>3705.4</v>
      </c>
      <c r="C381" t="n">
        <v>3816.1</v>
      </c>
      <c r="D381" t="n">
        <v>3702.6</v>
      </c>
      <c r="E381" t="n">
        <v>3617.5</v>
      </c>
      <c r="F381" t="n">
        <v>4533.1</v>
      </c>
      <c r="G381" t="n">
        <v>3737.9</v>
      </c>
    </row>
    <row r="382">
      <c r="A382" s="3" t="n">
        <v>45586</v>
      </c>
      <c r="B382" t="n">
        <v>3530.5</v>
      </c>
      <c r="C382" t="n">
        <v>3624.2</v>
      </c>
      <c r="D382" t="n">
        <v>3605.1</v>
      </c>
      <c r="E382" t="n">
        <v>3537.9</v>
      </c>
      <c r="F382" t="n">
        <v>4445</v>
      </c>
      <c r="G382" t="n">
        <v>3651.3</v>
      </c>
    </row>
    <row r="383">
      <c r="A383" s="3" t="n">
        <v>45597</v>
      </c>
      <c r="B383" t="n">
        <v>3482.5</v>
      </c>
      <c r="C383" t="n">
        <v>3590.1</v>
      </c>
      <c r="D383" t="n">
        <v>3621.1</v>
      </c>
      <c r="E383" t="n">
        <v>3576.9</v>
      </c>
      <c r="F383" t="n">
        <v>4400.4</v>
      </c>
      <c r="G383" t="n">
        <v>3690.7</v>
      </c>
    </row>
    <row r="384">
      <c r="A384" s="3" t="n">
        <v>45607</v>
      </c>
      <c r="B384" t="n">
        <v>3370.4</v>
      </c>
      <c r="C384" t="n">
        <v>3522.1</v>
      </c>
      <c r="D384" t="n">
        <v>3591.1</v>
      </c>
      <c r="E384" t="n">
        <v>3536.1</v>
      </c>
      <c r="F384" t="n">
        <v>4364.3</v>
      </c>
      <c r="G384" t="n">
        <v>3627.3</v>
      </c>
    </row>
    <row r="385">
      <c r="A385" s="3" t="n">
        <v>45617</v>
      </c>
      <c r="B385" t="n">
        <v>3332.2</v>
      </c>
      <c r="C385" t="n">
        <v>3506</v>
      </c>
      <c r="D385" t="n">
        <v>3584.2</v>
      </c>
      <c r="E385" t="n">
        <v>3531.2</v>
      </c>
      <c r="F385" t="n">
        <v>4344.9</v>
      </c>
      <c r="G385" t="n">
        <v>3599.4</v>
      </c>
    </row>
    <row r="386">
      <c r="A386" s="3" t="n">
        <v>45627</v>
      </c>
      <c r="B386" t="n">
        <v>3371.3</v>
      </c>
      <c r="C386" t="n">
        <v>3534.6</v>
      </c>
      <c r="D386" t="n">
        <v>3600</v>
      </c>
      <c r="E386" t="n">
        <v>3550.7</v>
      </c>
      <c r="F386" t="n">
        <v>4319.6</v>
      </c>
      <c r="G386" t="n">
        <v>3614.1</v>
      </c>
    </row>
    <row r="387">
      <c r="A387" s="3" t="n">
        <v>45637</v>
      </c>
      <c r="B387" t="n">
        <v>3406.9</v>
      </c>
      <c r="C387" t="n">
        <v>3562.6</v>
      </c>
      <c r="D387" t="n">
        <v>3592.3</v>
      </c>
      <c r="E387" t="n">
        <v>3529.4</v>
      </c>
      <c r="F387" t="n">
        <v>4306.3</v>
      </c>
      <c r="G387" t="n">
        <v>3617.1</v>
      </c>
    </row>
    <row r="388">
      <c r="A388" s="3" t="n">
        <v>45647</v>
      </c>
      <c r="B388" t="n">
        <v>3388.8</v>
      </c>
      <c r="C388" t="n">
        <v>3548.5</v>
      </c>
      <c r="D388" t="n">
        <v>3552</v>
      </c>
      <c r="E388" t="n">
        <v>3477.7</v>
      </c>
      <c r="F388" t="n">
        <v>4281.9</v>
      </c>
      <c r="G388" t="n">
        <v>3560.3</v>
      </c>
    </row>
    <row r="389">
      <c r="A389" s="3" t="n">
        <v>45658</v>
      </c>
      <c r="B389" t="n">
        <v>3344.7</v>
      </c>
      <c r="C389" t="n">
        <v>3520.9</v>
      </c>
      <c r="D389" t="n">
        <v>3488.6</v>
      </c>
      <c r="E389" t="n">
        <v>3415.3</v>
      </c>
      <c r="F389" t="n">
        <v>4268.3</v>
      </c>
      <c r="G389" t="n">
        <v>3511.7</v>
      </c>
    </row>
    <row r="390">
      <c r="A390" s="3" t="n">
        <v>45668</v>
      </c>
      <c r="B390" t="n">
        <v>3341.3</v>
      </c>
      <c r="C390" t="n">
        <v>3519.4</v>
      </c>
      <c r="D390" t="n">
        <v>3474.8</v>
      </c>
      <c r="E390" t="n">
        <v>3431</v>
      </c>
      <c r="F390" t="n">
        <v>4264.4</v>
      </c>
      <c r="G390" t="n">
        <v>3522</v>
      </c>
    </row>
    <row r="391">
      <c r="A391" s="3" t="n">
        <v>45689</v>
      </c>
      <c r="B391" t="n">
        <v>3370.7</v>
      </c>
      <c r="C391" t="n">
        <v>3536.7</v>
      </c>
      <c r="D391" t="n">
        <v>3494.8</v>
      </c>
      <c r="E391" t="n">
        <v>3453</v>
      </c>
      <c r="F391" t="n">
        <v>4272.8</v>
      </c>
      <c r="G391" t="n">
        <v>3590</v>
      </c>
    </row>
    <row r="392">
      <c r="A392" s="3" t="n">
        <v>45699</v>
      </c>
      <c r="B392" t="n">
        <v>3333.4</v>
      </c>
      <c r="C392" t="n">
        <v>3502.9</v>
      </c>
      <c r="D392" t="n">
        <v>3473.2</v>
      </c>
      <c r="E392" t="n">
        <v>3419.1</v>
      </c>
      <c r="F392" t="n">
        <v>4268.1</v>
      </c>
      <c r="G392" t="n">
        <v>3567.7</v>
      </c>
    </row>
    <row r="393">
      <c r="A393" s="3" t="n">
        <v>45709</v>
      </c>
      <c r="B393" t="n">
        <v>3339.5</v>
      </c>
      <c r="C393" t="n">
        <v>3512.7</v>
      </c>
      <c r="D393" t="n">
        <v>3483.9</v>
      </c>
      <c r="E393" t="n">
        <v>3422.5</v>
      </c>
      <c r="F393" t="n">
        <v>4257.6</v>
      </c>
      <c r="G393" t="n">
        <v>3644.5</v>
      </c>
    </row>
    <row r="394">
      <c r="A394" s="3" t="n">
        <v>45717</v>
      </c>
      <c r="B394" t="n">
        <v>3291.1</v>
      </c>
      <c r="C394" t="n">
        <v>3459.7</v>
      </c>
      <c r="D394" t="n">
        <v>3471.4</v>
      </c>
      <c r="E394" t="n">
        <v>3403.5</v>
      </c>
      <c r="F394" t="n">
        <v>4245.6</v>
      </c>
      <c r="G394" t="n">
        <v>3622.3</v>
      </c>
    </row>
    <row r="395">
      <c r="A395" s="3" t="n">
        <v>45727</v>
      </c>
      <c r="B395" t="n">
        <v>3241.1</v>
      </c>
      <c r="C395" t="n">
        <v>3410.8</v>
      </c>
      <c r="D395" t="n">
        <v>3475.5</v>
      </c>
      <c r="E395" t="n">
        <v>3387.5</v>
      </c>
      <c r="F395" t="n">
        <v>4220.6</v>
      </c>
      <c r="G395" t="n">
        <v>3604.4</v>
      </c>
    </row>
    <row r="396">
      <c r="A396" s="3" t="n">
        <v>45737</v>
      </c>
      <c r="B396" t="n">
        <v>3239.7</v>
      </c>
      <c r="C396" t="n">
        <v>3407.9</v>
      </c>
      <c r="D396" t="n">
        <v>3519.3</v>
      </c>
      <c r="E396" t="n">
        <v>3396.3</v>
      </c>
      <c r="F396" t="n">
        <v>4232.8</v>
      </c>
      <c r="G396" t="n">
        <v>3599.6</v>
      </c>
    </row>
    <row r="397">
      <c r="A397" s="3" t="n">
        <v>45748</v>
      </c>
      <c r="B397" t="n">
        <v>3193.5</v>
      </c>
      <c r="C397" t="n">
        <v>3354.1</v>
      </c>
      <c r="D397" t="n">
        <v>3532.3</v>
      </c>
      <c r="E397" t="n">
        <v>3347.8</v>
      </c>
      <c r="F397" t="n">
        <v>4206.6</v>
      </c>
      <c r="G397" t="n">
        <v>3559.9</v>
      </c>
    </row>
    <row r="398">
      <c r="A398" s="3" t="n">
        <v>45758</v>
      </c>
      <c r="B398" t="n">
        <v>3165.8</v>
      </c>
      <c r="C398" t="n">
        <v>3325</v>
      </c>
      <c r="D398" t="n">
        <v>3531.3</v>
      </c>
      <c r="E398" t="n">
        <v>3307.2</v>
      </c>
      <c r="F398" t="n">
        <v>4155.6</v>
      </c>
      <c r="G398" t="n">
        <v>3522</v>
      </c>
    </row>
    <row r="399">
      <c r="A399" s="3" t="n">
        <v>45768</v>
      </c>
      <c r="B399" t="n">
        <v>3193.3</v>
      </c>
      <c r="C399" t="n">
        <v>3358.3</v>
      </c>
      <c r="D399" t="n">
        <v>3548.8</v>
      </c>
      <c r="E399" t="n">
        <v>3310.2</v>
      </c>
      <c r="F399" t="n">
        <v>4143.6</v>
      </c>
      <c r="G399" t="n">
        <v>3503.7</v>
      </c>
    </row>
    <row r="400">
      <c r="A400" s="3" t="n">
        <v>45778</v>
      </c>
      <c r="B400" t="n">
        <v>3187</v>
      </c>
      <c r="C400" t="n">
        <v>3354.9</v>
      </c>
      <c r="D400" t="n">
        <v>3547.4</v>
      </c>
      <c r="E400" t="n">
        <v>3299.5</v>
      </c>
      <c r="F400" t="n">
        <v>4151.3</v>
      </c>
      <c r="G400" t="n">
        <v>3498.9</v>
      </c>
    </row>
    <row r="401">
      <c r="A401" s="3" t="n">
        <v>45788</v>
      </c>
      <c r="B401" t="n">
        <v>3189.5</v>
      </c>
      <c r="C401" t="n">
        <v>3365.2</v>
      </c>
      <c r="D401" t="n">
        <v>3538</v>
      </c>
      <c r="E401" t="n">
        <v>3308.5</v>
      </c>
      <c r="F401" t="n">
        <v>4144.3</v>
      </c>
      <c r="G401" t="n">
        <v>3475.4</v>
      </c>
    </row>
    <row r="402">
      <c r="A402" s="3" t="n">
        <v>45798</v>
      </c>
      <c r="B402" t="n">
        <v>3143.7</v>
      </c>
      <c r="C402" t="n">
        <v>3307.2</v>
      </c>
      <c r="D402" t="n">
        <v>3496.5</v>
      </c>
      <c r="E402" t="n">
        <v>3263.8</v>
      </c>
      <c r="F402" t="n">
        <v>4134.6</v>
      </c>
      <c r="G402" t="n">
        <v>3440.2</v>
      </c>
    </row>
    <row r="403">
      <c r="A403" s="3" t="n">
        <v>45809</v>
      </c>
      <c r="B403" t="n">
        <v>3111.1</v>
      </c>
      <c r="C403" t="n">
        <v>3269.4</v>
      </c>
      <c r="D403" t="n">
        <v>3435.6</v>
      </c>
      <c r="E403" t="n">
        <v>3206.8</v>
      </c>
      <c r="F403" t="n">
        <v>4120</v>
      </c>
      <c r="G403" t="n">
        <v>3386.3</v>
      </c>
    </row>
    <row r="404">
      <c r="A404" s="3" t="n">
        <v>45819</v>
      </c>
      <c r="B404" t="n">
        <v>3110.4</v>
      </c>
      <c r="C404" t="n">
        <v>3270.2</v>
      </c>
      <c r="D404" t="n">
        <v>3409.9</v>
      </c>
      <c r="E404" t="n">
        <v>3200.2</v>
      </c>
      <c r="F404" t="n">
        <v>4120</v>
      </c>
      <c r="G404" t="n">
        <v>3375.9</v>
      </c>
    </row>
    <row r="405">
      <c r="A405" s="3" t="n">
        <v>45829</v>
      </c>
      <c r="B405" t="n">
        <v>3080.7</v>
      </c>
      <c r="C405" t="n">
        <v>3238</v>
      </c>
      <c r="D405" t="n">
        <v>3375.8</v>
      </c>
      <c r="E405" t="n">
        <v>3195.7</v>
      </c>
      <c r="F405" t="n">
        <v>4120</v>
      </c>
      <c r="G405" t="n">
        <v>3357.8</v>
      </c>
    </row>
    <row r="406">
      <c r="A406" s="3" t="n">
        <v>45839</v>
      </c>
      <c r="B406" t="n">
        <v>3108.2</v>
      </c>
      <c r="C406" t="n">
        <v>3264.1</v>
      </c>
      <c r="D406" t="n">
        <v>3371.2</v>
      </c>
      <c r="E406" t="n">
        <v>3226.5</v>
      </c>
      <c r="F406" t="n">
        <v>4123.6</v>
      </c>
      <c r="G406" t="n">
        <v>3383.4</v>
      </c>
    </row>
    <row r="407">
      <c r="A407" s="3" t="n">
        <v>45849</v>
      </c>
      <c r="B407" t="n">
        <v>3160.6</v>
      </c>
      <c r="C407" t="n">
        <v>3327.5</v>
      </c>
      <c r="D407" t="n">
        <v>3402.7</v>
      </c>
      <c r="E407" t="n">
        <v>3299.1</v>
      </c>
      <c r="F407" t="n">
        <v>4136.9</v>
      </c>
      <c r="G407" t="n">
        <v>3439.2</v>
      </c>
    </row>
    <row r="408">
      <c r="A408" s="3" t="n">
        <v>45859</v>
      </c>
      <c r="B408" t="n">
        <v>3304.1</v>
      </c>
      <c r="C408" t="n">
        <v>3469</v>
      </c>
      <c r="D408" t="n">
        <v>3526.3</v>
      </c>
      <c r="E408" t="n">
        <v>3474.3</v>
      </c>
      <c r="F408" t="n">
        <v>4167.5</v>
      </c>
      <c r="G408" t="n">
        <v>3573.4</v>
      </c>
    </row>
    <row r="409">
      <c r="A409" s="3" t="n">
        <v>45870</v>
      </c>
      <c r="B409" t="n">
        <v>3267.4</v>
      </c>
      <c r="C409" t="n">
        <v>3422.5</v>
      </c>
      <c r="D409" t="n">
        <v>3522.2</v>
      </c>
      <c r="E409" t="n">
        <v>3464.3</v>
      </c>
      <c r="F409" t="n">
        <v>4172.5</v>
      </c>
      <c r="G409" t="n">
        <v>3537.1</v>
      </c>
    </row>
    <row r="410">
      <c r="A410" s="3" t="n">
        <v>45880</v>
      </c>
      <c r="B410" t="n">
        <v>3261</v>
      </c>
      <c r="C410" t="n">
        <v>3405.4</v>
      </c>
      <c r="D410" t="n">
        <v>3541.3</v>
      </c>
      <c r="E410" t="n">
        <v>3482.3</v>
      </c>
      <c r="F410" t="n">
        <v>4172.5</v>
      </c>
      <c r="G410" t="n">
        <v>3548.5</v>
      </c>
    </row>
    <row r="411">
      <c r="A411" s="3" t="n">
        <v>45890</v>
      </c>
      <c r="B411" t="n">
        <v>3218.2</v>
      </c>
      <c r="C411" t="n">
        <v>3356.5</v>
      </c>
      <c r="D411" t="n">
        <v>3525.8</v>
      </c>
      <c r="E411" t="n">
        <v>3444.9</v>
      </c>
      <c r="F411" t="n">
        <v>4162.5</v>
      </c>
      <c r="G411" t="n">
        <v>3531.4</v>
      </c>
    </row>
    <row r="412">
      <c r="A412" s="3" t="n">
        <v>45901</v>
      </c>
      <c r="B412" t="n">
        <v>3175</v>
      </c>
      <c r="C412" t="n">
        <v>3304.4</v>
      </c>
      <c r="D412" t="n">
        <v>3501.2</v>
      </c>
      <c r="E412" t="n">
        <v>3408.2</v>
      </c>
      <c r="F412" t="n">
        <v>4144.4</v>
      </c>
      <c r="G412" t="n">
        <v>3471.6</v>
      </c>
    </row>
    <row r="413">
      <c r="A413" s="3" t="n">
        <v>45911</v>
      </c>
      <c r="B413" t="n">
        <v>3184.1</v>
      </c>
      <c r="C413" t="n">
        <v>3317.6</v>
      </c>
      <c r="D413" t="n">
        <v>3512.9</v>
      </c>
      <c r="E413" t="n">
        <v>3428.8</v>
      </c>
      <c r="F413" t="n">
        <v>4143.8</v>
      </c>
      <c r="G413" t="n">
        <v>3481</v>
      </c>
    </row>
    <row r="414">
      <c r="A414" s="3" t="n">
        <v>45921</v>
      </c>
      <c r="B414" t="n">
        <v>3184.1</v>
      </c>
      <c r="C414" t="n">
        <v>3331.3</v>
      </c>
      <c r="D414" t="n">
        <v>3507.7</v>
      </c>
      <c r="E414" t="n">
        <v>3412.4</v>
      </c>
      <c r="F414" t="n">
        <v>4141.1</v>
      </c>
      <c r="G414" t="n">
        <v>3472.1</v>
      </c>
    </row>
    <row r="415">
      <c r="A415" s="3" t="n">
        <v>45941</v>
      </c>
      <c r="B415" t="n">
        <v>3110.5</v>
      </c>
      <c r="C415" t="n">
        <v>3264.3</v>
      </c>
      <c r="D415" t="n">
        <v>3445.3</v>
      </c>
      <c r="E415" t="n">
        <v>3326.3</v>
      </c>
      <c r="F415" t="n">
        <v>4106.1</v>
      </c>
      <c r="G415" t="n">
        <v>3416.6</v>
      </c>
    </row>
    <row r="416">
      <c r="A416" s="3" t="n">
        <v>45951</v>
      </c>
      <c r="B416" t="n">
        <v>3122.3</v>
      </c>
      <c r="C416" t="n">
        <v>3281.7</v>
      </c>
      <c r="D416" t="n">
        <v>3425.5</v>
      </c>
      <c r="E416" t="n">
        <v>3319.6</v>
      </c>
      <c r="F416" t="n">
        <v>4096.3</v>
      </c>
      <c r="G416" t="n">
        <v>3412.6</v>
      </c>
    </row>
    <row r="417">
      <c r="A417" s="3" t="n">
        <v>45962</v>
      </c>
      <c r="B417" t="n">
        <v>3118.5</v>
      </c>
      <c r="C417" t="n">
        <v>3271.7</v>
      </c>
      <c r="D417" t="n">
        <v>3411.8</v>
      </c>
      <c r="E417" t="n">
        <v>3296.7</v>
      </c>
      <c r="F417" t="n">
        <v>4079.2</v>
      </c>
      <c r="G417" t="n">
        <v>3419.9</v>
      </c>
    </row>
    <row r="418">
      <c r="A418" s="3" t="n">
        <v>45972</v>
      </c>
      <c r="B418" t="n">
        <v>3139</v>
      </c>
      <c r="C418" t="n">
        <v>3282.6</v>
      </c>
      <c r="D418" t="n">
        <v>3393.7</v>
      </c>
      <c r="E418" t="n">
        <v>3289</v>
      </c>
      <c r="F418" t="n">
        <v>4068.8</v>
      </c>
      <c r="G418" t="n">
        <v>3423.3</v>
      </c>
    </row>
    <row r="419">
      <c r="A419" s="3" t="n">
        <v>45982</v>
      </c>
      <c r="B419" t="n">
        <v>3168.4</v>
      </c>
      <c r="C419" t="n">
        <v>3322.2</v>
      </c>
      <c r="D419" t="n">
        <v>3387.4</v>
      </c>
      <c r="E419" t="n">
        <v>3294.9</v>
      </c>
      <c r="F419" t="n">
        <v>4068.8</v>
      </c>
      <c r="G419" t="n">
        <v>3431.4</v>
      </c>
    </row>
    <row r="420">
      <c r="A420" s="3" t="n">
        <v>45992</v>
      </c>
      <c r="B420" t="n">
        <v>3191.8</v>
      </c>
      <c r="C420" t="n">
        <v>3369.5</v>
      </c>
      <c r="D420" t="n">
        <v>3387.7</v>
      </c>
      <c r="E420" t="n">
        <v>3299.6</v>
      </c>
      <c r="F420" t="n">
        <v>4068.8</v>
      </c>
      <c r="G420" t="n">
        <v>3434.5</v>
      </c>
    </row>
    <row r="421">
      <c r="A421" s="3" t="n">
        <v>46002</v>
      </c>
      <c r="B421" t="n">
        <v>3169.8</v>
      </c>
      <c r="C421" t="n">
        <v>3354.5</v>
      </c>
      <c r="D421" t="n">
        <v>3361.1</v>
      </c>
      <c r="E421" t="n">
        <v>3267.1</v>
      </c>
      <c r="F421" t="n">
        <v>4066.7</v>
      </c>
      <c r="G421" t="n">
        <v>3425.1</v>
      </c>
    </row>
    <row r="422">
      <c r="A422" s="3" t="n">
        <v>46012</v>
      </c>
      <c r="B422" t="n">
        <v>3184.6</v>
      </c>
      <c r="C422" t="n">
        <v>3379.1</v>
      </c>
      <c r="D422" t="n">
        <v>3352.3</v>
      </c>
      <c r="E422" t="n">
        <v>3273.1</v>
      </c>
      <c r="F422" t="n">
        <v>4065</v>
      </c>
      <c r="G422" t="n">
        <v>3420.8</v>
      </c>
    </row>
    <row r="423">
      <c r="A423" s="3" t="n">
        <v>46023</v>
      </c>
      <c r="B423" t="n">
        <v>3191.6</v>
      </c>
      <c r="C423" t="n">
        <v>3385.9</v>
      </c>
      <c r="D423" t="n">
        <v>3341.7</v>
      </c>
      <c r="E423" t="n">
        <v>3275.3</v>
      </c>
      <c r="F423" t="n">
        <v>4051.3</v>
      </c>
      <c r="G423" t="n">
        <v>3410.5</v>
      </c>
    </row>
    <row r="424">
      <c r="A424" s="3" t="n">
        <v>46033</v>
      </c>
      <c r="B424" t="n">
        <v>3202.5</v>
      </c>
      <c r="C424" t="n">
        <v>3398.1</v>
      </c>
      <c r="D424" t="n">
        <v>3343.1</v>
      </c>
      <c r="E424" t="n">
        <v>3285.1</v>
      </c>
      <c r="F424" t="n">
        <v>4048.6</v>
      </c>
      <c r="G424" t="n">
        <v>3412.4</v>
      </c>
    </row>
    <row r="425">
      <c r="A425" s="3" t="n">
        <v>46043</v>
      </c>
      <c r="B425" t="n">
        <v>3179.5</v>
      </c>
      <c r="C425" t="n">
        <v>3370.8</v>
      </c>
      <c r="D425" t="n">
        <v>3334</v>
      </c>
      <c r="E425" t="n">
        <v>3272.8</v>
      </c>
      <c r="F425" t="n">
        <v>4045.6</v>
      </c>
      <c r="G425" t="n">
        <v>3393.4</v>
      </c>
    </row>
    <row r="426">
      <c r="A426" s="3" t="n">
        <v>46054</v>
      </c>
      <c r="B426" t="n">
        <v>3169</v>
      </c>
      <c r="C426" t="n">
        <v>3357.1</v>
      </c>
      <c r="D426" t="n">
        <v>3327.7</v>
      </c>
      <c r="E426" t="n">
        <v>3258.1</v>
      </c>
      <c r="F426" t="n">
        <v>4045.6</v>
      </c>
      <c r="G426" t="n">
        <v>3375</v>
      </c>
    </row>
    <row r="427">
      <c r="A427" s="3" t="n">
        <v>46074</v>
      </c>
      <c r="B427" t="n">
        <v>3155.9</v>
      </c>
      <c r="C427" t="n">
        <v>3339.7</v>
      </c>
      <c r="D427" t="n">
        <v>3319.9</v>
      </c>
      <c r="E427" t="n">
        <v>3241.7</v>
      </c>
      <c r="F427" t="n">
        <v>4024.4</v>
      </c>
      <c r="G427" t="n">
        <v>3365.9</v>
      </c>
    </row>
    <row r="428">
      <c r="A428" s="3" t="n">
        <v>46082</v>
      </c>
      <c r="B428" t="n">
        <v>3162.7</v>
      </c>
      <c r="C428" t="n">
        <v>3349.7</v>
      </c>
      <c r="D428" t="n">
        <v>3325.4</v>
      </c>
      <c r="E428" t="n">
        <v>3246.6</v>
      </c>
      <c r="F428" t="n">
        <v>4026.7</v>
      </c>
      <c r="G428" t="n">
        <v>3413.5</v>
      </c>
    </row>
    <row r="429">
      <c r="A429" s="3" t="n">
        <v>46092</v>
      </c>
      <c r="B429" t="n">
        <v>3189.1</v>
      </c>
      <c r="C429" t="n">
        <v>3381.7</v>
      </c>
      <c r="D429" t="n">
        <v>3360</v>
      </c>
      <c r="E429" t="n">
        <v>3284.8</v>
      </c>
      <c r="F429" t="n">
        <v>4040.3</v>
      </c>
      <c r="G429" t="n">
        <v>3477.9</v>
      </c>
    </row>
    <row r="430">
      <c r="A430" s="3" t="n">
        <v>46102</v>
      </c>
      <c r="B430" t="n">
        <v>3191.8</v>
      </c>
      <c r="C430" t="n">
        <v>3376.8</v>
      </c>
      <c r="D430" t="n">
        <v>3387.7</v>
      </c>
      <c r="E430" t="n">
        <v>3305.9</v>
      </c>
      <c r="F430" t="n">
        <v>4049.4</v>
      </c>
      <c r="G430" t="n">
        <v>3504.6</v>
      </c>
    </row>
    <row r="431">
      <c r="A431" s="3" t="n">
        <v>46113</v>
      </c>
      <c r="B431" t="n">
        <v>3181.6</v>
      </c>
      <c r="C431" t="n">
        <v>3344.9</v>
      </c>
      <c r="D431" t="n">
        <v>3383.1</v>
      </c>
      <c r="E431" t="n">
        <v>3286.3</v>
      </c>
      <c r="F431" t="n">
        <v>4049.4</v>
      </c>
      <c r="G431" t="n">
        <v>3506.7</v>
      </c>
    </row>
    <row r="432">
      <c r="A432" s="3" t="n">
        <v>46123</v>
      </c>
      <c r="B432" t="n">
        <v>3190.3</v>
      </c>
      <c r="C432" t="n">
        <v>3357.7</v>
      </c>
      <c r="D432" t="n">
        <v>3387.9</v>
      </c>
      <c r="E432" t="n">
        <v>3296.6</v>
      </c>
      <c r="F432" t="n">
        <v>4036.9</v>
      </c>
      <c r="G432" t="n">
        <v>3476.5</v>
      </c>
    </row>
    <row r="433">
      <c r="A433" s="3" t="n">
        <v>46133</v>
      </c>
      <c r="B433" t="n">
        <v>3241.6</v>
      </c>
      <c r="C433" t="n">
        <v>3401.2</v>
      </c>
      <c r="D433" t="n">
        <v>3443.7</v>
      </c>
      <c r="E433" t="n">
        <v>3354.5</v>
      </c>
      <c r="F433" t="n">
        <v>4036.2</v>
      </c>
      <c r="G433" t="n">
        <v>3490</v>
      </c>
    </row>
    <row r="434">
      <c r="A434" s="3" t="n">
        <v>46143</v>
      </c>
      <c r="B434" t="n">
        <v>3319.9</v>
      </c>
      <c r="C434" t="n">
        <v>3461</v>
      </c>
      <c r="D434" t="n">
        <v>3566.7</v>
      </c>
      <c r="E434" t="n">
        <v>3453</v>
      </c>
      <c r="F434" t="n">
        <v>4048.8</v>
      </c>
      <c r="G434" t="n">
        <v>3561.5</v>
      </c>
    </row>
    <row r="435">
      <c r="A435" s="3" t="n">
        <v>46153</v>
      </c>
      <c r="B435" t="n">
        <v>3317.4</v>
      </c>
      <c r="C435" t="n">
        <v>3467.1</v>
      </c>
      <c r="D435" t="n">
        <v>3587</v>
      </c>
      <c r="E435" t="n">
        <v>3443.3</v>
      </c>
      <c r="F435" t="n">
        <v>4050.6</v>
      </c>
      <c r="G435" t="n">
        <v>3584.7</v>
      </c>
    </row>
    <row r="436">
      <c r="A436" s="3" t="n">
        <v>46163</v>
      </c>
      <c r="B436" t="n">
        <v>3265.7</v>
      </c>
      <c r="C436" t="n">
        <v>3427.7</v>
      </c>
      <c r="D436" t="n">
        <v>3559.8</v>
      </c>
      <c r="E436" t="n">
        <v>3400.1</v>
      </c>
      <c r="F436" t="n">
        <v>4048.8</v>
      </c>
      <c r="G436" t="n">
        <v>3548.6</v>
      </c>
    </row>
    <row r="437">
      <c r="A437" s="3" t="n">
        <v>46174</v>
      </c>
      <c r="B437" t="n">
        <v>3243.9</v>
      </c>
      <c r="C437" t="n">
        <v>3404.5</v>
      </c>
      <c r="D437" t="n">
        <v>3547.3</v>
      </c>
      <c r="E437" t="n">
        <v>3384.1</v>
      </c>
      <c r="F437" t="n">
        <v>4055</v>
      </c>
      <c r="G437" t="n">
        <v>3523.1</v>
      </c>
    </row>
    <row r="438">
      <c r="A438" s="3" t="n">
        <v>46184</v>
      </c>
      <c r="B438" t="n">
        <v>3229.4</v>
      </c>
      <c r="C438" t="n">
        <v>3395.3</v>
      </c>
      <c r="D438" t="n">
        <v>3535.5</v>
      </c>
      <c r="E438" t="n">
        <v>3367.3</v>
      </c>
      <c r="F438" t="n">
        <v>4056.3</v>
      </c>
      <c r="G438" t="n">
        <v>3493</v>
      </c>
    </row>
    <row r="439">
      <c r="A439" s="3" t="n">
        <v>46194</v>
      </c>
      <c r="B439" t="n">
        <v>3172.1</v>
      </c>
      <c r="C439" t="n">
        <v>3335.3</v>
      </c>
      <c r="D439" t="n">
        <v>3502.5</v>
      </c>
      <c r="E439" t="n">
        <v>3325.2</v>
      </c>
      <c r="F439" t="n">
        <v>4050.2</v>
      </c>
      <c r="G439" t="n">
        <v>3460.3</v>
      </c>
    </row>
    <row r="440">
      <c r="A440" s="3" t="n">
        <v>46204</v>
      </c>
      <c r="B440" t="n">
        <v>3145.9</v>
      </c>
      <c r="C440" t="n">
        <v>3311.3</v>
      </c>
      <c r="D440" t="n">
        <v>3481.2</v>
      </c>
      <c r="E440" t="n">
        <v>3301.4</v>
      </c>
      <c r="F440" t="n">
        <v>4045.6</v>
      </c>
      <c r="G440" t="n">
        <v>3441.3</v>
      </c>
    </row>
    <row r="441">
      <c r="A441" s="3" t="n">
        <v>46214</v>
      </c>
      <c r="B441" t="n">
        <v>3149.8</v>
      </c>
      <c r="C441" t="n">
        <v>3315</v>
      </c>
      <c r="D441" t="n">
        <v>3480.9</v>
      </c>
      <c r="E441" t="n">
        <v>3305.6</v>
      </c>
      <c r="F441" t="n">
        <v>4045.6</v>
      </c>
      <c r="G441" t="n">
        <v>3445.3</v>
      </c>
    </row>
    <row r="442">
      <c r="A442" s="3" t="n">
        <v>46224</v>
      </c>
      <c r="B442" t="n">
        <v>3123.4</v>
      </c>
      <c r="C442" t="n">
        <v>3293.2</v>
      </c>
      <c r="D442" t="n">
        <v>3475.8</v>
      </c>
      <c r="E442" t="n">
        <v>3288.4</v>
      </c>
      <c r="F442" t="n">
        <v>4044.1</v>
      </c>
      <c r="G442" t="n">
        <v>3441</v>
      </c>
    </row>
    <row r="443">
      <c r="A443" s="3" t="n">
        <v>46235</v>
      </c>
      <c r="B443" t="n">
        <v>3062.7</v>
      </c>
      <c r="C443" t="n">
        <v>3244.5</v>
      </c>
      <c r="D443" t="n">
        <v>3466.9</v>
      </c>
      <c r="E443" t="n">
        <v>3241.1</v>
      </c>
      <c r="F443" t="n">
        <v>4022.7</v>
      </c>
      <c r="G443" t="n">
        <v>3417</v>
      </c>
    </row>
    <row r="444">
      <c r="A444" s="3" t="n">
        <v>46245</v>
      </c>
      <c r="B444" t="n">
        <v>3062.9</v>
      </c>
      <c r="C444" t="n">
        <v>3254.7</v>
      </c>
      <c r="D444" t="n">
        <v>3482.4</v>
      </c>
      <c r="E444" t="n">
        <v>3265.3</v>
      </c>
      <c r="F444" t="n">
        <v>4010.5</v>
      </c>
      <c r="G444" t="n">
        <v>3410.1</v>
      </c>
    </row>
    <row r="445">
      <c r="A445" s="3" t="n">
        <v>46255</v>
      </c>
      <c r="B445" t="n">
        <v>3130.3</v>
      </c>
      <c r="C445" t="n">
        <v>3317.8</v>
      </c>
      <c r="D445" t="n">
        <v>3526.9</v>
      </c>
      <c r="E445" t="n">
        <v>3326.4</v>
      </c>
      <c r="F445" t="n">
        <v>4011.9</v>
      </c>
      <c r="G445" t="n">
        <v>3435.4</v>
      </c>
    </row>
    <row r="446">
      <c r="A446" s="3" t="n">
        <v>46266</v>
      </c>
      <c r="B446" t="n">
        <v>3182.7</v>
      </c>
      <c r="C446" t="n">
        <v>3367.1</v>
      </c>
      <c r="D446" t="n">
        <v>3564.7</v>
      </c>
      <c r="E446" t="n">
        <v>3351.6</v>
      </c>
      <c r="F446" t="n">
        <v>4026.9</v>
      </c>
      <c r="G446" t="n">
        <v>3469.8</v>
      </c>
    </row>
    <row r="447">
      <c r="A447" s="3" t="n">
        <v>46276</v>
      </c>
      <c r="B447" t="n">
        <v>3165.1</v>
      </c>
      <c r="C447" t="n">
        <v>3353.7</v>
      </c>
      <c r="D447" t="n">
        <v>3548</v>
      </c>
      <c r="E447" t="n">
        <v>3308.9</v>
      </c>
      <c r="F447" t="n">
        <v>4022.4</v>
      </c>
      <c r="G447" t="n">
        <v>3433.1</v>
      </c>
    </row>
    <row r="448">
      <c r="A448" s="3" t="n">
        <v>46286</v>
      </c>
      <c r="B448" t="n">
        <v>3175.9</v>
      </c>
      <c r="C448" t="n">
        <v>3371</v>
      </c>
      <c r="D448" t="n">
        <v>3537.4</v>
      </c>
      <c r="E448" t="n">
        <v>3297.1</v>
      </c>
      <c r="F448" t="n">
        <v>4020.6</v>
      </c>
      <c r="G448" t="n">
        <v>3412.3</v>
      </c>
    </row>
    <row r="449">
      <c r="A449" s="3" t="n">
        <v>46306</v>
      </c>
      <c r="B449" t="n">
        <v>3187.8</v>
      </c>
      <c r="C449" t="n">
        <v>3386.9</v>
      </c>
      <c r="D449" t="n">
        <v>3509.9</v>
      </c>
      <c r="E449" t="n">
        <v>3268.1</v>
      </c>
      <c r="F449" t="n">
        <v>4012.2</v>
      </c>
      <c r="G449" t="n">
        <v>3388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9"/>
  <sheetViews>
    <sheetView workbookViewId="0">
      <selection activeCell="A1" sqref="A1"/>
    </sheetView>
  </sheetViews>
  <sheetFormatPr baseColWidth="8" defaultRowHeight="15"/>
  <cols>
    <col width="11" customWidth="1" min="1" max="1"/>
  </cols>
  <sheetData>
    <row r="1">
      <c r="A1" t="inlineStr">
        <is>
          <t>Date</t>
        </is>
      </c>
      <c r="B1" t="inlineStr">
        <is>
          <t>Electrolytic copper</t>
        </is>
      </c>
      <c r="C1" t="inlineStr">
        <is>
          <t>Aluminium ingot (A00)</t>
        </is>
      </c>
      <c r="D1" t="inlineStr">
        <is>
          <t>Lead ingot</t>
        </is>
      </c>
      <c r="E1" t="inlineStr">
        <is>
          <t>Zinc ingot</t>
        </is>
      </c>
    </row>
    <row r="2">
      <c r="A2" s="3" t="n">
        <v>41640</v>
      </c>
      <c r="B2" t="n">
        <v>52113.1</v>
      </c>
      <c r="C2" t="n">
        <v>14080.7</v>
      </c>
      <c r="D2" t="n">
        <v>14079.3</v>
      </c>
      <c r="E2" t="n">
        <v>15127</v>
      </c>
    </row>
    <row r="3">
      <c r="A3" s="3" t="n">
        <v>41650</v>
      </c>
      <c r="B3" t="n">
        <v>52001.1</v>
      </c>
      <c r="C3" t="n">
        <v>13739.5</v>
      </c>
      <c r="D3" t="n">
        <v>14047.9</v>
      </c>
      <c r="E3" t="n">
        <v>15174.7</v>
      </c>
    </row>
    <row r="4">
      <c r="A4" s="3" t="n">
        <v>41660</v>
      </c>
      <c r="B4" t="n">
        <v>51241.1</v>
      </c>
      <c r="C4" t="n">
        <v>13565.9</v>
      </c>
      <c r="D4" t="n">
        <v>14007.9</v>
      </c>
      <c r="E4" t="n">
        <v>15135.9</v>
      </c>
    </row>
    <row r="5">
      <c r="A5" s="3" t="n">
        <v>41671</v>
      </c>
      <c r="B5" t="n">
        <v>50965.5</v>
      </c>
      <c r="C5" t="n">
        <v>13261</v>
      </c>
      <c r="D5" t="n">
        <v>13990</v>
      </c>
      <c r="E5" t="n">
        <v>15069.5</v>
      </c>
    </row>
    <row r="6">
      <c r="A6" s="3" t="n">
        <v>41681</v>
      </c>
      <c r="B6" t="n">
        <v>50657.9</v>
      </c>
      <c r="C6" t="n">
        <v>13166.3</v>
      </c>
      <c r="D6" t="n">
        <v>13921</v>
      </c>
      <c r="E6" t="n">
        <v>15075.5</v>
      </c>
    </row>
    <row r="7">
      <c r="A7" s="3" t="n">
        <v>41691</v>
      </c>
      <c r="B7" t="n">
        <v>49598.5</v>
      </c>
      <c r="C7" t="n">
        <v>13043</v>
      </c>
      <c r="D7" t="n">
        <v>13835.1</v>
      </c>
      <c r="E7" t="n">
        <v>14999.2</v>
      </c>
    </row>
    <row r="8">
      <c r="A8" s="3" t="n">
        <v>41699</v>
      </c>
      <c r="B8" t="n">
        <v>48489.5</v>
      </c>
      <c r="C8" t="n">
        <v>12852.8</v>
      </c>
      <c r="D8" t="n">
        <v>13722.9</v>
      </c>
      <c r="E8" t="n">
        <v>14977</v>
      </c>
    </row>
    <row r="9">
      <c r="A9" s="3" t="n">
        <v>41709</v>
      </c>
      <c r="B9" t="n">
        <v>44994.6</v>
      </c>
      <c r="C9" t="n">
        <v>12629</v>
      </c>
      <c r="D9" t="n">
        <v>13639.4</v>
      </c>
      <c r="E9" t="n">
        <v>14745.4</v>
      </c>
    </row>
    <row r="10">
      <c r="A10" s="3" t="n">
        <v>41719</v>
      </c>
      <c r="B10" t="n">
        <v>46170</v>
      </c>
      <c r="C10" t="n">
        <v>12427.9</v>
      </c>
      <c r="D10" t="n">
        <v>13679.3</v>
      </c>
      <c r="E10" t="n">
        <v>14714.1</v>
      </c>
    </row>
    <row r="11">
      <c r="A11" s="3" t="n">
        <v>41730</v>
      </c>
      <c r="B11" t="n">
        <v>47300</v>
      </c>
      <c r="C11" t="n">
        <v>12734.9</v>
      </c>
      <c r="D11" t="n">
        <v>13650.4</v>
      </c>
      <c r="E11" t="n">
        <v>14797.1</v>
      </c>
    </row>
    <row r="12">
      <c r="A12" s="3" t="n">
        <v>41740</v>
      </c>
      <c r="B12" t="n">
        <v>47764.5</v>
      </c>
      <c r="C12" t="n">
        <v>12955.3</v>
      </c>
      <c r="D12" t="n">
        <v>13718.8</v>
      </c>
      <c r="E12" t="n">
        <v>15002.2</v>
      </c>
    </row>
    <row r="13">
      <c r="A13" s="3" t="n">
        <v>41750</v>
      </c>
      <c r="B13" t="n">
        <v>49069.3</v>
      </c>
      <c r="C13" t="n">
        <v>13260.8</v>
      </c>
      <c r="D13" t="n">
        <v>13840</v>
      </c>
      <c r="E13" t="n">
        <v>15168.1</v>
      </c>
    </row>
    <row r="14">
      <c r="A14" s="3" t="n">
        <v>41760</v>
      </c>
      <c r="B14" t="n">
        <v>49357.7</v>
      </c>
      <c r="C14" t="n">
        <v>13061.4</v>
      </c>
      <c r="D14" t="n">
        <v>13870</v>
      </c>
      <c r="E14" t="n">
        <v>15160.6</v>
      </c>
    </row>
    <row r="15">
      <c r="A15" s="3" t="n">
        <v>41770</v>
      </c>
      <c r="B15" t="n">
        <v>50442.7</v>
      </c>
      <c r="C15" t="n">
        <v>13034.1</v>
      </c>
      <c r="D15" t="n">
        <v>13918.6</v>
      </c>
      <c r="E15" t="n">
        <v>15260.7</v>
      </c>
    </row>
    <row r="16">
      <c r="A16" s="3" t="n">
        <v>41780</v>
      </c>
      <c r="B16" t="n">
        <v>50110.5</v>
      </c>
      <c r="C16" t="n">
        <v>13217.5</v>
      </c>
      <c r="D16" t="n">
        <v>13949.4</v>
      </c>
      <c r="E16" t="n">
        <v>15251.6</v>
      </c>
    </row>
    <row r="17">
      <c r="A17" s="3" t="n">
        <v>41791</v>
      </c>
      <c r="B17" t="n">
        <v>49602.4</v>
      </c>
      <c r="C17" t="n">
        <v>13258.7</v>
      </c>
      <c r="D17" t="n">
        <v>13922.1</v>
      </c>
      <c r="E17" t="n">
        <v>15251.3</v>
      </c>
    </row>
    <row r="18">
      <c r="A18" s="3" t="n">
        <v>41801</v>
      </c>
      <c r="B18" t="n">
        <v>49038.1</v>
      </c>
      <c r="C18" t="n">
        <v>13299</v>
      </c>
      <c r="D18" t="n">
        <v>13908.8</v>
      </c>
      <c r="E18" t="n">
        <v>15472.4</v>
      </c>
    </row>
    <row r="19">
      <c r="A19" s="3" t="n">
        <v>41811</v>
      </c>
      <c r="B19" t="n">
        <v>50498</v>
      </c>
      <c r="C19" t="n">
        <v>13362.5</v>
      </c>
      <c r="D19" t="n">
        <v>13919.2</v>
      </c>
      <c r="E19" t="n">
        <v>15614</v>
      </c>
    </row>
    <row r="20">
      <c r="A20" s="3" t="n">
        <v>41821</v>
      </c>
      <c r="B20" t="n">
        <v>51746.5</v>
      </c>
      <c r="C20" t="n">
        <v>13443</v>
      </c>
      <c r="D20" t="n">
        <v>13872.5</v>
      </c>
      <c r="E20" t="n">
        <v>15993.3</v>
      </c>
    </row>
    <row r="21">
      <c r="A21" s="3" t="n">
        <v>41831</v>
      </c>
      <c r="B21" t="n">
        <v>50988.9</v>
      </c>
      <c r="C21" t="n">
        <v>13584.3</v>
      </c>
      <c r="D21" t="n">
        <v>13885</v>
      </c>
      <c r="E21" t="n">
        <v>16443.5</v>
      </c>
    </row>
    <row r="22">
      <c r="A22" s="3" t="n">
        <v>41841</v>
      </c>
      <c r="B22" t="n">
        <v>50458.6</v>
      </c>
      <c r="C22" t="n">
        <v>14053</v>
      </c>
      <c r="D22" t="n">
        <v>14350.8</v>
      </c>
      <c r="E22" t="n">
        <v>17031.1</v>
      </c>
    </row>
    <row r="23">
      <c r="A23" s="3" t="n">
        <v>41852</v>
      </c>
      <c r="B23" t="n">
        <v>50499.4</v>
      </c>
      <c r="C23" t="n">
        <v>14022.5</v>
      </c>
      <c r="D23" t="n">
        <v>14683.3</v>
      </c>
      <c r="E23" t="n">
        <v>16924.2</v>
      </c>
    </row>
    <row r="24">
      <c r="A24" s="3" t="n">
        <v>41862</v>
      </c>
      <c r="B24" t="n">
        <v>49790.1</v>
      </c>
      <c r="C24" t="n">
        <v>14063.5</v>
      </c>
      <c r="D24" t="n">
        <v>14414.4</v>
      </c>
      <c r="E24" t="n">
        <v>16591.4</v>
      </c>
    </row>
    <row r="25">
      <c r="A25" s="3" t="n">
        <v>41872</v>
      </c>
      <c r="B25" t="n">
        <v>50896.7</v>
      </c>
      <c r="C25" t="n">
        <v>14333.4</v>
      </c>
      <c r="D25" t="n">
        <v>14363.6</v>
      </c>
      <c r="E25" t="n">
        <v>16823.4</v>
      </c>
    </row>
    <row r="26">
      <c r="A26" s="3" t="n">
        <v>41883</v>
      </c>
      <c r="B26" t="n">
        <v>50361.5</v>
      </c>
      <c r="C26" t="n">
        <v>14830.7</v>
      </c>
      <c r="D26" t="n">
        <v>14166.8</v>
      </c>
      <c r="E26" t="n">
        <v>16938.1</v>
      </c>
    </row>
    <row r="27">
      <c r="A27" s="3" t="n">
        <v>41893</v>
      </c>
      <c r="B27" t="n">
        <v>49471.9</v>
      </c>
      <c r="C27" t="n">
        <v>14419.7</v>
      </c>
      <c r="D27" t="n">
        <v>13820</v>
      </c>
      <c r="E27" t="n">
        <v>16496.4</v>
      </c>
    </row>
    <row r="28">
      <c r="A28" s="3" t="n">
        <v>41903</v>
      </c>
      <c r="B28" t="n">
        <v>48649</v>
      </c>
      <c r="C28" t="n">
        <v>14064.3</v>
      </c>
      <c r="D28" t="n">
        <v>13680.7</v>
      </c>
      <c r="E28" t="n">
        <v>16529.9</v>
      </c>
    </row>
    <row r="29">
      <c r="A29" s="3" t="n">
        <v>41913</v>
      </c>
      <c r="B29" t="n">
        <v>48528.8</v>
      </c>
      <c r="C29" t="n">
        <v>13882.7</v>
      </c>
      <c r="D29" t="n">
        <v>13745.3</v>
      </c>
      <c r="E29" t="n">
        <v>17000</v>
      </c>
    </row>
    <row r="30">
      <c r="A30" s="3" t="n">
        <v>41923</v>
      </c>
      <c r="B30" t="n">
        <v>48265.7</v>
      </c>
      <c r="C30" t="n">
        <v>13668.5</v>
      </c>
      <c r="D30" t="n">
        <v>13681.7</v>
      </c>
      <c r="E30" t="n">
        <v>16795.7</v>
      </c>
    </row>
    <row r="31">
      <c r="A31" s="3" t="n">
        <v>41933</v>
      </c>
      <c r="B31" t="n">
        <v>48075.9</v>
      </c>
      <c r="C31" t="n">
        <v>13667.6</v>
      </c>
      <c r="D31" t="n">
        <v>13641.1</v>
      </c>
      <c r="E31" t="n">
        <v>16813.7</v>
      </c>
    </row>
    <row r="32">
      <c r="A32" s="3" t="n">
        <v>41944</v>
      </c>
      <c r="B32" t="n">
        <v>48145.4</v>
      </c>
      <c r="C32" t="n">
        <v>13796.8</v>
      </c>
      <c r="D32" t="n">
        <v>13525.8</v>
      </c>
      <c r="E32" t="n">
        <v>16944</v>
      </c>
    </row>
    <row r="33">
      <c r="A33" s="3" t="n">
        <v>41954</v>
      </c>
      <c r="B33" t="n">
        <v>48004.9</v>
      </c>
      <c r="C33" t="n">
        <v>13657.4</v>
      </c>
      <c r="D33" t="n">
        <v>13505</v>
      </c>
      <c r="E33" t="n">
        <v>16980.8</v>
      </c>
    </row>
    <row r="34">
      <c r="A34" s="3" t="n">
        <v>41964</v>
      </c>
      <c r="B34" t="n">
        <v>47800.8</v>
      </c>
      <c r="C34" t="n">
        <v>13701.8</v>
      </c>
      <c r="D34" t="n">
        <v>13500</v>
      </c>
      <c r="E34" t="n">
        <v>16999</v>
      </c>
    </row>
    <row r="35">
      <c r="A35" s="3" t="n">
        <v>41974</v>
      </c>
      <c r="B35" t="n">
        <v>46607.6</v>
      </c>
      <c r="C35" t="n">
        <v>13437.9</v>
      </c>
      <c r="D35" t="n">
        <v>13423.1</v>
      </c>
      <c r="E35" t="n">
        <v>16774</v>
      </c>
    </row>
    <row r="36">
      <c r="A36" s="3" t="n">
        <v>41984</v>
      </c>
      <c r="B36" t="n">
        <v>46651.4</v>
      </c>
      <c r="C36" t="n">
        <v>13316.6</v>
      </c>
      <c r="D36" t="n">
        <v>13040</v>
      </c>
      <c r="E36" t="n">
        <v>16578.6</v>
      </c>
    </row>
    <row r="37">
      <c r="A37" s="3" t="n">
        <v>41994</v>
      </c>
      <c r="B37" t="n">
        <v>46367.6</v>
      </c>
      <c r="C37" t="n">
        <v>13102.6</v>
      </c>
      <c r="D37" t="n">
        <v>12555.4</v>
      </c>
      <c r="E37" t="n">
        <v>16670.4</v>
      </c>
    </row>
    <row r="38">
      <c r="A38" s="3" t="n">
        <v>42005</v>
      </c>
      <c r="B38" t="n">
        <v>45642.2</v>
      </c>
      <c r="C38" t="n">
        <v>12790.8</v>
      </c>
      <c r="D38" t="n">
        <v>12535</v>
      </c>
      <c r="E38" t="n">
        <v>16854.2</v>
      </c>
    </row>
    <row r="39">
      <c r="A39" s="3" t="n">
        <v>42015</v>
      </c>
      <c r="B39" t="n">
        <v>42402.1</v>
      </c>
      <c r="C39" t="n">
        <v>12742.3</v>
      </c>
      <c r="D39" t="n">
        <v>12425.4</v>
      </c>
      <c r="E39" t="n">
        <v>16302.9</v>
      </c>
    </row>
    <row r="40">
      <c r="A40" s="3" t="n">
        <v>42025</v>
      </c>
      <c r="B40" t="n">
        <v>40755.1</v>
      </c>
      <c r="C40" t="n">
        <v>12708.1</v>
      </c>
      <c r="D40" t="n">
        <v>12535.3</v>
      </c>
      <c r="E40" t="n">
        <v>16441.5</v>
      </c>
    </row>
    <row r="41">
      <c r="A41" s="3" t="n">
        <v>42036</v>
      </c>
      <c r="B41" t="n">
        <v>41222.4</v>
      </c>
      <c r="C41" t="n">
        <v>13006.2</v>
      </c>
      <c r="D41" t="n">
        <v>12533.2</v>
      </c>
      <c r="E41" t="n">
        <v>16353.7</v>
      </c>
    </row>
    <row r="42">
      <c r="A42" s="3" t="n">
        <v>42056</v>
      </c>
      <c r="B42" t="n">
        <v>42316</v>
      </c>
      <c r="C42" t="n">
        <v>12859.7</v>
      </c>
      <c r="D42" t="n">
        <v>12381.7</v>
      </c>
      <c r="E42" t="n">
        <v>16193</v>
      </c>
    </row>
    <row r="43">
      <c r="A43" s="3" t="n">
        <v>42064</v>
      </c>
      <c r="B43" t="n">
        <v>42483.1</v>
      </c>
      <c r="C43" t="n">
        <v>12822.1</v>
      </c>
      <c r="D43" t="n">
        <v>12287.1</v>
      </c>
      <c r="E43" t="n">
        <v>15984.6</v>
      </c>
    </row>
    <row r="44">
      <c r="A44" s="3" t="n">
        <v>42074</v>
      </c>
      <c r="B44" t="n">
        <v>42254.1</v>
      </c>
      <c r="C44" t="n">
        <v>12931.5</v>
      </c>
      <c r="D44" t="n">
        <v>12290</v>
      </c>
      <c r="E44" t="n">
        <v>15724.6</v>
      </c>
    </row>
    <row r="45">
      <c r="A45" s="3" t="n">
        <v>42084</v>
      </c>
      <c r="B45" t="n">
        <v>43582.5</v>
      </c>
      <c r="C45" t="n">
        <v>13121.3</v>
      </c>
      <c r="D45" t="n">
        <v>12372.1</v>
      </c>
      <c r="E45" t="n">
        <v>15877.1</v>
      </c>
    </row>
    <row r="46">
      <c r="A46" s="3" t="n">
        <v>42095</v>
      </c>
      <c r="B46" t="n">
        <v>43546</v>
      </c>
      <c r="C46" t="n">
        <v>13245.3</v>
      </c>
      <c r="D46" t="n">
        <v>12586.8</v>
      </c>
      <c r="E46" t="n">
        <v>16064</v>
      </c>
    </row>
    <row r="47">
      <c r="A47" s="3" t="n">
        <v>42105</v>
      </c>
      <c r="B47" t="n">
        <v>43660.6</v>
      </c>
      <c r="C47" t="n">
        <v>13045.8</v>
      </c>
      <c r="D47" t="n">
        <v>13237.5</v>
      </c>
      <c r="E47" t="n">
        <v>16449.5</v>
      </c>
    </row>
    <row r="48">
      <c r="A48" s="3" t="n">
        <v>42115</v>
      </c>
      <c r="B48" t="n">
        <v>43922.8</v>
      </c>
      <c r="C48" t="n">
        <v>13090.5</v>
      </c>
      <c r="D48" t="n">
        <v>13615.6</v>
      </c>
      <c r="E48" t="n">
        <v>16618.9</v>
      </c>
    </row>
    <row r="49">
      <c r="A49" s="3" t="n">
        <v>42125</v>
      </c>
      <c r="B49" t="n">
        <v>45945</v>
      </c>
      <c r="C49" t="n">
        <v>13196.4</v>
      </c>
      <c r="D49" t="n">
        <v>13770</v>
      </c>
      <c r="E49" t="n">
        <v>17086</v>
      </c>
    </row>
    <row r="50">
      <c r="A50" s="3" t="n">
        <v>42135</v>
      </c>
      <c r="B50" t="n">
        <v>45883.3</v>
      </c>
      <c r="C50" t="n">
        <v>13065.3</v>
      </c>
      <c r="D50" t="n">
        <v>13611.9</v>
      </c>
      <c r="E50" t="n">
        <v>16809.1</v>
      </c>
    </row>
    <row r="51">
      <c r="A51" s="3" t="n">
        <v>42145</v>
      </c>
      <c r="B51" t="n">
        <v>44793.6</v>
      </c>
      <c r="C51" t="n">
        <v>13018.9</v>
      </c>
      <c r="D51" t="n">
        <v>13639.3</v>
      </c>
      <c r="E51" t="n">
        <v>16602</v>
      </c>
    </row>
    <row r="52">
      <c r="A52" s="3" t="n">
        <v>42156</v>
      </c>
      <c r="B52" t="n">
        <v>43622.8</v>
      </c>
      <c r="C52" t="n">
        <v>12892.1</v>
      </c>
      <c r="D52" t="n">
        <v>13576.9</v>
      </c>
      <c r="E52" t="n">
        <v>16395.3</v>
      </c>
    </row>
    <row r="53">
      <c r="A53" s="3" t="n">
        <v>42166</v>
      </c>
      <c r="B53" t="n">
        <v>42731</v>
      </c>
      <c r="C53" t="n">
        <v>12613.4</v>
      </c>
      <c r="D53" t="n">
        <v>13372.1</v>
      </c>
      <c r="E53" t="n">
        <v>16106.2</v>
      </c>
    </row>
    <row r="54">
      <c r="A54" s="3" t="n">
        <v>42176</v>
      </c>
      <c r="B54" t="n">
        <v>42490.7</v>
      </c>
      <c r="C54" t="n">
        <v>12623.1</v>
      </c>
      <c r="D54" t="n">
        <v>13319.2</v>
      </c>
      <c r="E54" t="n">
        <v>15659.7</v>
      </c>
    </row>
    <row r="55">
      <c r="A55" s="3" t="n">
        <v>42186</v>
      </c>
      <c r="B55" t="n">
        <v>41808.1</v>
      </c>
      <c r="C55" t="n">
        <v>12345.1</v>
      </c>
      <c r="D55" t="n">
        <v>13127.5</v>
      </c>
      <c r="E55" t="n">
        <v>15344.9</v>
      </c>
    </row>
    <row r="56">
      <c r="A56" s="3" t="n">
        <v>42196</v>
      </c>
      <c r="B56" t="n">
        <v>40983.4</v>
      </c>
      <c r="C56" t="n">
        <v>12322.8</v>
      </c>
      <c r="D56" t="n">
        <v>13265</v>
      </c>
      <c r="E56" t="n">
        <v>15605.5</v>
      </c>
    </row>
    <row r="57">
      <c r="A57" s="3" t="n">
        <v>42206</v>
      </c>
      <c r="B57" t="n">
        <v>39541.4</v>
      </c>
      <c r="C57" t="n">
        <v>12185.1</v>
      </c>
      <c r="D57" t="n">
        <v>13167.2</v>
      </c>
      <c r="E57" t="n">
        <v>15216.1</v>
      </c>
    </row>
    <row r="58">
      <c r="A58" s="3" t="n">
        <v>42217</v>
      </c>
      <c r="B58" t="n">
        <v>38518.2</v>
      </c>
      <c r="C58" t="n">
        <v>11975.7</v>
      </c>
      <c r="D58" t="n">
        <v>13167.5</v>
      </c>
      <c r="E58" t="n">
        <v>14902.3</v>
      </c>
    </row>
    <row r="59">
      <c r="A59" s="3" t="n">
        <v>42227</v>
      </c>
      <c r="B59" t="n">
        <v>39228.6</v>
      </c>
      <c r="C59" t="n">
        <v>12005.1</v>
      </c>
      <c r="D59" t="n">
        <v>13300.6</v>
      </c>
      <c r="E59" t="n">
        <v>15058.1</v>
      </c>
    </row>
    <row r="60">
      <c r="A60" s="3" t="n">
        <v>42237</v>
      </c>
      <c r="B60" t="n">
        <v>39142.2</v>
      </c>
      <c r="C60" t="n">
        <v>11839.7</v>
      </c>
      <c r="D60" t="n">
        <v>13311.4</v>
      </c>
      <c r="E60" t="n">
        <v>14853.4</v>
      </c>
    </row>
    <row r="61">
      <c r="A61" s="3" t="n">
        <v>42248</v>
      </c>
      <c r="B61" t="n">
        <v>39933.7</v>
      </c>
      <c r="C61" t="n">
        <v>11788.2</v>
      </c>
      <c r="D61" t="n">
        <v>13385</v>
      </c>
      <c r="E61" t="n">
        <v>14894.8</v>
      </c>
    </row>
    <row r="62">
      <c r="A62" s="3" t="n">
        <v>42258</v>
      </c>
      <c r="B62" t="n">
        <v>40967.4</v>
      </c>
      <c r="C62" t="n">
        <v>11860</v>
      </c>
      <c r="D62" t="n">
        <v>13386.7</v>
      </c>
      <c r="E62" t="n">
        <v>14665</v>
      </c>
    </row>
    <row r="63">
      <c r="A63" s="3" t="n">
        <v>42268</v>
      </c>
      <c r="B63" t="n">
        <v>39182.2</v>
      </c>
      <c r="C63" t="n">
        <v>11803.5</v>
      </c>
      <c r="D63" t="n">
        <v>13317.9</v>
      </c>
      <c r="E63" t="n">
        <v>13923.4</v>
      </c>
    </row>
    <row r="64">
      <c r="A64" s="3" t="n">
        <v>42278</v>
      </c>
      <c r="B64" t="n">
        <v>39553.5</v>
      </c>
      <c r="C64" t="n">
        <v>11560</v>
      </c>
      <c r="D64" t="n">
        <v>13467.5</v>
      </c>
      <c r="E64" t="n">
        <v>14177</v>
      </c>
    </row>
    <row r="65">
      <c r="A65" s="3" t="n">
        <v>42288</v>
      </c>
      <c r="B65" t="n">
        <v>39747.3</v>
      </c>
      <c r="C65" t="n">
        <v>11262.8</v>
      </c>
      <c r="D65" t="n">
        <v>13518.6</v>
      </c>
      <c r="E65" t="n">
        <v>14584</v>
      </c>
    </row>
    <row r="66">
      <c r="A66" s="3" t="n">
        <v>42298</v>
      </c>
      <c r="B66" t="n">
        <v>39087.2</v>
      </c>
      <c r="C66" t="n">
        <v>10427.9</v>
      </c>
      <c r="D66" t="n">
        <v>13348.8</v>
      </c>
      <c r="E66" t="n">
        <v>14212.5</v>
      </c>
    </row>
    <row r="67">
      <c r="A67" s="3" t="n">
        <v>42309</v>
      </c>
      <c r="B67" t="n">
        <v>38367.8</v>
      </c>
      <c r="C67" t="n">
        <v>10357.5</v>
      </c>
      <c r="D67" t="n">
        <v>13184.2</v>
      </c>
      <c r="E67" t="n">
        <v>13783.5</v>
      </c>
    </row>
    <row r="68">
      <c r="A68" s="3" t="n">
        <v>42319</v>
      </c>
      <c r="B68" t="n">
        <v>36082.9</v>
      </c>
      <c r="C68" t="n">
        <v>10036</v>
      </c>
      <c r="D68" t="n">
        <v>12880</v>
      </c>
      <c r="E68" t="n">
        <v>13052.6</v>
      </c>
    </row>
    <row r="69">
      <c r="A69" s="3" t="n">
        <v>42329</v>
      </c>
      <c r="B69" t="n">
        <v>34471.8</v>
      </c>
      <c r="C69" t="n">
        <v>9965</v>
      </c>
      <c r="D69" t="n">
        <v>12800.8</v>
      </c>
      <c r="E69" t="n">
        <v>13023.5</v>
      </c>
    </row>
    <row r="70">
      <c r="A70" s="3" t="n">
        <v>42339</v>
      </c>
      <c r="B70" t="n">
        <v>35186.8</v>
      </c>
      <c r="C70" t="n">
        <v>10210.1</v>
      </c>
      <c r="D70" t="n">
        <v>13032.5</v>
      </c>
      <c r="E70" t="n">
        <v>12855.1</v>
      </c>
    </row>
    <row r="71">
      <c r="A71" s="3" t="n">
        <v>42349</v>
      </c>
      <c r="B71" t="n">
        <v>35735.8</v>
      </c>
      <c r="C71" t="n">
        <v>10638.8</v>
      </c>
      <c r="D71" t="n">
        <v>13129.6</v>
      </c>
      <c r="E71" t="n">
        <v>12734.5</v>
      </c>
    </row>
    <row r="72">
      <c r="A72" s="3" t="n">
        <v>42359</v>
      </c>
      <c r="B72" t="n">
        <v>36233.1</v>
      </c>
      <c r="C72" t="n">
        <v>10873.3</v>
      </c>
      <c r="D72" t="n">
        <v>13140.9</v>
      </c>
      <c r="E72" t="n">
        <v>12947.7</v>
      </c>
    </row>
    <row r="73">
      <c r="A73" s="3" t="n">
        <v>42370</v>
      </c>
      <c r="B73" t="n">
        <v>36168.4</v>
      </c>
      <c r="C73" t="n">
        <v>10928.6</v>
      </c>
      <c r="D73" t="n">
        <v>13150</v>
      </c>
      <c r="E73" t="n">
        <v>13036.4</v>
      </c>
    </row>
    <row r="74">
      <c r="A74" s="3" t="n">
        <v>42380</v>
      </c>
      <c r="B74" t="n">
        <v>34994</v>
      </c>
      <c r="C74" t="n">
        <v>10776.6</v>
      </c>
      <c r="D74" t="n">
        <v>13046</v>
      </c>
      <c r="E74" t="n">
        <v>12668.5</v>
      </c>
    </row>
    <row r="75">
      <c r="A75" s="3" t="n">
        <v>42390</v>
      </c>
      <c r="B75" t="n">
        <v>35191.2</v>
      </c>
      <c r="C75" t="n">
        <v>10783.3</v>
      </c>
      <c r="D75" t="n">
        <v>13251.4</v>
      </c>
      <c r="E75" t="n">
        <v>12869.4</v>
      </c>
    </row>
    <row r="76">
      <c r="A76" s="3" t="n">
        <v>42411</v>
      </c>
      <c r="B76" t="n">
        <v>35440.7</v>
      </c>
      <c r="C76" t="n">
        <v>10771.6</v>
      </c>
      <c r="D76" t="n">
        <v>13843</v>
      </c>
      <c r="E76" t="n">
        <v>13626.6</v>
      </c>
    </row>
    <row r="77">
      <c r="A77" s="3" t="n">
        <v>42421</v>
      </c>
      <c r="B77" t="n">
        <v>35816.9</v>
      </c>
      <c r="C77" t="n">
        <v>11075.8</v>
      </c>
      <c r="D77" t="n">
        <v>13785</v>
      </c>
      <c r="E77" t="n">
        <v>14023.5</v>
      </c>
    </row>
    <row r="78">
      <c r="A78" s="3" t="n">
        <v>42430</v>
      </c>
      <c r="B78" t="n">
        <v>36770.1</v>
      </c>
      <c r="C78" t="n">
        <v>11183.5</v>
      </c>
      <c r="D78" t="n">
        <v>13712.5</v>
      </c>
      <c r="E78" t="n">
        <v>14134.5</v>
      </c>
    </row>
    <row r="79">
      <c r="A79" s="3" t="n">
        <v>42440</v>
      </c>
      <c r="B79" t="n">
        <v>37387.5</v>
      </c>
      <c r="C79" t="n">
        <v>11306.2</v>
      </c>
      <c r="D79" t="n">
        <v>13600.8</v>
      </c>
      <c r="E79" t="n">
        <v>14033.7</v>
      </c>
    </row>
    <row r="80">
      <c r="A80" s="3" t="n">
        <v>42450</v>
      </c>
      <c r="B80" t="n">
        <v>37667.2</v>
      </c>
      <c r="C80" t="n">
        <v>11600.4</v>
      </c>
      <c r="D80" t="n">
        <v>13590.6</v>
      </c>
      <c r="E80" t="n">
        <v>14265.4</v>
      </c>
    </row>
    <row r="81">
      <c r="A81" s="3" t="n">
        <v>42461</v>
      </c>
      <c r="B81" t="n">
        <v>36562</v>
      </c>
      <c r="C81" t="n">
        <v>11812</v>
      </c>
      <c r="D81" t="n">
        <v>13390</v>
      </c>
      <c r="E81" t="n">
        <v>14240.6</v>
      </c>
    </row>
    <row r="82">
      <c r="A82" s="3" t="n">
        <v>42471</v>
      </c>
      <c r="B82" t="n">
        <v>36679.6</v>
      </c>
      <c r="C82" t="n">
        <v>11938.5</v>
      </c>
      <c r="D82" t="n">
        <v>13331.9</v>
      </c>
      <c r="E82" t="n">
        <v>14745.1</v>
      </c>
    </row>
    <row r="83">
      <c r="A83" s="3" t="n">
        <v>42481</v>
      </c>
      <c r="B83" t="n">
        <v>37513.1</v>
      </c>
      <c r="C83" t="n">
        <v>12652</v>
      </c>
      <c r="D83" t="n">
        <v>13257.9</v>
      </c>
      <c r="E83" t="n">
        <v>15043.4</v>
      </c>
    </row>
    <row r="84">
      <c r="A84" s="3" t="n">
        <v>42491</v>
      </c>
      <c r="B84" t="n">
        <v>36612.3</v>
      </c>
      <c r="C84" t="n">
        <v>12500.3</v>
      </c>
      <c r="D84" t="n">
        <v>13020</v>
      </c>
      <c r="E84" t="n">
        <v>14877.7</v>
      </c>
    </row>
    <row r="85">
      <c r="A85" s="3" t="n">
        <v>42501</v>
      </c>
      <c r="B85" t="n">
        <v>35576.8</v>
      </c>
      <c r="C85" t="n">
        <v>12407.6</v>
      </c>
      <c r="D85" t="n">
        <v>12864.4</v>
      </c>
      <c r="E85" t="n">
        <v>15019.4</v>
      </c>
    </row>
    <row r="86">
      <c r="A86" s="3" t="n">
        <v>42511</v>
      </c>
      <c r="B86" t="n">
        <v>35634.6</v>
      </c>
      <c r="C86" t="n">
        <v>12530</v>
      </c>
      <c r="D86" t="n">
        <v>12721.8</v>
      </c>
      <c r="E86" t="n">
        <v>14854.6</v>
      </c>
    </row>
    <row r="87">
      <c r="A87" s="3" t="n">
        <v>42522</v>
      </c>
      <c r="B87" t="n">
        <v>35755.9</v>
      </c>
      <c r="C87" t="n">
        <v>12415.3</v>
      </c>
      <c r="D87" t="n">
        <v>12712.9</v>
      </c>
      <c r="E87" t="n">
        <v>15502.5</v>
      </c>
    </row>
    <row r="88">
      <c r="A88" s="3" t="n">
        <v>42532</v>
      </c>
      <c r="B88" t="n">
        <v>35612.4</v>
      </c>
      <c r="C88" t="n">
        <v>12233.8</v>
      </c>
      <c r="D88" t="n">
        <v>12707.1</v>
      </c>
      <c r="E88" t="n">
        <v>15680.5</v>
      </c>
    </row>
    <row r="89">
      <c r="A89" s="3" t="n">
        <v>42542</v>
      </c>
      <c r="B89" t="n">
        <v>36568.8</v>
      </c>
      <c r="C89" t="n">
        <v>12679</v>
      </c>
      <c r="D89" t="n">
        <v>12720.9</v>
      </c>
      <c r="E89" t="n">
        <v>15809.6</v>
      </c>
    </row>
    <row r="90">
      <c r="A90" s="3" t="n">
        <v>42552</v>
      </c>
      <c r="B90" t="n">
        <v>37432.8</v>
      </c>
      <c r="C90" t="n">
        <v>13007</v>
      </c>
      <c r="D90" t="n">
        <v>12860</v>
      </c>
      <c r="E90" t="n">
        <v>16404.2</v>
      </c>
    </row>
    <row r="91">
      <c r="A91" s="3" t="n">
        <v>42562</v>
      </c>
      <c r="B91" t="n">
        <v>37939.8</v>
      </c>
      <c r="C91" t="n">
        <v>12961.6</v>
      </c>
      <c r="D91" t="n">
        <v>12919.4</v>
      </c>
      <c r="E91" t="n">
        <v>16894.9</v>
      </c>
    </row>
    <row r="92">
      <c r="A92" s="3" t="n">
        <v>42572</v>
      </c>
      <c r="B92" t="n">
        <v>38027.4</v>
      </c>
      <c r="C92" t="n">
        <v>12626.1</v>
      </c>
      <c r="D92" t="n">
        <v>13223.9</v>
      </c>
      <c r="E92" t="n">
        <v>17131.1</v>
      </c>
    </row>
    <row r="93">
      <c r="A93" s="3" t="n">
        <v>42583</v>
      </c>
      <c r="B93" t="n">
        <v>37633.8</v>
      </c>
      <c r="C93" t="n">
        <v>12667.1</v>
      </c>
      <c r="D93" t="n">
        <v>13721.9</v>
      </c>
      <c r="E93" t="n">
        <v>17315.5</v>
      </c>
    </row>
    <row r="94">
      <c r="A94" s="3" t="n">
        <v>42593</v>
      </c>
      <c r="B94" t="n">
        <v>37242.4</v>
      </c>
      <c r="C94" t="n">
        <v>12687.9</v>
      </c>
      <c r="D94" t="n">
        <v>13752.1</v>
      </c>
      <c r="E94" t="n">
        <v>17422.1</v>
      </c>
    </row>
    <row r="95">
      <c r="A95" s="3" t="n">
        <v>42603</v>
      </c>
      <c r="B95" t="n">
        <v>36601.6</v>
      </c>
      <c r="C95" t="n">
        <v>12657.5</v>
      </c>
      <c r="D95" t="n">
        <v>13884.4</v>
      </c>
      <c r="E95" t="n">
        <v>17789.9</v>
      </c>
    </row>
    <row r="96">
      <c r="A96" s="3" t="n">
        <v>42614</v>
      </c>
      <c r="B96" t="n">
        <v>36648.4</v>
      </c>
      <c r="C96" t="n">
        <v>12582.3</v>
      </c>
      <c r="D96" t="n">
        <v>14232.5</v>
      </c>
      <c r="E96" t="n">
        <v>18329.6</v>
      </c>
    </row>
    <row r="97">
      <c r="A97" s="3" t="n">
        <v>42624</v>
      </c>
      <c r="B97" t="n">
        <v>36875.5</v>
      </c>
      <c r="C97" t="n">
        <v>12513.4</v>
      </c>
      <c r="D97" t="n">
        <v>14145</v>
      </c>
      <c r="E97" t="n">
        <v>17846.4</v>
      </c>
    </row>
    <row r="98">
      <c r="A98" s="3" t="n">
        <v>42634</v>
      </c>
      <c r="B98" t="n">
        <v>37721.5</v>
      </c>
      <c r="C98" t="n">
        <v>13073</v>
      </c>
      <c r="D98" t="n">
        <v>14591.6</v>
      </c>
      <c r="E98" t="n">
        <v>18045.1</v>
      </c>
    </row>
    <row r="99">
      <c r="A99" s="3" t="n">
        <v>42644</v>
      </c>
      <c r="B99" t="n">
        <v>37707</v>
      </c>
      <c r="C99" t="n">
        <v>13415</v>
      </c>
      <c r="D99" t="n">
        <v>15467.5</v>
      </c>
      <c r="E99" t="n">
        <v>18454</v>
      </c>
    </row>
    <row r="100">
      <c r="A100" s="3" t="n">
        <v>42654</v>
      </c>
      <c r="B100" t="n">
        <v>37693.2</v>
      </c>
      <c r="C100" t="n">
        <v>13386.5</v>
      </c>
      <c r="D100" t="n">
        <v>15532.8</v>
      </c>
      <c r="E100" t="n">
        <v>18132.1</v>
      </c>
    </row>
    <row r="101">
      <c r="A101" s="3" t="n">
        <v>42664</v>
      </c>
      <c r="B101" t="n">
        <v>38025.9</v>
      </c>
      <c r="C101" t="n">
        <v>14232.1</v>
      </c>
      <c r="D101" t="n">
        <v>16017.1</v>
      </c>
      <c r="E101" t="n">
        <v>18844.9</v>
      </c>
    </row>
    <row r="102">
      <c r="A102" s="3" t="n">
        <v>42675</v>
      </c>
      <c r="B102" t="n">
        <v>40293.6</v>
      </c>
      <c r="C102" t="n">
        <v>14626.1</v>
      </c>
      <c r="D102" t="n">
        <v>16541.3</v>
      </c>
      <c r="E102" t="n">
        <v>19926</v>
      </c>
    </row>
    <row r="103">
      <c r="A103" s="3" t="n">
        <v>42685</v>
      </c>
      <c r="B103" t="n">
        <v>44771.8</v>
      </c>
      <c r="C103" t="n">
        <v>14957.7</v>
      </c>
      <c r="D103" t="n">
        <v>17638.8</v>
      </c>
      <c r="E103" t="n">
        <v>21144.5</v>
      </c>
    </row>
    <row r="104">
      <c r="A104" s="3" t="n">
        <v>42695</v>
      </c>
      <c r="B104" t="n">
        <v>46704.6</v>
      </c>
      <c r="C104" t="n">
        <v>14775.6</v>
      </c>
      <c r="D104" t="n">
        <v>19891.3</v>
      </c>
      <c r="E104" t="n">
        <v>22639.5</v>
      </c>
    </row>
    <row r="105">
      <c r="A105" s="3" t="n">
        <v>42705</v>
      </c>
      <c r="B105" t="n">
        <v>46980.5</v>
      </c>
      <c r="C105" t="n">
        <v>13724.9</v>
      </c>
      <c r="D105" t="n">
        <v>20681.8</v>
      </c>
      <c r="E105" t="n">
        <v>22724.4</v>
      </c>
    </row>
    <row r="106">
      <c r="A106" s="3" t="n">
        <v>42715</v>
      </c>
      <c r="B106" t="n">
        <v>46349.9</v>
      </c>
      <c r="C106" t="n">
        <v>13126</v>
      </c>
      <c r="D106" t="n">
        <v>20183.6</v>
      </c>
      <c r="E106" t="n">
        <v>22341.7</v>
      </c>
    </row>
    <row r="107">
      <c r="A107" s="3" t="n">
        <v>42725</v>
      </c>
      <c r="B107" t="n">
        <v>44728.5</v>
      </c>
      <c r="C107" t="n">
        <v>12959.8</v>
      </c>
      <c r="D107" t="n">
        <v>17996.9</v>
      </c>
      <c r="E107" t="n">
        <v>20858.4</v>
      </c>
    </row>
    <row r="108">
      <c r="A108" s="3" t="n">
        <v>42736</v>
      </c>
      <c r="B108" t="n">
        <v>45365.8</v>
      </c>
      <c r="C108" t="n">
        <v>12711.5</v>
      </c>
      <c r="D108" t="n">
        <v>17868.3</v>
      </c>
      <c r="E108" t="n">
        <v>21532.2</v>
      </c>
    </row>
    <row r="109">
      <c r="A109" s="3" t="n">
        <v>42746</v>
      </c>
      <c r="B109" t="n">
        <v>46862.7</v>
      </c>
      <c r="C109" t="n">
        <v>13127.3</v>
      </c>
      <c r="D109" t="n">
        <v>18462.2</v>
      </c>
      <c r="E109" t="n">
        <v>22506.9</v>
      </c>
    </row>
    <row r="110">
      <c r="A110" s="3" t="n">
        <v>42767</v>
      </c>
      <c r="B110" t="n">
        <v>46834.7</v>
      </c>
      <c r="C110" t="n">
        <v>13457.7</v>
      </c>
      <c r="D110" t="n">
        <v>18763.8</v>
      </c>
      <c r="E110" t="n">
        <v>22875.8</v>
      </c>
    </row>
    <row r="111">
      <c r="A111" s="3" t="n">
        <v>42777</v>
      </c>
      <c r="B111" t="n">
        <v>48858.5</v>
      </c>
      <c r="C111" t="n">
        <v>13951</v>
      </c>
      <c r="D111" t="n">
        <v>19137.1</v>
      </c>
      <c r="E111" t="n">
        <v>23506.5</v>
      </c>
    </row>
    <row r="112">
      <c r="A112" s="3" t="n">
        <v>42787</v>
      </c>
      <c r="B112" t="n">
        <v>48004.8</v>
      </c>
      <c r="C112" t="n">
        <v>13643.3</v>
      </c>
      <c r="D112" t="n">
        <v>18855.8</v>
      </c>
      <c r="E112" t="n">
        <v>23031.8</v>
      </c>
    </row>
    <row r="113">
      <c r="A113" s="3" t="n">
        <v>42795</v>
      </c>
      <c r="B113" t="n">
        <v>47345.6</v>
      </c>
      <c r="C113" t="n">
        <v>13614</v>
      </c>
      <c r="D113" t="n">
        <v>18306.3</v>
      </c>
      <c r="E113" t="n">
        <v>22358.8</v>
      </c>
    </row>
    <row r="114">
      <c r="A114" s="3" t="n">
        <v>42805</v>
      </c>
      <c r="B114" t="n">
        <v>47253</v>
      </c>
      <c r="C114" t="n">
        <v>13557.8</v>
      </c>
      <c r="D114" t="n">
        <v>18057.5</v>
      </c>
      <c r="E114" t="n">
        <v>22906</v>
      </c>
    </row>
    <row r="115">
      <c r="A115" s="3" t="n">
        <v>42815</v>
      </c>
      <c r="B115" t="n">
        <v>46750.8</v>
      </c>
      <c r="C115" t="n">
        <v>13521</v>
      </c>
      <c r="D115" t="n">
        <v>17769.4</v>
      </c>
      <c r="E115" t="n">
        <v>23157.7</v>
      </c>
    </row>
    <row r="116">
      <c r="A116" s="3" t="n">
        <v>42826</v>
      </c>
      <c r="B116" t="n">
        <v>47295.4</v>
      </c>
      <c r="C116" t="n">
        <v>13866</v>
      </c>
      <c r="D116" t="n">
        <v>17211.3</v>
      </c>
      <c r="E116" t="n">
        <v>22719.3</v>
      </c>
    </row>
    <row r="117">
      <c r="A117" s="3" t="n">
        <v>42836</v>
      </c>
      <c r="B117" t="n">
        <v>46122.4</v>
      </c>
      <c r="C117" t="n">
        <v>13994.9</v>
      </c>
      <c r="D117" t="n">
        <v>16460.6</v>
      </c>
      <c r="E117" t="n">
        <v>21790.1</v>
      </c>
    </row>
    <row r="118">
      <c r="A118" s="3" t="n">
        <v>42846</v>
      </c>
      <c r="B118" t="n">
        <v>46019.9</v>
      </c>
      <c r="C118" t="n">
        <v>14126.8</v>
      </c>
      <c r="D118" t="n">
        <v>16070.4</v>
      </c>
      <c r="E118" t="n">
        <v>21947.5</v>
      </c>
    </row>
    <row r="119">
      <c r="A119" s="3" t="n">
        <v>42856</v>
      </c>
      <c r="B119" t="n">
        <v>45548.9</v>
      </c>
      <c r="C119" t="n">
        <v>13785.1</v>
      </c>
      <c r="D119" t="n">
        <v>16102.1</v>
      </c>
      <c r="E119" t="n">
        <v>22067.1</v>
      </c>
    </row>
    <row r="120">
      <c r="A120" s="3" t="n">
        <v>42866</v>
      </c>
      <c r="B120" t="n">
        <v>45123.4</v>
      </c>
      <c r="C120" t="n">
        <v>13822.6</v>
      </c>
      <c r="D120" t="n">
        <v>15798.9</v>
      </c>
      <c r="E120" t="n">
        <v>22151.7</v>
      </c>
    </row>
    <row r="121">
      <c r="A121" s="3" t="n">
        <v>42876</v>
      </c>
      <c r="B121" t="n">
        <v>45785.1</v>
      </c>
      <c r="C121" t="n">
        <v>13860.2</v>
      </c>
      <c r="D121" t="n">
        <v>15798.3</v>
      </c>
      <c r="E121" t="n">
        <v>23074</v>
      </c>
    </row>
    <row r="122">
      <c r="A122" s="3" t="n">
        <v>42887</v>
      </c>
      <c r="B122" t="n">
        <v>45247.3</v>
      </c>
      <c r="C122" t="n">
        <v>13654.9</v>
      </c>
      <c r="D122" t="n">
        <v>16259.3</v>
      </c>
      <c r="E122" t="n">
        <v>22283.9</v>
      </c>
    </row>
    <row r="123">
      <c r="A123" s="3" t="n">
        <v>42897</v>
      </c>
      <c r="B123" t="n">
        <v>45703.9</v>
      </c>
      <c r="C123" t="n">
        <v>13558.9</v>
      </c>
      <c r="D123" t="n">
        <v>17112.9</v>
      </c>
      <c r="E123" t="n">
        <v>22629.9</v>
      </c>
    </row>
    <row r="124">
      <c r="A124" s="3" t="n">
        <v>42907</v>
      </c>
      <c r="B124" t="n">
        <v>46337.6</v>
      </c>
      <c r="C124" t="n">
        <v>13742.4</v>
      </c>
      <c r="D124" t="n">
        <v>17699.4</v>
      </c>
      <c r="E124" t="n">
        <v>22728.8</v>
      </c>
    </row>
    <row r="125">
      <c r="A125" s="3" t="n">
        <v>42917</v>
      </c>
      <c r="B125" t="n">
        <v>46918.7</v>
      </c>
      <c r="C125" t="n">
        <v>13941.8</v>
      </c>
      <c r="D125" t="n">
        <v>17742.5</v>
      </c>
      <c r="E125" t="n">
        <v>23177.5</v>
      </c>
    </row>
    <row r="126">
      <c r="A126" s="3" t="n">
        <v>42927</v>
      </c>
      <c r="B126" t="n">
        <v>47215.8</v>
      </c>
      <c r="C126" t="n">
        <v>14123.8</v>
      </c>
      <c r="D126" t="n">
        <v>17695.3</v>
      </c>
      <c r="E126" t="n">
        <v>23142</v>
      </c>
    </row>
    <row r="127">
      <c r="A127" s="3" t="n">
        <v>42937</v>
      </c>
      <c r="B127" t="n">
        <v>49012.1</v>
      </c>
      <c r="C127" t="n">
        <v>14244.6</v>
      </c>
      <c r="D127" t="n">
        <v>17737.5</v>
      </c>
      <c r="E127" t="n">
        <v>23226.9</v>
      </c>
    </row>
    <row r="128">
      <c r="A128" s="3" t="n">
        <v>42948</v>
      </c>
      <c r="B128" t="n">
        <v>50281.6</v>
      </c>
      <c r="C128" t="n">
        <v>14876.5</v>
      </c>
      <c r="D128" t="n">
        <v>18687.8</v>
      </c>
      <c r="E128" t="n">
        <v>23713.6</v>
      </c>
    </row>
    <row r="129">
      <c r="A129" s="3" t="n">
        <v>42958</v>
      </c>
      <c r="B129" t="n">
        <v>50246.9</v>
      </c>
      <c r="C129" t="n">
        <v>15822.2</v>
      </c>
      <c r="D129" t="n">
        <v>19405.8</v>
      </c>
      <c r="E129" t="n">
        <v>25148.7</v>
      </c>
    </row>
    <row r="130">
      <c r="A130" s="3" t="n">
        <v>42968</v>
      </c>
      <c r="B130" t="n">
        <v>51942.6</v>
      </c>
      <c r="C130" t="n">
        <v>16122</v>
      </c>
      <c r="D130" t="n">
        <v>19496.4</v>
      </c>
      <c r="E130" t="n">
        <v>26404.1</v>
      </c>
    </row>
    <row r="131">
      <c r="A131" s="3" t="n">
        <v>42979</v>
      </c>
      <c r="B131" t="n">
        <v>52931.5</v>
      </c>
      <c r="C131" t="n">
        <v>16172.2</v>
      </c>
      <c r="D131" t="n">
        <v>19662.5</v>
      </c>
      <c r="E131" t="n">
        <v>26003</v>
      </c>
    </row>
    <row r="132">
      <c r="A132" s="3" t="n">
        <v>42989</v>
      </c>
      <c r="B132" t="n">
        <v>50862.2</v>
      </c>
      <c r="C132" t="n">
        <v>16210</v>
      </c>
      <c r="D132" t="n">
        <v>19988.4</v>
      </c>
      <c r="E132" t="n">
        <v>25580.1</v>
      </c>
    </row>
    <row r="133">
      <c r="A133" s="3" t="n">
        <v>42999</v>
      </c>
      <c r="B133" t="n">
        <v>50500.4</v>
      </c>
      <c r="C133" t="n">
        <v>16251</v>
      </c>
      <c r="D133" t="n">
        <v>21393.6</v>
      </c>
      <c r="E133" t="n">
        <v>26123.9</v>
      </c>
    </row>
    <row r="134">
      <c r="A134" s="3" t="n">
        <v>43009</v>
      </c>
      <c r="B134" t="n">
        <v>52380</v>
      </c>
      <c r="C134" t="n">
        <v>16255</v>
      </c>
      <c r="D134" t="n">
        <v>21788.8</v>
      </c>
      <c r="E134" t="n">
        <v>27152</v>
      </c>
    </row>
    <row r="135">
      <c r="A135" s="3" t="n">
        <v>43019</v>
      </c>
      <c r="B135" t="n">
        <v>54288.2</v>
      </c>
      <c r="C135" t="n">
        <v>16120.6</v>
      </c>
      <c r="D135" t="n">
        <v>20791.9</v>
      </c>
      <c r="E135" t="n">
        <v>26376.3</v>
      </c>
    </row>
    <row r="136">
      <c r="A136" s="3" t="n">
        <v>43029</v>
      </c>
      <c r="B136" t="n">
        <v>54825</v>
      </c>
      <c r="C136" t="n">
        <v>16177.4</v>
      </c>
      <c r="D136" t="n">
        <v>19317.5</v>
      </c>
      <c r="E136" t="n">
        <v>26305.3</v>
      </c>
    </row>
    <row r="137">
      <c r="A137" s="3" t="n">
        <v>43040</v>
      </c>
      <c r="B137" t="n">
        <v>54148.3</v>
      </c>
      <c r="C137" t="n">
        <v>15792</v>
      </c>
      <c r="D137" t="n">
        <v>18801.6</v>
      </c>
      <c r="E137" t="n">
        <v>26190.8</v>
      </c>
    </row>
    <row r="138">
      <c r="A138" s="3" t="n">
        <v>43050</v>
      </c>
      <c r="B138" t="n">
        <v>53165.3</v>
      </c>
      <c r="C138" t="n">
        <v>15276.8</v>
      </c>
      <c r="D138" t="n">
        <v>18732.9</v>
      </c>
      <c r="E138" t="n">
        <v>25720</v>
      </c>
    </row>
    <row r="139">
      <c r="A139" s="3" t="n">
        <v>43060</v>
      </c>
      <c r="B139" t="n">
        <v>53550.4</v>
      </c>
      <c r="C139" t="n">
        <v>14664.5</v>
      </c>
      <c r="D139" t="n">
        <v>18464.1</v>
      </c>
      <c r="E139" t="n">
        <v>25542.8</v>
      </c>
    </row>
    <row r="140">
      <c r="A140" s="3" t="n">
        <v>43070</v>
      </c>
      <c r="B140" t="n">
        <v>52269.8</v>
      </c>
      <c r="C140" t="n">
        <v>14147.3</v>
      </c>
      <c r="D140" t="n">
        <v>18697.5</v>
      </c>
      <c r="E140" t="n">
        <v>25285.5</v>
      </c>
    </row>
    <row r="141">
      <c r="A141" s="3" t="n">
        <v>43080</v>
      </c>
      <c r="B141" t="n">
        <v>52605.9</v>
      </c>
      <c r="C141" t="n">
        <v>14086.5</v>
      </c>
      <c r="D141" t="n">
        <v>19044.7</v>
      </c>
      <c r="E141" t="n">
        <v>25565.8</v>
      </c>
    </row>
    <row r="142">
      <c r="A142" s="3" t="n">
        <v>43090</v>
      </c>
      <c r="B142" t="n">
        <v>54539.3</v>
      </c>
      <c r="C142" t="n">
        <v>14393.1</v>
      </c>
      <c r="D142" t="n">
        <v>19089.3</v>
      </c>
      <c r="E142" t="n">
        <v>25610.9</v>
      </c>
    </row>
    <row r="143">
      <c r="A143" s="3" t="n">
        <v>43101</v>
      </c>
      <c r="B143" t="n">
        <v>54589.5</v>
      </c>
      <c r="C143" t="n">
        <v>14720.6</v>
      </c>
      <c r="D143" t="n">
        <v>19268.2</v>
      </c>
      <c r="E143" t="n">
        <v>26016.1</v>
      </c>
    </row>
    <row r="144">
      <c r="A144" s="3" t="n">
        <v>43111</v>
      </c>
      <c r="B144" t="n">
        <v>54095.8</v>
      </c>
      <c r="C144" t="n">
        <v>14706.1</v>
      </c>
      <c r="D144" t="n">
        <v>19184.6</v>
      </c>
      <c r="E144" t="n">
        <v>26138.4</v>
      </c>
    </row>
    <row r="145">
      <c r="A145" s="3" t="n">
        <v>43121</v>
      </c>
      <c r="B145" t="n">
        <v>53209.8</v>
      </c>
      <c r="C145" t="n">
        <v>14437.6</v>
      </c>
      <c r="D145" t="n">
        <v>19502.5</v>
      </c>
      <c r="E145" t="n">
        <v>26430.6</v>
      </c>
    </row>
    <row r="146">
      <c r="A146" s="3" t="n">
        <v>43132</v>
      </c>
      <c r="B146" t="n">
        <v>52398.1</v>
      </c>
      <c r="C146" t="n">
        <v>14120.4</v>
      </c>
      <c r="D146" t="n">
        <v>19361.4</v>
      </c>
      <c r="E146" t="n">
        <v>26518.7</v>
      </c>
    </row>
    <row r="147">
      <c r="A147" s="3" t="n">
        <v>43152</v>
      </c>
      <c r="B147" t="n">
        <v>52735.9</v>
      </c>
      <c r="C147" t="n">
        <v>13942.6</v>
      </c>
      <c r="D147" t="n">
        <v>19315</v>
      </c>
      <c r="E147" t="n">
        <v>26434.6</v>
      </c>
    </row>
    <row r="148">
      <c r="A148" s="3" t="n">
        <v>43160</v>
      </c>
      <c r="B148" t="n">
        <v>51773.9</v>
      </c>
      <c r="C148" t="n">
        <v>14059.9</v>
      </c>
      <c r="D148" t="n">
        <v>18773.2</v>
      </c>
      <c r="E148" t="n">
        <v>25627.3</v>
      </c>
    </row>
    <row r="149">
      <c r="A149" s="3" t="n">
        <v>43170</v>
      </c>
      <c r="B149" t="n">
        <v>51375.1</v>
      </c>
      <c r="C149" t="n">
        <v>13765</v>
      </c>
      <c r="D149" t="n">
        <v>18498.2</v>
      </c>
      <c r="E149" t="n">
        <v>24927.9</v>
      </c>
    </row>
    <row r="150">
      <c r="A150" s="3" t="n">
        <v>43180</v>
      </c>
      <c r="B150" t="n">
        <v>49774.4</v>
      </c>
      <c r="C150" t="n">
        <v>13664.1</v>
      </c>
      <c r="D150" t="n">
        <v>18666.9</v>
      </c>
      <c r="E150" t="n">
        <v>24773.6</v>
      </c>
    </row>
    <row r="151">
      <c r="A151" s="3" t="n">
        <v>43191</v>
      </c>
      <c r="B151" t="n">
        <v>50568.1</v>
      </c>
      <c r="C151" t="n">
        <v>14004.8</v>
      </c>
      <c r="D151" t="n">
        <v>18728.5</v>
      </c>
      <c r="E151" t="n">
        <v>24738.6</v>
      </c>
    </row>
    <row r="152">
      <c r="A152" s="3" t="n">
        <v>43201</v>
      </c>
      <c r="B152" t="n">
        <v>51080.8</v>
      </c>
      <c r="C152" t="n">
        <v>14590.5</v>
      </c>
      <c r="D152" t="n">
        <v>18413.1</v>
      </c>
      <c r="E152" t="n">
        <v>24292.6</v>
      </c>
    </row>
    <row r="153">
      <c r="A153" s="3" t="n">
        <v>43211</v>
      </c>
      <c r="B153" t="n">
        <v>51789.6</v>
      </c>
      <c r="C153" t="n">
        <v>14530.6</v>
      </c>
      <c r="D153" t="n">
        <v>18464</v>
      </c>
      <c r="E153" t="n">
        <v>24577.2</v>
      </c>
    </row>
    <row r="154">
      <c r="A154" s="3" t="n">
        <v>43221</v>
      </c>
      <c r="B154" t="n">
        <v>50894.6</v>
      </c>
      <c r="C154" t="n">
        <v>14499.4</v>
      </c>
      <c r="D154" t="n">
        <v>18765.7</v>
      </c>
      <c r="E154" t="n">
        <v>23953.1</v>
      </c>
    </row>
    <row r="155">
      <c r="A155" s="3" t="n">
        <v>43231</v>
      </c>
      <c r="B155" t="n">
        <v>51037.4</v>
      </c>
      <c r="C155" t="n">
        <v>14620.5</v>
      </c>
      <c r="D155" t="n">
        <v>19419.2</v>
      </c>
      <c r="E155" t="n">
        <v>23948</v>
      </c>
    </row>
    <row r="156">
      <c r="A156" s="3" t="n">
        <v>43241</v>
      </c>
      <c r="B156" t="n">
        <v>51281.7</v>
      </c>
      <c r="C156" t="n">
        <v>14623.4</v>
      </c>
      <c r="D156" t="n">
        <v>20222.8</v>
      </c>
      <c r="E156" t="n">
        <v>24189.2</v>
      </c>
    </row>
    <row r="157">
      <c r="A157" s="3" t="n">
        <v>43252</v>
      </c>
      <c r="B157" t="n">
        <v>52459.3</v>
      </c>
      <c r="C157" t="n">
        <v>14644.5</v>
      </c>
      <c r="D157" t="n">
        <v>20524.6</v>
      </c>
      <c r="E157" t="n">
        <v>24701.2</v>
      </c>
    </row>
    <row r="158">
      <c r="A158" s="3" t="n">
        <v>43262</v>
      </c>
      <c r="B158" t="n">
        <v>53010.7</v>
      </c>
      <c r="C158" t="n">
        <v>14500.3</v>
      </c>
      <c r="D158" t="n">
        <v>20515.4</v>
      </c>
      <c r="E158" t="n">
        <v>24427.3</v>
      </c>
    </row>
    <row r="159">
      <c r="A159" s="3" t="n">
        <v>43272</v>
      </c>
      <c r="B159" t="n">
        <v>51424.6</v>
      </c>
      <c r="C159" t="n">
        <v>14086.6</v>
      </c>
      <c r="D159" t="n">
        <v>20513.9</v>
      </c>
      <c r="E159" t="n">
        <v>23319.7</v>
      </c>
    </row>
    <row r="160">
      <c r="A160" s="3" t="n">
        <v>43282</v>
      </c>
      <c r="B160" t="n">
        <v>50141.9</v>
      </c>
      <c r="C160" t="n">
        <v>13950.7</v>
      </c>
      <c r="D160" t="n">
        <v>20856.4</v>
      </c>
      <c r="E160" t="n">
        <v>22718.6</v>
      </c>
    </row>
    <row r="161">
      <c r="A161" s="3" t="n">
        <v>43292</v>
      </c>
      <c r="B161" t="n">
        <v>48574</v>
      </c>
      <c r="C161" t="n">
        <v>13943.5</v>
      </c>
      <c r="D161" t="n">
        <v>19567.2</v>
      </c>
      <c r="E161" t="n">
        <v>21304.6</v>
      </c>
    </row>
    <row r="162">
      <c r="A162" s="3" t="n">
        <v>43302</v>
      </c>
      <c r="B162" t="n">
        <v>49623.1</v>
      </c>
      <c r="C162" t="n">
        <v>14237.6</v>
      </c>
      <c r="D162" t="n">
        <v>19042.5</v>
      </c>
      <c r="E162" t="n">
        <v>21802.4</v>
      </c>
    </row>
    <row r="163">
      <c r="A163" s="3" t="n">
        <v>43313</v>
      </c>
      <c r="B163" t="n">
        <v>49485.4</v>
      </c>
      <c r="C163" t="n">
        <v>14407.5</v>
      </c>
      <c r="D163" t="n">
        <v>18262.8</v>
      </c>
      <c r="E163" t="n">
        <v>21877.4</v>
      </c>
    </row>
    <row r="164">
      <c r="A164" s="3" t="n">
        <v>43323</v>
      </c>
      <c r="B164" t="n">
        <v>48759.4</v>
      </c>
      <c r="C164" t="n">
        <v>14457.3</v>
      </c>
      <c r="D164" t="n">
        <v>17907.1</v>
      </c>
      <c r="E164" t="n">
        <v>21010.8</v>
      </c>
    </row>
    <row r="165">
      <c r="A165" s="3" t="n">
        <v>43333</v>
      </c>
      <c r="B165" t="n">
        <v>48676.1</v>
      </c>
      <c r="C165" t="n">
        <v>14706.9</v>
      </c>
      <c r="D165" t="n">
        <v>18291.4</v>
      </c>
      <c r="E165" t="n">
        <v>21641.4</v>
      </c>
    </row>
    <row r="166">
      <c r="A166" s="3" t="n">
        <v>43344</v>
      </c>
      <c r="B166" t="n">
        <v>48000.8</v>
      </c>
      <c r="C166" t="n">
        <v>14668.8</v>
      </c>
      <c r="D166" t="n">
        <v>19219.2</v>
      </c>
      <c r="E166" t="n">
        <v>21730.2</v>
      </c>
    </row>
    <row r="167">
      <c r="A167" s="3" t="n">
        <v>43354</v>
      </c>
      <c r="B167" t="n">
        <v>48791.8</v>
      </c>
      <c r="C167" t="n">
        <v>14547.3</v>
      </c>
      <c r="D167" t="n">
        <v>18984.1</v>
      </c>
      <c r="E167" t="n">
        <v>21787</v>
      </c>
    </row>
    <row r="168">
      <c r="A168" s="3" t="n">
        <v>43364</v>
      </c>
      <c r="B168" t="n">
        <v>50389.4</v>
      </c>
      <c r="C168" t="n">
        <v>14526.4</v>
      </c>
      <c r="D168" t="n">
        <v>18609</v>
      </c>
      <c r="E168" t="n">
        <v>22605.6</v>
      </c>
    </row>
    <row r="169">
      <c r="A169" s="3" t="n">
        <v>43374</v>
      </c>
      <c r="B169" t="n">
        <v>50578.8</v>
      </c>
      <c r="C169" t="n">
        <v>14409.7</v>
      </c>
      <c r="D169" t="n">
        <v>18443.3</v>
      </c>
      <c r="E169" t="n">
        <v>23432</v>
      </c>
    </row>
    <row r="170">
      <c r="A170" s="3" t="n">
        <v>43384</v>
      </c>
      <c r="B170" t="n">
        <v>50346.4</v>
      </c>
      <c r="C170" t="n">
        <v>14168</v>
      </c>
      <c r="D170" t="n">
        <v>18678.6</v>
      </c>
      <c r="E170" t="n">
        <v>23164.7</v>
      </c>
    </row>
    <row r="171">
      <c r="A171" s="3" t="n">
        <v>43394</v>
      </c>
      <c r="B171" t="n">
        <v>49954.6</v>
      </c>
      <c r="C171" t="n">
        <v>14131</v>
      </c>
      <c r="D171" t="n">
        <v>18483.9</v>
      </c>
      <c r="E171" t="n">
        <v>22563.3</v>
      </c>
    </row>
    <row r="172">
      <c r="A172" s="3" t="n">
        <v>43405</v>
      </c>
      <c r="B172" t="n">
        <v>49432.9</v>
      </c>
      <c r="C172" t="n">
        <v>13865</v>
      </c>
      <c r="D172" t="n">
        <v>18728.6</v>
      </c>
      <c r="E172" t="n">
        <v>22036.1</v>
      </c>
    </row>
    <row r="173">
      <c r="A173" s="3" t="n">
        <v>43415</v>
      </c>
      <c r="B173" t="n">
        <v>49319.9</v>
      </c>
      <c r="C173" t="n">
        <v>13746.7</v>
      </c>
      <c r="D173" t="n">
        <v>18601.1</v>
      </c>
      <c r="E173" t="n">
        <v>21975.3</v>
      </c>
    </row>
    <row r="174">
      <c r="A174" s="3" t="n">
        <v>43425</v>
      </c>
      <c r="B174" t="n">
        <v>49510.3</v>
      </c>
      <c r="C174" t="n">
        <v>13704.6</v>
      </c>
      <c r="D174" t="n">
        <v>18608.4</v>
      </c>
      <c r="E174" t="n">
        <v>21330.4</v>
      </c>
    </row>
    <row r="175">
      <c r="A175" s="3" t="n">
        <v>43435</v>
      </c>
      <c r="B175" t="n">
        <v>49654.5</v>
      </c>
      <c r="C175" t="n">
        <v>13635.5</v>
      </c>
      <c r="D175" t="n">
        <v>18851.7</v>
      </c>
      <c r="E175" t="n">
        <v>21814.8</v>
      </c>
    </row>
    <row r="176">
      <c r="A176" s="3" t="n">
        <v>43445</v>
      </c>
      <c r="B176" t="n">
        <v>48997.1</v>
      </c>
      <c r="C176" t="n">
        <v>13611.4</v>
      </c>
      <c r="D176" t="n">
        <v>18637.5</v>
      </c>
      <c r="E176" t="n">
        <v>21752.8</v>
      </c>
    </row>
    <row r="177">
      <c r="A177" s="3" t="n">
        <v>43455</v>
      </c>
      <c r="B177" t="n">
        <v>48228.8</v>
      </c>
      <c r="C177" t="n">
        <v>13627.8</v>
      </c>
      <c r="D177" t="n">
        <v>18439.6</v>
      </c>
      <c r="E177" t="n">
        <v>22038.3</v>
      </c>
    </row>
    <row r="178">
      <c r="A178" s="3" t="n">
        <v>43466</v>
      </c>
      <c r="B178" t="n">
        <v>47484.1</v>
      </c>
      <c r="C178" t="n">
        <v>13338.6</v>
      </c>
      <c r="D178" t="n">
        <v>18228.2</v>
      </c>
      <c r="E178" t="n">
        <v>21697.6</v>
      </c>
    </row>
    <row r="179">
      <c r="A179" s="3" t="n">
        <v>43476</v>
      </c>
      <c r="B179" t="n">
        <v>47334.3</v>
      </c>
      <c r="C179" t="n">
        <v>13288.3</v>
      </c>
      <c r="D179" t="n">
        <v>17854.2</v>
      </c>
      <c r="E179" t="n">
        <v>21625.3</v>
      </c>
    </row>
    <row r="180">
      <c r="A180" s="3" t="n">
        <v>43486</v>
      </c>
      <c r="B180" t="n">
        <v>47477.3</v>
      </c>
      <c r="C180" t="n">
        <v>13400.6</v>
      </c>
      <c r="D180" t="n">
        <v>17838.8</v>
      </c>
      <c r="E180" t="n">
        <v>21909.4</v>
      </c>
    </row>
    <row r="181">
      <c r="A181" s="3" t="n">
        <v>43507</v>
      </c>
      <c r="B181" t="n">
        <v>48394.1</v>
      </c>
      <c r="C181" t="n">
        <v>13345.8</v>
      </c>
      <c r="D181" t="n">
        <v>16834.7</v>
      </c>
      <c r="E181" t="n">
        <v>21687.1</v>
      </c>
    </row>
    <row r="182">
      <c r="A182" s="3" t="n">
        <v>43517</v>
      </c>
      <c r="B182" t="n">
        <v>49739.4</v>
      </c>
      <c r="C182" t="n">
        <v>13575.8</v>
      </c>
      <c r="D182" t="n">
        <v>17047.5</v>
      </c>
      <c r="E182" t="n">
        <v>21862.8</v>
      </c>
    </row>
    <row r="183">
      <c r="A183" s="3" t="n">
        <v>43525</v>
      </c>
      <c r="B183" t="n">
        <v>49948.7</v>
      </c>
      <c r="C183" t="n">
        <v>13649.7</v>
      </c>
      <c r="D183" t="n">
        <v>17535</v>
      </c>
      <c r="E183" t="n">
        <v>22027.2</v>
      </c>
    </row>
    <row r="184">
      <c r="A184" s="3" t="n">
        <v>43535</v>
      </c>
      <c r="B184" t="n">
        <v>49857.8</v>
      </c>
      <c r="C184" t="n">
        <v>13781.1</v>
      </c>
      <c r="D184" t="n">
        <v>17338.1</v>
      </c>
      <c r="E184" t="n">
        <v>22215.9</v>
      </c>
    </row>
    <row r="185">
      <c r="A185" s="3" t="n">
        <v>43545</v>
      </c>
      <c r="B185" t="n">
        <v>49594.8</v>
      </c>
      <c r="C185" t="n">
        <v>13958</v>
      </c>
      <c r="D185" t="n">
        <v>17099.3</v>
      </c>
      <c r="E185" t="n">
        <v>22753.9</v>
      </c>
    </row>
    <row r="186">
      <c r="A186" s="3" t="n">
        <v>43556</v>
      </c>
      <c r="B186" t="n">
        <v>49327.6</v>
      </c>
      <c r="C186" t="n">
        <v>13780.7</v>
      </c>
      <c r="D186" t="n">
        <v>16919.3</v>
      </c>
      <c r="E186" t="n">
        <v>22995.6</v>
      </c>
    </row>
    <row r="187">
      <c r="A187" s="3" t="n">
        <v>43566</v>
      </c>
      <c r="B187" t="n">
        <v>49418</v>
      </c>
      <c r="C187" t="n">
        <v>13903.7</v>
      </c>
      <c r="D187" t="n">
        <v>16507.9</v>
      </c>
      <c r="E187" t="n">
        <v>22382.7</v>
      </c>
    </row>
    <row r="188">
      <c r="A188" s="3" t="n">
        <v>43576</v>
      </c>
      <c r="B188" t="n">
        <v>49131</v>
      </c>
      <c r="C188" t="n">
        <v>14181.2</v>
      </c>
      <c r="D188" t="n">
        <v>16597.9</v>
      </c>
      <c r="E188" t="n">
        <v>21819</v>
      </c>
    </row>
    <row r="189">
      <c r="A189" s="3" t="n">
        <v>43586</v>
      </c>
      <c r="B189" t="n">
        <v>48010.7</v>
      </c>
      <c r="C189" t="n">
        <v>14101.8</v>
      </c>
      <c r="D189" t="n">
        <v>16393.5</v>
      </c>
      <c r="E189" t="n">
        <v>21558.6</v>
      </c>
    </row>
    <row r="190">
      <c r="A190" s="3" t="n">
        <v>43596</v>
      </c>
      <c r="B190" t="n">
        <v>47735.8</v>
      </c>
      <c r="C190" t="n">
        <v>14315.2</v>
      </c>
      <c r="D190" t="n">
        <v>16115.8</v>
      </c>
      <c r="E190" t="n">
        <v>21364.7</v>
      </c>
    </row>
    <row r="191">
      <c r="A191" s="3" t="n">
        <v>43606</v>
      </c>
      <c r="B191" t="n">
        <v>47147.3</v>
      </c>
      <c r="C191" t="n">
        <v>14270.6</v>
      </c>
      <c r="D191" t="n">
        <v>16166.6</v>
      </c>
      <c r="E191" t="n">
        <v>20958.6</v>
      </c>
    </row>
    <row r="192">
      <c r="A192" s="3" t="n">
        <v>43617</v>
      </c>
      <c r="B192" t="n">
        <v>46313.2</v>
      </c>
      <c r="C192" t="n">
        <v>14113.4</v>
      </c>
      <c r="D192" t="n">
        <v>16115</v>
      </c>
      <c r="E192" t="n">
        <v>20886.4</v>
      </c>
    </row>
    <row r="193">
      <c r="A193" s="3" t="n">
        <v>43627</v>
      </c>
      <c r="B193" t="n">
        <v>46576.9</v>
      </c>
      <c r="C193" t="n">
        <v>13996.5</v>
      </c>
      <c r="D193" t="n">
        <v>16139.1</v>
      </c>
      <c r="E193" t="n">
        <v>20816.8</v>
      </c>
    </row>
    <row r="194">
      <c r="A194" s="3" t="n">
        <v>43637</v>
      </c>
      <c r="B194" t="n">
        <v>47029.8</v>
      </c>
      <c r="C194" t="n">
        <v>13897.3</v>
      </c>
      <c r="D194" t="n">
        <v>16084.6</v>
      </c>
      <c r="E194" t="n">
        <v>20092.7</v>
      </c>
    </row>
    <row r="195">
      <c r="A195" s="3" t="n">
        <v>43647</v>
      </c>
      <c r="B195" t="n">
        <v>46491.1</v>
      </c>
      <c r="C195" t="n">
        <v>13737.9</v>
      </c>
      <c r="D195" t="n">
        <v>15985.3</v>
      </c>
      <c r="E195" t="n">
        <v>19716.8</v>
      </c>
    </row>
    <row r="196">
      <c r="A196" s="3" t="n">
        <v>43657</v>
      </c>
      <c r="B196" t="n">
        <v>46902.1</v>
      </c>
      <c r="C196" t="n">
        <v>13828.9</v>
      </c>
      <c r="D196" t="n">
        <v>16182.9</v>
      </c>
      <c r="E196" t="n">
        <v>19369.4</v>
      </c>
    </row>
    <row r="197">
      <c r="A197" s="3" t="n">
        <v>43667</v>
      </c>
      <c r="B197" t="n">
        <v>47165</v>
      </c>
      <c r="C197" t="n">
        <v>13854.6</v>
      </c>
      <c r="D197" t="n">
        <v>16527.9</v>
      </c>
      <c r="E197" t="n">
        <v>19436.4</v>
      </c>
    </row>
    <row r="198">
      <c r="A198" s="3" t="n">
        <v>43678</v>
      </c>
      <c r="B198" t="n">
        <v>46344.2</v>
      </c>
      <c r="C198" t="n">
        <v>13878.3</v>
      </c>
      <c r="D198" t="n">
        <v>16392.9</v>
      </c>
      <c r="E198" t="n">
        <v>19212.1</v>
      </c>
    </row>
    <row r="199">
      <c r="A199" s="3" t="n">
        <v>43688</v>
      </c>
      <c r="B199" t="n">
        <v>46525.4</v>
      </c>
      <c r="C199" t="n">
        <v>14201.4</v>
      </c>
      <c r="D199" t="n">
        <v>16653.2</v>
      </c>
      <c r="E199" t="n">
        <v>18846</v>
      </c>
    </row>
    <row r="200">
      <c r="A200" s="3" t="n">
        <v>43698</v>
      </c>
      <c r="B200" t="n">
        <v>46432.8</v>
      </c>
      <c r="C200" t="n">
        <v>14307.9</v>
      </c>
      <c r="D200" t="n">
        <v>16990.6</v>
      </c>
      <c r="E200" t="n">
        <v>18818.8</v>
      </c>
    </row>
    <row r="201">
      <c r="A201" s="3" t="n">
        <v>43709</v>
      </c>
      <c r="B201" t="n">
        <v>47004.2</v>
      </c>
      <c r="C201" t="n">
        <v>14404.1</v>
      </c>
      <c r="D201" t="n">
        <v>17255</v>
      </c>
      <c r="E201" t="n">
        <v>19004.2</v>
      </c>
    </row>
    <row r="202">
      <c r="A202" s="3" t="n">
        <v>43719</v>
      </c>
      <c r="B202" t="n">
        <v>47481.6</v>
      </c>
      <c r="C202" t="n">
        <v>14384.4</v>
      </c>
      <c r="D202" t="n">
        <v>17051.4</v>
      </c>
      <c r="E202" t="n">
        <v>19237</v>
      </c>
    </row>
    <row r="203">
      <c r="A203" s="3" t="n">
        <v>43729</v>
      </c>
      <c r="B203" t="n">
        <v>47194.5</v>
      </c>
      <c r="C203" t="n">
        <v>14194.5</v>
      </c>
      <c r="D203" t="n">
        <v>16907.9</v>
      </c>
      <c r="E203" t="n">
        <v>18848.5</v>
      </c>
    </row>
    <row r="204">
      <c r="A204" s="3" t="n">
        <v>43739</v>
      </c>
      <c r="B204" t="n">
        <v>46857.8</v>
      </c>
      <c r="C204" t="n">
        <v>14038</v>
      </c>
      <c r="D204" t="n">
        <v>16983.3</v>
      </c>
      <c r="E204" t="n">
        <v>18868</v>
      </c>
    </row>
    <row r="205">
      <c r="A205" s="3" t="n">
        <v>43749</v>
      </c>
      <c r="B205" t="n">
        <v>46925</v>
      </c>
      <c r="C205" t="n">
        <v>13891.2</v>
      </c>
      <c r="D205" t="n">
        <v>16895.4</v>
      </c>
      <c r="E205" t="n">
        <v>19007.5</v>
      </c>
    </row>
    <row r="206">
      <c r="A206" s="3" t="n">
        <v>43759</v>
      </c>
      <c r="B206" t="n">
        <v>47270.1</v>
      </c>
      <c r="C206" t="n">
        <v>13948.9</v>
      </c>
      <c r="D206" t="n">
        <v>16733.1</v>
      </c>
      <c r="E206" t="n">
        <v>19025.8</v>
      </c>
    </row>
    <row r="207">
      <c r="A207" s="3" t="n">
        <v>43770</v>
      </c>
      <c r="B207" t="n">
        <v>47173.1</v>
      </c>
      <c r="C207" t="n">
        <v>14082</v>
      </c>
      <c r="D207" t="n">
        <v>16371.7</v>
      </c>
      <c r="E207" t="n">
        <v>18957.2</v>
      </c>
    </row>
    <row r="208">
      <c r="A208" s="3" t="n">
        <v>43780</v>
      </c>
      <c r="B208" t="n">
        <v>47059.3</v>
      </c>
      <c r="C208" t="n">
        <v>13932.9</v>
      </c>
      <c r="D208" t="n">
        <v>15853.9</v>
      </c>
      <c r="E208" t="n">
        <v>18606.9</v>
      </c>
    </row>
    <row r="209">
      <c r="A209" s="3" t="n">
        <v>43790</v>
      </c>
      <c r="B209" t="n">
        <v>47179.6</v>
      </c>
      <c r="C209" t="n">
        <v>13996.6</v>
      </c>
      <c r="D209" t="n">
        <v>15647.1</v>
      </c>
      <c r="E209" t="n">
        <v>18357.7</v>
      </c>
    </row>
    <row r="210">
      <c r="A210" s="3" t="n">
        <v>43800</v>
      </c>
      <c r="B210" t="n">
        <v>47544.7</v>
      </c>
      <c r="C210" t="n">
        <v>14091.3</v>
      </c>
      <c r="D210" t="n">
        <v>15375.4</v>
      </c>
      <c r="E210" t="n">
        <v>18419</v>
      </c>
    </row>
    <row r="211">
      <c r="A211" s="3" t="n">
        <v>43810</v>
      </c>
      <c r="B211" t="n">
        <v>48901.8</v>
      </c>
      <c r="C211" t="n">
        <v>14195</v>
      </c>
      <c r="D211" t="n">
        <v>15301.9</v>
      </c>
      <c r="E211" t="n">
        <v>18505.9</v>
      </c>
    </row>
    <row r="212">
      <c r="A212" s="3" t="n">
        <v>43820</v>
      </c>
      <c r="B212" t="n">
        <v>49160.8</v>
      </c>
      <c r="C212" t="n">
        <v>14548.7</v>
      </c>
      <c r="D212" t="n">
        <v>15131.1</v>
      </c>
      <c r="E212" t="n">
        <v>18366.7</v>
      </c>
    </row>
    <row r="213">
      <c r="A213" s="3" t="n">
        <v>43831</v>
      </c>
      <c r="B213" t="n">
        <v>48813.4</v>
      </c>
      <c r="C213" t="n">
        <v>14530.1</v>
      </c>
      <c r="D213" t="n">
        <v>14925.4</v>
      </c>
      <c r="E213" t="n">
        <v>18376.1</v>
      </c>
    </row>
    <row r="214">
      <c r="A214" s="3" t="n">
        <v>43841</v>
      </c>
      <c r="B214" t="n">
        <v>48930.3</v>
      </c>
      <c r="C214" t="n">
        <v>14350.3</v>
      </c>
      <c r="D214" t="n">
        <v>15058.8</v>
      </c>
      <c r="E214" t="n">
        <v>18362.3</v>
      </c>
    </row>
    <row r="215">
      <c r="A215" s="3" t="n">
        <v>43851</v>
      </c>
      <c r="B215" t="n">
        <v>48251.7</v>
      </c>
      <c r="C215" t="n">
        <v>14134.3</v>
      </c>
      <c r="D215" t="n">
        <v>15090.8</v>
      </c>
      <c r="E215" t="n">
        <v>18320.7</v>
      </c>
    </row>
    <row r="216">
      <c r="A216" s="3" t="n">
        <v>43862</v>
      </c>
      <c r="B216" t="n">
        <v>45379.7</v>
      </c>
      <c r="C216" t="n">
        <v>13544.3</v>
      </c>
      <c r="D216" t="n">
        <v>14240.8</v>
      </c>
      <c r="E216" t="n">
        <v>17603</v>
      </c>
    </row>
    <row r="217">
      <c r="A217" s="3" t="n">
        <v>43872</v>
      </c>
      <c r="B217" t="n">
        <v>45743.2</v>
      </c>
      <c r="C217" t="n">
        <v>13631.9</v>
      </c>
      <c r="D217" t="n">
        <v>14240.9</v>
      </c>
      <c r="E217" t="n">
        <v>17122.6</v>
      </c>
    </row>
    <row r="218">
      <c r="A218" s="3" t="n">
        <v>43882</v>
      </c>
      <c r="B218" t="n">
        <v>45388.8</v>
      </c>
      <c r="C218" t="n">
        <v>13389.7</v>
      </c>
      <c r="D218" t="n">
        <v>14454.6</v>
      </c>
      <c r="E218" t="n">
        <v>16542.2</v>
      </c>
    </row>
    <row r="219">
      <c r="A219" s="3" t="n">
        <v>43891</v>
      </c>
      <c r="B219" t="n">
        <v>44642.6</v>
      </c>
      <c r="C219" t="n">
        <v>12993.9</v>
      </c>
      <c r="D219" t="n">
        <v>14448.6</v>
      </c>
      <c r="E219" t="n">
        <v>15898.1</v>
      </c>
    </row>
    <row r="220">
      <c r="A220" s="3" t="n">
        <v>43901</v>
      </c>
      <c r="B220" t="n">
        <v>41611.1</v>
      </c>
      <c r="C220" t="n">
        <v>12441.8</v>
      </c>
      <c r="D220" t="n">
        <v>13968.8</v>
      </c>
      <c r="E220" t="n">
        <v>15472</v>
      </c>
    </row>
    <row r="221">
      <c r="A221" s="3" t="n">
        <v>43911</v>
      </c>
      <c r="B221" t="n">
        <v>38474.1</v>
      </c>
      <c r="C221" t="n">
        <v>11398.1</v>
      </c>
      <c r="D221" t="n">
        <v>13768.2</v>
      </c>
      <c r="E221" t="n">
        <v>14979</v>
      </c>
    </row>
    <row r="222">
      <c r="A222" s="3" t="n">
        <v>43922</v>
      </c>
      <c r="B222" t="n">
        <v>40312.1</v>
      </c>
      <c r="C222" t="n">
        <v>11570.9</v>
      </c>
      <c r="D222" t="n">
        <v>14018.2</v>
      </c>
      <c r="E222" t="n">
        <v>15632.7</v>
      </c>
    </row>
    <row r="223">
      <c r="A223" s="3" t="n">
        <v>43932</v>
      </c>
      <c r="B223" t="n">
        <v>42115.3</v>
      </c>
      <c r="C223" t="n">
        <v>12039.2</v>
      </c>
      <c r="D223" t="n">
        <v>14061.7</v>
      </c>
      <c r="E223" t="n">
        <v>16052.7</v>
      </c>
    </row>
    <row r="224">
      <c r="A224" s="3" t="n">
        <v>43942</v>
      </c>
      <c r="B224" t="n">
        <v>42335</v>
      </c>
      <c r="C224" t="n">
        <v>12563.1</v>
      </c>
      <c r="D224" t="n">
        <v>14063.8</v>
      </c>
      <c r="E224" t="n">
        <v>16198.3</v>
      </c>
    </row>
    <row r="225">
      <c r="A225" s="3" t="n">
        <v>43952</v>
      </c>
      <c r="B225" t="n">
        <v>43191.7</v>
      </c>
      <c r="C225" t="n">
        <v>12970.7</v>
      </c>
      <c r="D225" t="n">
        <v>14127.5</v>
      </c>
      <c r="E225" t="n">
        <v>16881.3</v>
      </c>
    </row>
    <row r="226">
      <c r="A226" s="3" t="n">
        <v>43962</v>
      </c>
      <c r="B226" t="n">
        <v>43613.4</v>
      </c>
      <c r="C226" t="n">
        <v>13101.8</v>
      </c>
      <c r="D226" t="n">
        <v>14045.3</v>
      </c>
      <c r="E226" t="n">
        <v>16865.6</v>
      </c>
    </row>
    <row r="227">
      <c r="A227" s="3" t="n">
        <v>43972</v>
      </c>
      <c r="B227" t="n">
        <v>44097.2</v>
      </c>
      <c r="C227" t="n">
        <v>13400</v>
      </c>
      <c r="D227" t="n">
        <v>14301.8</v>
      </c>
      <c r="E227" t="n">
        <v>16608</v>
      </c>
    </row>
    <row r="228">
      <c r="A228" s="3" t="n">
        <v>43983</v>
      </c>
      <c r="B228" t="n">
        <v>45464.3</v>
      </c>
      <c r="C228" t="n">
        <v>13578.3</v>
      </c>
      <c r="D228" t="n">
        <v>14372.5</v>
      </c>
      <c r="E228" t="n">
        <v>16774</v>
      </c>
    </row>
    <row r="229">
      <c r="A229" s="3" t="n">
        <v>43993</v>
      </c>
      <c r="B229" t="n">
        <v>47111.4</v>
      </c>
      <c r="C229" t="n">
        <v>13930.4</v>
      </c>
      <c r="D229" t="n">
        <v>14203.2</v>
      </c>
      <c r="E229" t="n">
        <v>16745.9</v>
      </c>
    </row>
    <row r="230">
      <c r="A230" s="3" t="n">
        <v>44003</v>
      </c>
      <c r="B230" t="n">
        <v>48373.5</v>
      </c>
      <c r="C230" t="n">
        <v>14075.8</v>
      </c>
      <c r="D230" t="n">
        <v>14537.5</v>
      </c>
      <c r="E230" t="n">
        <v>16988</v>
      </c>
    </row>
    <row r="231">
      <c r="A231" s="3" t="n">
        <v>44013</v>
      </c>
      <c r="B231" t="n">
        <v>49778.9</v>
      </c>
      <c r="C231" t="n">
        <v>14446.1</v>
      </c>
      <c r="D231" t="n">
        <v>14895</v>
      </c>
      <c r="E231" t="n">
        <v>17076</v>
      </c>
    </row>
    <row r="232">
      <c r="A232" s="3" t="n">
        <v>44023</v>
      </c>
      <c r="B232" t="n">
        <v>52023.8</v>
      </c>
      <c r="C232" t="n">
        <v>14707.8</v>
      </c>
      <c r="D232" t="n">
        <v>15237.5</v>
      </c>
      <c r="E232" t="n">
        <v>17939.5</v>
      </c>
    </row>
    <row r="233">
      <c r="A233" s="3" t="n">
        <v>44033</v>
      </c>
      <c r="B233" t="n">
        <v>51959.9</v>
      </c>
      <c r="C233" t="n">
        <v>14651.4</v>
      </c>
      <c r="D233" t="n">
        <v>15237.2</v>
      </c>
      <c r="E233" t="n">
        <v>18362.6</v>
      </c>
    </row>
    <row r="234">
      <c r="A234" s="3" t="n">
        <v>44044</v>
      </c>
      <c r="B234" t="n">
        <v>51184.1</v>
      </c>
      <c r="C234" t="n">
        <v>14772.3</v>
      </c>
      <c r="D234" t="n">
        <v>15977.9</v>
      </c>
      <c r="E234" t="n">
        <v>19194.7</v>
      </c>
    </row>
    <row r="235">
      <c r="A235" s="3" t="n">
        <v>44054</v>
      </c>
      <c r="B235" t="n">
        <v>50941.8</v>
      </c>
      <c r="C235" t="n">
        <v>14540.8</v>
      </c>
      <c r="D235" t="n">
        <v>16067.2</v>
      </c>
      <c r="E235" t="n">
        <v>19736.1</v>
      </c>
    </row>
    <row r="236">
      <c r="A236" s="3" t="n">
        <v>44064</v>
      </c>
      <c r="B236" t="n">
        <v>51631.1</v>
      </c>
      <c r="C236" t="n">
        <v>14755.7</v>
      </c>
      <c r="D236" t="n">
        <v>15874.6</v>
      </c>
      <c r="E236" t="n">
        <v>20095.1</v>
      </c>
    </row>
    <row r="237">
      <c r="A237" s="3" t="n">
        <v>44075</v>
      </c>
      <c r="B237" t="n">
        <v>52161.9</v>
      </c>
      <c r="C237" t="n">
        <v>14628.8</v>
      </c>
      <c r="D237" t="n">
        <v>15592.8</v>
      </c>
      <c r="E237" t="n">
        <v>20048.6</v>
      </c>
    </row>
    <row r="238">
      <c r="A238" s="3" t="n">
        <v>44085</v>
      </c>
      <c r="B238" t="n">
        <v>51952.5</v>
      </c>
      <c r="C238" t="n">
        <v>14682.3</v>
      </c>
      <c r="D238" t="n">
        <v>15053.3</v>
      </c>
      <c r="E238" t="n">
        <v>20038.8</v>
      </c>
    </row>
    <row r="239">
      <c r="A239" s="3" t="n">
        <v>44095</v>
      </c>
      <c r="B239" t="n">
        <v>51435.9</v>
      </c>
      <c r="C239" t="n">
        <v>14569.2</v>
      </c>
      <c r="D239" t="n">
        <v>15260.8</v>
      </c>
      <c r="E239" t="n">
        <v>19742</v>
      </c>
    </row>
    <row r="240">
      <c r="A240" s="3" t="n">
        <v>44105</v>
      </c>
      <c r="B240" t="n">
        <v>51539.5</v>
      </c>
      <c r="C240" t="n">
        <v>14832</v>
      </c>
      <c r="D240" t="n">
        <v>14870</v>
      </c>
      <c r="E240" t="n">
        <v>19579</v>
      </c>
    </row>
    <row r="241">
      <c r="A241" s="3" t="n">
        <v>44115</v>
      </c>
      <c r="B241" t="n">
        <v>51535.2</v>
      </c>
      <c r="C241" t="n">
        <v>14936.3</v>
      </c>
      <c r="D241" t="n">
        <v>14564.3</v>
      </c>
      <c r="E241" t="n">
        <v>19503.1</v>
      </c>
    </row>
    <row r="242">
      <c r="A242" s="3" t="n">
        <v>44125</v>
      </c>
      <c r="B242" t="n">
        <v>51858.6</v>
      </c>
      <c r="C242" t="n">
        <v>14855.3</v>
      </c>
      <c r="D242" t="n">
        <v>14418.4</v>
      </c>
      <c r="E242" t="n">
        <v>19937.3</v>
      </c>
    </row>
    <row r="243">
      <c r="A243" s="3" t="n">
        <v>44136</v>
      </c>
      <c r="B243" t="n">
        <v>51747.7</v>
      </c>
      <c r="C243" t="n">
        <v>15083.4</v>
      </c>
      <c r="D243" t="n">
        <v>14360.4</v>
      </c>
      <c r="E243" t="n">
        <v>20149.3</v>
      </c>
    </row>
    <row r="244">
      <c r="A244" s="3" t="n">
        <v>44146</v>
      </c>
      <c r="B244" t="n">
        <v>52667.3</v>
      </c>
      <c r="C244" t="n">
        <v>15666.6</v>
      </c>
      <c r="D244" t="n">
        <v>14658.8</v>
      </c>
      <c r="E244" t="n">
        <v>20579.8</v>
      </c>
    </row>
    <row r="245">
      <c r="A245" s="3" t="n">
        <v>44156</v>
      </c>
      <c r="B245" t="n">
        <v>55252.9</v>
      </c>
      <c r="C245" t="n">
        <v>16243.7</v>
      </c>
      <c r="D245" t="n">
        <v>15233.8</v>
      </c>
      <c r="E245" t="n">
        <v>21243.8</v>
      </c>
    </row>
    <row r="246">
      <c r="A246" s="3" t="n">
        <v>44166</v>
      </c>
      <c r="B246" t="n">
        <v>57256.1</v>
      </c>
      <c r="C246" t="n">
        <v>16703.4</v>
      </c>
      <c r="D246" t="n">
        <v>14910</v>
      </c>
      <c r="E246" t="n">
        <v>21333.1</v>
      </c>
    </row>
    <row r="247">
      <c r="A247" s="3" t="n">
        <v>44176</v>
      </c>
      <c r="B247" t="n">
        <v>58123.8</v>
      </c>
      <c r="C247" t="n">
        <v>16735.4</v>
      </c>
      <c r="D247" t="n">
        <v>14728.3</v>
      </c>
      <c r="E247" t="n">
        <v>21783</v>
      </c>
    </row>
    <row r="248">
      <c r="A248" s="3" t="n">
        <v>44186</v>
      </c>
      <c r="B248" t="n">
        <v>58290</v>
      </c>
      <c r="C248" t="n">
        <v>16222.3</v>
      </c>
      <c r="D248" t="n">
        <v>14535.8</v>
      </c>
      <c r="E248" t="n">
        <v>21632.5</v>
      </c>
    </row>
    <row r="249">
      <c r="A249" s="3" t="n">
        <v>44197</v>
      </c>
      <c r="B249" t="n">
        <v>58994</v>
      </c>
      <c r="C249" t="n">
        <v>15667.7</v>
      </c>
      <c r="D249" t="n">
        <v>14901.3</v>
      </c>
      <c r="E249" t="n">
        <v>21556</v>
      </c>
    </row>
    <row r="250">
      <c r="A250" s="3" t="n">
        <v>44207</v>
      </c>
      <c r="B250" t="n">
        <v>58931.3</v>
      </c>
      <c r="C250" t="n">
        <v>14949.4</v>
      </c>
      <c r="D250" t="n">
        <v>14777</v>
      </c>
      <c r="E250" t="n">
        <v>20770</v>
      </c>
    </row>
    <row r="251">
      <c r="A251" s="3" t="n">
        <v>44217</v>
      </c>
      <c r="B251" t="n">
        <v>58720.9</v>
      </c>
      <c r="C251" t="n">
        <v>14950.7</v>
      </c>
      <c r="D251" t="n">
        <v>15253.6</v>
      </c>
      <c r="E251" t="n">
        <v>20228.6</v>
      </c>
    </row>
    <row r="252">
      <c r="A252" s="3" t="n">
        <v>44228</v>
      </c>
      <c r="B252" t="n">
        <v>57935.2</v>
      </c>
      <c r="C252" t="n">
        <v>15298.1</v>
      </c>
      <c r="D252" t="n">
        <v>15028.3</v>
      </c>
      <c r="E252" t="n">
        <v>19895</v>
      </c>
    </row>
    <row r="253">
      <c r="A253" s="3" t="n">
        <v>44248</v>
      </c>
      <c r="B253" t="n">
        <v>68296</v>
      </c>
      <c r="C253" t="n">
        <v>17004.7</v>
      </c>
      <c r="D253" t="n">
        <v>15775.4</v>
      </c>
      <c r="E253" t="n">
        <v>21824</v>
      </c>
    </row>
    <row r="254">
      <c r="A254" s="3" t="n">
        <v>44256</v>
      </c>
      <c r="B254" t="n">
        <v>66493.5</v>
      </c>
      <c r="C254" t="n">
        <v>17223.3</v>
      </c>
      <c r="D254" t="n">
        <v>15027.4</v>
      </c>
      <c r="E254" t="n">
        <v>21398.8</v>
      </c>
    </row>
    <row r="255">
      <c r="A255" s="3" t="n">
        <v>44266</v>
      </c>
      <c r="B255" t="n">
        <v>66696</v>
      </c>
      <c r="C255" t="n">
        <v>17516.9</v>
      </c>
      <c r="D255" t="n">
        <v>14765.1</v>
      </c>
      <c r="E255" t="n">
        <v>21710</v>
      </c>
    </row>
    <row r="256">
      <c r="A256" s="3" t="n">
        <v>44276</v>
      </c>
      <c r="B256" t="n">
        <v>66101.60000000001</v>
      </c>
      <c r="C256" t="n">
        <v>17273.5</v>
      </c>
      <c r="D256" t="n">
        <v>15111.9</v>
      </c>
      <c r="E256" t="n">
        <v>21743.8</v>
      </c>
    </row>
    <row r="257">
      <c r="A257" s="3" t="n">
        <v>44287</v>
      </c>
      <c r="B257" t="n">
        <v>66314.3</v>
      </c>
      <c r="C257" t="n">
        <v>17438.6</v>
      </c>
      <c r="D257" t="n">
        <v>14943.8</v>
      </c>
      <c r="E257" t="n">
        <v>21715</v>
      </c>
    </row>
    <row r="258">
      <c r="A258" s="3" t="n">
        <v>44297</v>
      </c>
      <c r="B258" t="n">
        <v>67109.60000000001</v>
      </c>
      <c r="C258" t="n">
        <v>17893.8</v>
      </c>
      <c r="D258" t="n">
        <v>14837.6</v>
      </c>
      <c r="E258" t="n">
        <v>21631.4</v>
      </c>
    </row>
    <row r="259">
      <c r="A259" s="3" t="n">
        <v>44307</v>
      </c>
      <c r="B259" t="n">
        <v>70406</v>
      </c>
      <c r="C259" t="n">
        <v>18413.4</v>
      </c>
      <c r="D259" t="n">
        <v>15156</v>
      </c>
      <c r="E259" t="n">
        <v>21762.5</v>
      </c>
    </row>
    <row r="260">
      <c r="A260" s="3" t="n">
        <v>44317</v>
      </c>
      <c r="B260" t="n">
        <v>74607.7</v>
      </c>
      <c r="C260" t="n">
        <v>19656.1</v>
      </c>
      <c r="D260" t="n">
        <v>15410</v>
      </c>
      <c r="E260" t="n">
        <v>22303.3</v>
      </c>
    </row>
    <row r="261">
      <c r="A261" s="3" t="n">
        <v>44327</v>
      </c>
      <c r="B261" t="n">
        <v>74953.5</v>
      </c>
      <c r="C261" t="n">
        <v>19702.1</v>
      </c>
      <c r="D261" t="n">
        <v>15262.5</v>
      </c>
      <c r="E261" t="n">
        <v>22421.3</v>
      </c>
    </row>
    <row r="262">
      <c r="A262" s="3" t="n">
        <v>44337</v>
      </c>
      <c r="B262" t="n">
        <v>72253.10000000001</v>
      </c>
      <c r="C262" t="n">
        <v>18571.4</v>
      </c>
      <c r="D262" t="n">
        <v>15268.1</v>
      </c>
      <c r="E262" t="n">
        <v>22544.3</v>
      </c>
    </row>
    <row r="263">
      <c r="A263" s="3" t="n">
        <v>44348</v>
      </c>
      <c r="B263" t="n">
        <v>72121.60000000001</v>
      </c>
      <c r="C263" t="n">
        <v>18585.4</v>
      </c>
      <c r="D263" t="n">
        <v>15117.9</v>
      </c>
      <c r="E263" t="n">
        <v>22770</v>
      </c>
    </row>
    <row r="264">
      <c r="A264" s="3" t="n">
        <v>44358</v>
      </c>
      <c r="B264" t="n">
        <v>69363</v>
      </c>
      <c r="C264" t="n">
        <v>18820</v>
      </c>
      <c r="D264" t="n">
        <v>15153.2</v>
      </c>
      <c r="E264" t="n">
        <v>22560</v>
      </c>
    </row>
    <row r="265">
      <c r="A265" s="3" t="n">
        <v>44368</v>
      </c>
      <c r="B265" t="n">
        <v>68032.3</v>
      </c>
      <c r="C265" t="n">
        <v>18735.4</v>
      </c>
      <c r="D265" t="n">
        <v>15311.6</v>
      </c>
      <c r="E265" t="n">
        <v>21915</v>
      </c>
    </row>
    <row r="266">
      <c r="A266" s="3" t="n">
        <v>44378</v>
      </c>
      <c r="B266" t="n">
        <v>68668.89999999999</v>
      </c>
      <c r="C266" t="n">
        <v>18900.2</v>
      </c>
      <c r="D266" t="n">
        <v>15530.7</v>
      </c>
      <c r="E266" t="n">
        <v>22357.1</v>
      </c>
    </row>
    <row r="267">
      <c r="A267" s="3" t="n">
        <v>44388</v>
      </c>
      <c r="B267" t="n">
        <v>69025.3</v>
      </c>
      <c r="C267" t="n">
        <v>19211.2</v>
      </c>
      <c r="D267" t="n">
        <v>15545.6</v>
      </c>
      <c r="E267" t="n">
        <v>22425.7</v>
      </c>
    </row>
    <row r="268">
      <c r="A268" s="3" t="n">
        <v>44398</v>
      </c>
      <c r="B268" t="n">
        <v>70879.10000000001</v>
      </c>
      <c r="C268" t="n">
        <v>19443.1</v>
      </c>
      <c r="D268" t="n">
        <v>15721.9</v>
      </c>
      <c r="E268" t="n">
        <v>22476.3</v>
      </c>
    </row>
    <row r="269">
      <c r="A269" s="3" t="n">
        <v>44409</v>
      </c>
      <c r="B269" t="n">
        <v>70211</v>
      </c>
      <c r="C269" t="n">
        <v>19874.3</v>
      </c>
      <c r="D269" t="n">
        <v>15539.3</v>
      </c>
      <c r="E269" t="n">
        <v>22432.9</v>
      </c>
    </row>
    <row r="270">
      <c r="A270" s="3" t="n">
        <v>44419</v>
      </c>
      <c r="B270" t="n">
        <v>69391</v>
      </c>
      <c r="C270" t="n">
        <v>20199.2</v>
      </c>
      <c r="D270" t="n">
        <v>15234.4</v>
      </c>
      <c r="E270" t="n">
        <v>22725</v>
      </c>
    </row>
    <row r="271">
      <c r="A271" s="3" t="n">
        <v>44429</v>
      </c>
      <c r="B271" t="n">
        <v>69394.60000000001</v>
      </c>
      <c r="C271" t="n">
        <v>20736.4</v>
      </c>
      <c r="D271" t="n">
        <v>15235.7</v>
      </c>
      <c r="E271" t="n">
        <v>22604.3</v>
      </c>
    </row>
    <row r="272">
      <c r="A272" s="3" t="n">
        <v>44440</v>
      </c>
      <c r="B272" t="n">
        <v>69502.89999999999</v>
      </c>
      <c r="C272" t="n">
        <v>21761.3</v>
      </c>
      <c r="D272" t="n">
        <v>14859.4</v>
      </c>
      <c r="E272" t="n">
        <v>22697.5</v>
      </c>
    </row>
    <row r="273">
      <c r="A273" s="3" t="n">
        <v>44450</v>
      </c>
      <c r="B273" t="n">
        <v>70322</v>
      </c>
      <c r="C273" t="n">
        <v>22794</v>
      </c>
      <c r="D273" t="n">
        <v>14720</v>
      </c>
      <c r="E273" t="n">
        <v>22905</v>
      </c>
    </row>
    <row r="274">
      <c r="A274" s="3" t="n">
        <v>44460</v>
      </c>
      <c r="B274" t="n">
        <v>69223.10000000001</v>
      </c>
      <c r="C274" t="n">
        <v>22848.3</v>
      </c>
      <c r="D274" t="n">
        <v>14385.7</v>
      </c>
      <c r="E274" t="n">
        <v>22808.6</v>
      </c>
    </row>
    <row r="275">
      <c r="A275" s="3" t="n">
        <v>44470</v>
      </c>
      <c r="B275" t="n">
        <v>69896</v>
      </c>
      <c r="C275" t="n">
        <v>22666.7</v>
      </c>
      <c r="D275" t="n">
        <v>14475</v>
      </c>
      <c r="E275" t="n">
        <v>22930</v>
      </c>
    </row>
    <row r="276">
      <c r="A276" s="3" t="n">
        <v>44480</v>
      </c>
      <c r="B276" t="n">
        <v>72719.10000000001</v>
      </c>
      <c r="C276" t="n">
        <v>23447.5</v>
      </c>
      <c r="D276" t="n">
        <v>15021.9</v>
      </c>
      <c r="E276" t="n">
        <v>25160</v>
      </c>
    </row>
    <row r="277">
      <c r="A277" s="3" t="n">
        <v>44490</v>
      </c>
      <c r="B277" t="n">
        <v>72566.7</v>
      </c>
      <c r="C277" t="n">
        <v>21112.9</v>
      </c>
      <c r="D277" t="n">
        <v>15621.4</v>
      </c>
      <c r="E277" t="n">
        <v>24488.6</v>
      </c>
    </row>
    <row r="278">
      <c r="A278" s="3" t="n">
        <v>44501</v>
      </c>
      <c r="B278" t="n">
        <v>70952.89999999999</v>
      </c>
      <c r="C278" t="n">
        <v>19387.7</v>
      </c>
      <c r="D278" t="n">
        <v>15421.9</v>
      </c>
      <c r="E278" t="n">
        <v>23497.5</v>
      </c>
    </row>
    <row r="279">
      <c r="A279" s="3" t="n">
        <v>44511</v>
      </c>
      <c r="B279" t="n">
        <v>71231.7</v>
      </c>
      <c r="C279" t="n">
        <v>18877.4</v>
      </c>
      <c r="D279" t="n">
        <v>15067.9</v>
      </c>
      <c r="E279" t="n">
        <v>22980</v>
      </c>
    </row>
    <row r="280">
      <c r="A280" s="3" t="n">
        <v>44521</v>
      </c>
      <c r="B280" t="n">
        <v>71614.60000000001</v>
      </c>
      <c r="C280" t="n">
        <v>19090.7</v>
      </c>
      <c r="D280" t="n">
        <v>15117.9</v>
      </c>
      <c r="E280" t="n">
        <v>23362.9</v>
      </c>
    </row>
    <row r="281">
      <c r="A281" s="3" t="n">
        <v>44531</v>
      </c>
      <c r="B281" t="n">
        <v>69844.10000000001</v>
      </c>
      <c r="C281" t="n">
        <v>18799.2</v>
      </c>
      <c r="D281" t="n">
        <v>15121.9</v>
      </c>
      <c r="E281" t="n">
        <v>23142.5</v>
      </c>
    </row>
    <row r="282">
      <c r="A282" s="3" t="n">
        <v>44541</v>
      </c>
      <c r="B282" t="n">
        <v>69064.3</v>
      </c>
      <c r="C282" t="n">
        <v>19185.6</v>
      </c>
      <c r="D282" t="n">
        <v>15454.2</v>
      </c>
      <c r="E282" t="n">
        <v>23548.3</v>
      </c>
    </row>
    <row r="283">
      <c r="A283" s="3" t="n">
        <v>44551</v>
      </c>
      <c r="B283" t="n">
        <v>69869.8</v>
      </c>
      <c r="C283" t="n">
        <v>19867.3</v>
      </c>
      <c r="D283" t="n">
        <v>15287.5</v>
      </c>
      <c r="E283" t="n">
        <v>23983.8</v>
      </c>
    </row>
    <row r="284">
      <c r="A284" s="3" t="n">
        <v>44562</v>
      </c>
      <c r="B284" t="n">
        <v>70034</v>
      </c>
      <c r="C284" t="n">
        <v>20693.7</v>
      </c>
      <c r="D284" t="n">
        <v>15100</v>
      </c>
      <c r="E284" t="n">
        <v>24414</v>
      </c>
    </row>
    <row r="285">
      <c r="A285" s="3" t="n">
        <v>44572</v>
      </c>
      <c r="B285" t="n">
        <v>70813.8</v>
      </c>
      <c r="C285" t="n">
        <v>21412.1</v>
      </c>
      <c r="D285" t="n">
        <v>15315.6</v>
      </c>
      <c r="E285" t="n">
        <v>24850</v>
      </c>
    </row>
    <row r="286">
      <c r="A286" s="3" t="n">
        <v>44582</v>
      </c>
      <c r="B286" t="n">
        <v>70508.7</v>
      </c>
      <c r="C286" t="n">
        <v>21386.9</v>
      </c>
      <c r="D286" t="n">
        <v>15279.2</v>
      </c>
      <c r="E286" t="n">
        <v>24920</v>
      </c>
    </row>
    <row r="287">
      <c r="A287" s="3" t="n">
        <v>44603</v>
      </c>
      <c r="B287" t="n">
        <v>71623</v>
      </c>
      <c r="C287" t="n">
        <v>22721.4</v>
      </c>
      <c r="D287" t="n">
        <v>15279.2</v>
      </c>
      <c r="E287" t="n">
        <v>25280</v>
      </c>
    </row>
    <row r="288">
      <c r="A288" s="3" t="n">
        <v>44613</v>
      </c>
      <c r="B288" t="n">
        <v>71103.8</v>
      </c>
      <c r="C288" t="n">
        <v>22749.2</v>
      </c>
      <c r="D288" t="n">
        <v>15341.7</v>
      </c>
      <c r="E288" t="n">
        <v>24895</v>
      </c>
    </row>
    <row r="289">
      <c r="A289" s="3" t="n">
        <v>44621</v>
      </c>
      <c r="B289" t="n">
        <v>72584.89999999999</v>
      </c>
      <c r="C289" t="n">
        <v>22802.1</v>
      </c>
      <c r="D289" t="n">
        <v>15346.9</v>
      </c>
      <c r="E289" t="n">
        <v>25890</v>
      </c>
    </row>
    <row r="290">
      <c r="A290" s="3" t="n">
        <v>44631</v>
      </c>
      <c r="B290" t="n">
        <v>72283.5</v>
      </c>
      <c r="C290" t="n">
        <v>21986.9</v>
      </c>
      <c r="D290" t="n">
        <v>15058.3</v>
      </c>
      <c r="E290" t="n">
        <v>25331.7</v>
      </c>
    </row>
    <row r="291">
      <c r="A291" s="3" t="n">
        <v>44641</v>
      </c>
      <c r="B291" t="n">
        <v>73651.2</v>
      </c>
      <c r="C291" t="n">
        <v>22916.3</v>
      </c>
      <c r="D291" t="n">
        <v>15261.1</v>
      </c>
      <c r="E291" t="n">
        <v>26135.6</v>
      </c>
    </row>
    <row r="292">
      <c r="A292" s="3" t="n">
        <v>44652</v>
      </c>
      <c r="B292" t="n">
        <v>73771.5</v>
      </c>
      <c r="C292" t="n">
        <v>22253.3</v>
      </c>
      <c r="D292" t="n">
        <v>15481.3</v>
      </c>
      <c r="E292" t="n">
        <v>27122.5</v>
      </c>
    </row>
    <row r="293">
      <c r="A293" s="3" t="n">
        <v>44662</v>
      </c>
      <c r="B293" t="n">
        <v>74680.8</v>
      </c>
      <c r="C293" t="n">
        <v>21531</v>
      </c>
      <c r="D293" t="n">
        <v>15346.9</v>
      </c>
      <c r="E293" t="n">
        <v>28122.5</v>
      </c>
    </row>
    <row r="294">
      <c r="A294" s="3" t="n">
        <v>44672</v>
      </c>
      <c r="B294" t="n">
        <v>74290</v>
      </c>
      <c r="C294" t="n">
        <v>21151.1</v>
      </c>
      <c r="D294" t="n">
        <v>15483.3</v>
      </c>
      <c r="E294" t="n">
        <v>27946.7</v>
      </c>
    </row>
    <row r="295">
      <c r="A295" s="3" t="n">
        <v>44682</v>
      </c>
      <c r="B295" t="n">
        <v>72726.3</v>
      </c>
      <c r="C295" t="n">
        <v>20110</v>
      </c>
      <c r="D295" t="n">
        <v>15462.5</v>
      </c>
      <c r="E295" t="n">
        <v>26657.5</v>
      </c>
    </row>
    <row r="296">
      <c r="A296" s="3" t="n">
        <v>44692</v>
      </c>
      <c r="B296" t="n">
        <v>71856.39999999999</v>
      </c>
      <c r="C296" t="n">
        <v>20331.4</v>
      </c>
      <c r="D296" t="n">
        <v>14907.1</v>
      </c>
      <c r="E296" t="n">
        <v>25707.1</v>
      </c>
    </row>
    <row r="297">
      <c r="A297" s="3" t="n">
        <v>44702</v>
      </c>
      <c r="B297" t="n">
        <v>72400</v>
      </c>
      <c r="C297" t="n">
        <v>20665</v>
      </c>
      <c r="D297" t="n">
        <v>14983.3</v>
      </c>
      <c r="E297" t="n">
        <v>25768.3</v>
      </c>
    </row>
    <row r="298">
      <c r="A298" s="3" t="n">
        <v>44713</v>
      </c>
      <c r="B298" t="n">
        <v>72790.8</v>
      </c>
      <c r="C298" t="n">
        <v>20660</v>
      </c>
      <c r="D298" t="n">
        <v>15004.2</v>
      </c>
      <c r="E298" t="n">
        <v>26318.3</v>
      </c>
    </row>
    <row r="299">
      <c r="A299" s="3" t="n">
        <v>44723</v>
      </c>
      <c r="B299" t="n">
        <v>70854.2</v>
      </c>
      <c r="C299" t="n">
        <v>19973.3</v>
      </c>
      <c r="D299" t="n">
        <v>14875</v>
      </c>
      <c r="E299" t="n">
        <v>25913.3</v>
      </c>
    </row>
    <row r="300">
      <c r="A300" s="3" t="n">
        <v>44733</v>
      </c>
      <c r="B300" t="n">
        <v>65729.3</v>
      </c>
      <c r="C300" t="n">
        <v>19412.9</v>
      </c>
      <c r="D300" t="n">
        <v>15021.4</v>
      </c>
      <c r="E300" t="n">
        <v>24722.9</v>
      </c>
    </row>
    <row r="301">
      <c r="A301" s="3" t="n">
        <v>44743</v>
      </c>
      <c r="B301" t="n">
        <v>60382.5</v>
      </c>
      <c r="C301" t="n">
        <v>18695</v>
      </c>
      <c r="D301" t="n">
        <v>14866.7</v>
      </c>
      <c r="E301" t="n">
        <v>23323.3</v>
      </c>
    </row>
    <row r="302">
      <c r="A302" s="3" t="n">
        <v>44753</v>
      </c>
      <c r="B302" t="n">
        <v>56756.4</v>
      </c>
      <c r="C302" t="n">
        <v>17745.7</v>
      </c>
      <c r="D302" t="n">
        <v>14821.4</v>
      </c>
      <c r="E302" t="n">
        <v>23204.3</v>
      </c>
    </row>
    <row r="303">
      <c r="A303" s="3" t="n">
        <v>44763</v>
      </c>
      <c r="B303" t="n">
        <v>58432.9</v>
      </c>
      <c r="C303" t="n">
        <v>18071.4</v>
      </c>
      <c r="D303" t="n">
        <v>15132.1</v>
      </c>
      <c r="E303" t="n">
        <v>23302.9</v>
      </c>
    </row>
    <row r="304">
      <c r="A304" s="3" t="n">
        <v>44774</v>
      </c>
      <c r="B304" t="n">
        <v>60970.3</v>
      </c>
      <c r="C304" t="n">
        <v>18407.5</v>
      </c>
      <c r="D304" t="n">
        <v>15078.1</v>
      </c>
      <c r="E304" t="n">
        <v>24561.3</v>
      </c>
    </row>
    <row r="305">
      <c r="A305" s="3" t="n">
        <v>44784</v>
      </c>
      <c r="B305" t="n">
        <v>62517.9</v>
      </c>
      <c r="C305" t="n">
        <v>18484.3</v>
      </c>
      <c r="D305" t="n">
        <v>15010.7</v>
      </c>
      <c r="E305" t="n">
        <v>25311.4</v>
      </c>
    </row>
    <row r="306">
      <c r="A306" s="3" t="n">
        <v>44794</v>
      </c>
      <c r="B306" t="n">
        <v>63605</v>
      </c>
      <c r="C306" t="n">
        <v>18740</v>
      </c>
      <c r="D306" t="n">
        <v>14971.4</v>
      </c>
      <c r="E306" t="n">
        <v>25627.1</v>
      </c>
    </row>
    <row r="307">
      <c r="A307" s="3" t="n">
        <v>44805</v>
      </c>
      <c r="B307" t="n">
        <v>61742.9</v>
      </c>
      <c r="C307" t="n">
        <v>18421.4</v>
      </c>
      <c r="D307" t="n">
        <v>14846.4</v>
      </c>
      <c r="E307" t="n">
        <v>24848.6</v>
      </c>
    </row>
    <row r="308">
      <c r="A308" s="3" t="n">
        <v>44815</v>
      </c>
      <c r="B308" t="n">
        <v>63305.8</v>
      </c>
      <c r="C308" t="n">
        <v>18748.3</v>
      </c>
      <c r="D308" t="n">
        <v>14900</v>
      </c>
      <c r="E308" t="n">
        <v>25340</v>
      </c>
    </row>
    <row r="309">
      <c r="A309" s="3" t="n">
        <v>44825</v>
      </c>
      <c r="B309" t="n">
        <v>62341.4</v>
      </c>
      <c r="C309" t="n">
        <v>18385.7</v>
      </c>
      <c r="D309" t="n">
        <v>14853.6</v>
      </c>
      <c r="E309" t="n">
        <v>24830</v>
      </c>
    </row>
    <row r="310">
      <c r="A310" s="3" t="n">
        <v>44835</v>
      </c>
      <c r="B310" t="n">
        <v>63120</v>
      </c>
      <c r="C310" t="n">
        <v>18600</v>
      </c>
      <c r="D310" t="n">
        <v>15100</v>
      </c>
      <c r="E310" t="n">
        <v>25300</v>
      </c>
    </row>
    <row r="311">
      <c r="A311" s="3" t="n">
        <v>44845</v>
      </c>
      <c r="B311" t="n">
        <v>63987.9</v>
      </c>
      <c r="C311" t="n">
        <v>18490</v>
      </c>
      <c r="D311" t="n">
        <v>15139.3</v>
      </c>
      <c r="E311" t="n">
        <v>25557.1</v>
      </c>
    </row>
    <row r="312">
      <c r="A312" s="3" t="n">
        <v>44855</v>
      </c>
      <c r="B312" t="n">
        <v>64225.7</v>
      </c>
      <c r="C312" t="n">
        <v>18460</v>
      </c>
      <c r="D312" t="n">
        <v>15110.7</v>
      </c>
      <c r="E312" t="n">
        <v>24801.4</v>
      </c>
    </row>
    <row r="313">
      <c r="A313" s="3" t="n">
        <v>44866</v>
      </c>
      <c r="B313" t="n">
        <v>65413.6</v>
      </c>
      <c r="C313" t="n">
        <v>18278.6</v>
      </c>
      <c r="D313" t="n">
        <v>15057.1</v>
      </c>
      <c r="E313" t="n">
        <v>24170</v>
      </c>
    </row>
    <row r="314">
      <c r="A314" s="3" t="n">
        <v>44876</v>
      </c>
      <c r="B314" t="n">
        <v>67262.5</v>
      </c>
      <c r="C314" t="n">
        <v>18905</v>
      </c>
      <c r="D314" t="n">
        <v>15483.3</v>
      </c>
      <c r="E314" t="n">
        <v>24603.3</v>
      </c>
    </row>
    <row r="315">
      <c r="A315" s="3" t="n">
        <v>44886</v>
      </c>
      <c r="B315" t="n">
        <v>65326.3</v>
      </c>
      <c r="C315" t="n">
        <v>19007.5</v>
      </c>
      <c r="D315" t="n">
        <v>15440.6</v>
      </c>
      <c r="E315" t="n">
        <v>24343.8</v>
      </c>
    </row>
    <row r="316">
      <c r="A316" s="3" t="n">
        <v>44896</v>
      </c>
      <c r="B316" t="n">
        <v>66577.89999999999</v>
      </c>
      <c r="C316" t="n">
        <v>19362.9</v>
      </c>
      <c r="D316" t="n">
        <v>15592.9</v>
      </c>
      <c r="E316" t="n">
        <v>25234.3</v>
      </c>
    </row>
    <row r="317">
      <c r="A317" s="3" t="n">
        <v>44906</v>
      </c>
      <c r="B317" t="n">
        <v>66100</v>
      </c>
      <c r="C317" t="n">
        <v>18864.3</v>
      </c>
      <c r="D317" t="n">
        <v>15353.6</v>
      </c>
      <c r="E317" t="n">
        <v>24727.1</v>
      </c>
    </row>
    <row r="318">
      <c r="A318" s="3" t="n">
        <v>44916</v>
      </c>
      <c r="B318" t="n">
        <v>66319.3</v>
      </c>
      <c r="C318" t="n">
        <v>18840</v>
      </c>
      <c r="D318" t="n">
        <v>15696.4</v>
      </c>
      <c r="E318" t="n">
        <v>23910</v>
      </c>
    </row>
    <row r="319">
      <c r="A319" s="3" t="n">
        <v>44927</v>
      </c>
      <c r="B319" t="n">
        <v>65523.3</v>
      </c>
      <c r="C319" t="n">
        <v>17935</v>
      </c>
      <c r="D319" t="n">
        <v>15541.7</v>
      </c>
      <c r="E319" t="n">
        <v>23723.3</v>
      </c>
    </row>
    <row r="320">
      <c r="A320" s="3" t="n">
        <v>44937</v>
      </c>
      <c r="B320" t="n">
        <v>68580.8</v>
      </c>
      <c r="C320" t="n">
        <v>18395</v>
      </c>
      <c r="D320" t="n">
        <v>15233.3</v>
      </c>
      <c r="E320" t="n">
        <v>23976.7</v>
      </c>
    </row>
    <row r="321">
      <c r="A321" s="3" t="n">
        <v>44958</v>
      </c>
      <c r="B321" t="n">
        <v>68490.7</v>
      </c>
      <c r="C321" t="n">
        <v>18927.1</v>
      </c>
      <c r="D321" t="n">
        <v>15121.4</v>
      </c>
      <c r="E321" t="n">
        <v>23751.4</v>
      </c>
    </row>
    <row r="322">
      <c r="A322" s="3" t="n">
        <v>44968</v>
      </c>
      <c r="B322" t="n">
        <v>68644.2</v>
      </c>
      <c r="C322" t="n">
        <v>18503.3</v>
      </c>
      <c r="D322" t="n">
        <v>15066.7</v>
      </c>
      <c r="E322" t="n">
        <v>23063.3</v>
      </c>
    </row>
    <row r="323">
      <c r="A323" s="3" t="n">
        <v>44978</v>
      </c>
      <c r="B323" t="n">
        <v>69371.7</v>
      </c>
      <c r="C323" t="n">
        <v>18501.7</v>
      </c>
      <c r="D323" t="n">
        <v>15183.3</v>
      </c>
      <c r="E323" t="n">
        <v>23331.7</v>
      </c>
    </row>
    <row r="324">
      <c r="A324" s="3" t="n">
        <v>44986</v>
      </c>
      <c r="B324" t="n">
        <v>69456.39999999999</v>
      </c>
      <c r="C324" t="n">
        <v>18492.9</v>
      </c>
      <c r="D324" t="n">
        <v>15100</v>
      </c>
      <c r="E324" t="n">
        <v>23350</v>
      </c>
    </row>
    <row r="325">
      <c r="A325" s="3" t="n">
        <v>44996</v>
      </c>
      <c r="B325" t="n">
        <v>67990</v>
      </c>
      <c r="C325" t="n">
        <v>18221.7</v>
      </c>
      <c r="D325" t="n">
        <v>15145.8</v>
      </c>
      <c r="E325" t="n">
        <v>22681.7</v>
      </c>
    </row>
    <row r="326">
      <c r="A326" s="3" t="n">
        <v>45006</v>
      </c>
      <c r="B326" t="n">
        <v>68980.60000000001</v>
      </c>
      <c r="C326" t="n">
        <v>18350</v>
      </c>
      <c r="D326" t="n">
        <v>15228.1</v>
      </c>
      <c r="E326" t="n">
        <v>22567.5</v>
      </c>
    </row>
    <row r="327">
      <c r="A327" s="3" t="n">
        <v>45017</v>
      </c>
      <c r="B327" t="n">
        <v>69082</v>
      </c>
      <c r="C327" t="n">
        <v>18608</v>
      </c>
      <c r="D327" t="n">
        <v>15085</v>
      </c>
      <c r="E327" t="n">
        <v>22348</v>
      </c>
    </row>
    <row r="328">
      <c r="A328" s="3" t="n">
        <v>45027</v>
      </c>
      <c r="B328" t="n">
        <v>69545</v>
      </c>
      <c r="C328" t="n">
        <v>18662.9</v>
      </c>
      <c r="D328" t="n">
        <v>15192.9</v>
      </c>
      <c r="E328" t="n">
        <v>22262.9</v>
      </c>
    </row>
    <row r="329">
      <c r="A329" s="3" t="n">
        <v>45037</v>
      </c>
      <c r="B329" t="n">
        <v>67860.8</v>
      </c>
      <c r="C329" t="n">
        <v>18758.3</v>
      </c>
      <c r="D329" t="n">
        <v>15204.2</v>
      </c>
      <c r="E329" t="n">
        <v>21653.3</v>
      </c>
    </row>
    <row r="330">
      <c r="A330" s="3" t="n">
        <v>45047</v>
      </c>
      <c r="B330" t="n">
        <v>67208</v>
      </c>
      <c r="C330" t="n">
        <v>18414</v>
      </c>
      <c r="D330" t="n">
        <v>15185</v>
      </c>
      <c r="E330" t="n">
        <v>21500</v>
      </c>
    </row>
    <row r="331">
      <c r="A331" s="3" t="n">
        <v>45057</v>
      </c>
      <c r="B331" t="n">
        <v>65315</v>
      </c>
      <c r="C331" t="n">
        <v>18282.9</v>
      </c>
      <c r="D331" t="n">
        <v>15100</v>
      </c>
      <c r="E331" t="n">
        <v>21015.7</v>
      </c>
    </row>
    <row r="332">
      <c r="A332" s="3" t="n">
        <v>45067</v>
      </c>
      <c r="B332" t="n">
        <v>64911.4</v>
      </c>
      <c r="C332" t="n">
        <v>18250</v>
      </c>
      <c r="D332" t="n">
        <v>15114.3</v>
      </c>
      <c r="E332" t="n">
        <v>19885.7</v>
      </c>
    </row>
    <row r="333">
      <c r="A333" s="3" t="n">
        <v>45078</v>
      </c>
      <c r="B333" t="n">
        <v>66816.39999999999</v>
      </c>
      <c r="C333" t="n">
        <v>18454.3</v>
      </c>
      <c r="D333" t="n">
        <v>14982.1</v>
      </c>
      <c r="E333" t="n">
        <v>19705.7</v>
      </c>
    </row>
    <row r="334">
      <c r="A334" s="3" t="n">
        <v>45088</v>
      </c>
      <c r="B334" t="n">
        <v>68214.2</v>
      </c>
      <c r="C334" t="n">
        <v>18601.7</v>
      </c>
      <c r="D334" t="n">
        <v>15166.7</v>
      </c>
      <c r="E334" t="n">
        <v>20335</v>
      </c>
    </row>
    <row r="335">
      <c r="A335" s="3" t="n">
        <v>45098</v>
      </c>
      <c r="B335" t="n">
        <v>68698</v>
      </c>
      <c r="C335" t="n">
        <v>18582</v>
      </c>
      <c r="D335" t="n">
        <v>15275</v>
      </c>
      <c r="E335" t="n">
        <v>20332</v>
      </c>
    </row>
    <row r="336">
      <c r="A336" s="3" t="n">
        <v>45108</v>
      </c>
      <c r="B336" t="n">
        <v>68541.7</v>
      </c>
      <c r="C336" t="n">
        <v>18370</v>
      </c>
      <c r="D336" t="n">
        <v>15266.7</v>
      </c>
      <c r="E336" t="n">
        <v>20381.7</v>
      </c>
    </row>
    <row r="337">
      <c r="A337" s="3" t="n">
        <v>45118</v>
      </c>
      <c r="B337" t="n">
        <v>68838.60000000001</v>
      </c>
      <c r="C337" t="n">
        <v>18344.3</v>
      </c>
      <c r="D337" t="n">
        <v>15410.7</v>
      </c>
      <c r="E337" t="n">
        <v>20427.1</v>
      </c>
    </row>
    <row r="338">
      <c r="A338" s="3" t="n">
        <v>45128</v>
      </c>
      <c r="B338" t="n">
        <v>69052.89999999999</v>
      </c>
      <c r="C338" t="n">
        <v>18364.3</v>
      </c>
      <c r="D338" t="n">
        <v>15732.1</v>
      </c>
      <c r="E338" t="n">
        <v>20605.7</v>
      </c>
    </row>
    <row r="339">
      <c r="A339" s="3" t="n">
        <v>45139</v>
      </c>
      <c r="B339" t="n">
        <v>69619.3</v>
      </c>
      <c r="C339" t="n">
        <v>18507.1</v>
      </c>
      <c r="D339" t="n">
        <v>15728.6</v>
      </c>
      <c r="E339" t="n">
        <v>21038.6</v>
      </c>
    </row>
    <row r="340">
      <c r="A340" s="3" t="n">
        <v>45149</v>
      </c>
      <c r="B340" t="n">
        <v>68470</v>
      </c>
      <c r="C340" t="n">
        <v>18520</v>
      </c>
      <c r="D340" t="n">
        <v>15787.5</v>
      </c>
      <c r="E340" t="n">
        <v>20328.3</v>
      </c>
    </row>
    <row r="341">
      <c r="A341" s="3" t="n">
        <v>45159</v>
      </c>
      <c r="B341" t="n">
        <v>69395.60000000001</v>
      </c>
      <c r="C341" t="n">
        <v>18826.3</v>
      </c>
      <c r="D341" t="n">
        <v>16043.8</v>
      </c>
      <c r="E341" t="n">
        <v>20736.3</v>
      </c>
    </row>
    <row r="342">
      <c r="A342" s="3" t="n">
        <v>45170</v>
      </c>
      <c r="B342" t="n">
        <v>69814.2</v>
      </c>
      <c r="C342" t="n">
        <v>19405</v>
      </c>
      <c r="D342" t="n">
        <v>16408.3</v>
      </c>
      <c r="E342" t="n">
        <v>21581.7</v>
      </c>
    </row>
    <row r="343">
      <c r="A343" s="3" t="n">
        <v>45180</v>
      </c>
      <c r="B343" t="n">
        <v>69341.89999999999</v>
      </c>
      <c r="C343" t="n">
        <v>19466.3</v>
      </c>
      <c r="D343" t="n">
        <v>16571.9</v>
      </c>
      <c r="E343" t="n">
        <v>22001.3</v>
      </c>
    </row>
    <row r="344">
      <c r="A344" s="3" t="n">
        <v>45190</v>
      </c>
      <c r="B344" t="n">
        <v>68016.7</v>
      </c>
      <c r="C344" t="n">
        <v>19758.3</v>
      </c>
      <c r="D344" t="n">
        <v>16570.8</v>
      </c>
      <c r="E344" t="n">
        <v>22103.3</v>
      </c>
    </row>
    <row r="345">
      <c r="A345" s="3" t="n">
        <v>45200</v>
      </c>
      <c r="B345" t="n">
        <v>67420</v>
      </c>
      <c r="C345" t="n">
        <v>19540</v>
      </c>
      <c r="D345" t="n">
        <v>16475</v>
      </c>
      <c r="E345" t="n">
        <v>22065</v>
      </c>
    </row>
    <row r="346">
      <c r="A346" s="3" t="n">
        <v>45210</v>
      </c>
      <c r="B346" t="n">
        <v>66581.89999999999</v>
      </c>
      <c r="C346" t="n">
        <v>19097.5</v>
      </c>
      <c r="D346" t="n">
        <v>16281.3</v>
      </c>
      <c r="E346" t="n">
        <v>21370</v>
      </c>
    </row>
    <row r="347">
      <c r="A347" s="3" t="n">
        <v>45220</v>
      </c>
      <c r="B347" t="n">
        <v>66984.3</v>
      </c>
      <c r="C347" t="n">
        <v>19008.6</v>
      </c>
      <c r="D347" t="n">
        <v>16332.1</v>
      </c>
      <c r="E347" t="n">
        <v>21242.9</v>
      </c>
    </row>
    <row r="348">
      <c r="A348" s="3" t="n">
        <v>45231</v>
      </c>
      <c r="B348" t="n">
        <v>67816.3</v>
      </c>
      <c r="C348" t="n">
        <v>19160</v>
      </c>
      <c r="D348" t="n">
        <v>16428.1</v>
      </c>
      <c r="E348" t="n">
        <v>21570</v>
      </c>
    </row>
    <row r="349">
      <c r="A349" s="3" t="n">
        <v>45241</v>
      </c>
      <c r="B349" t="n">
        <v>68084.2</v>
      </c>
      <c r="C349" t="n">
        <v>18898.3</v>
      </c>
      <c r="D349" t="n">
        <v>16529.2</v>
      </c>
      <c r="E349" t="n">
        <v>21610</v>
      </c>
    </row>
    <row r="350">
      <c r="A350" s="3" t="n">
        <v>45251</v>
      </c>
      <c r="B350" t="n">
        <v>68716.89999999999</v>
      </c>
      <c r="C350" t="n">
        <v>18827.5</v>
      </c>
      <c r="D350" t="n">
        <v>16231.3</v>
      </c>
      <c r="E350" t="n">
        <v>21140</v>
      </c>
    </row>
    <row r="351">
      <c r="A351" s="3" t="n">
        <v>45261</v>
      </c>
      <c r="B351" t="n">
        <v>68928.3</v>
      </c>
      <c r="C351" t="n">
        <v>18580</v>
      </c>
      <c r="D351" t="n">
        <v>15629.2</v>
      </c>
      <c r="E351" t="n">
        <v>20758.3</v>
      </c>
    </row>
    <row r="352">
      <c r="A352" s="3" t="n">
        <v>45271</v>
      </c>
      <c r="B352" t="n">
        <v>68728.10000000001</v>
      </c>
      <c r="C352" t="n">
        <v>18683.8</v>
      </c>
      <c r="D352" t="n">
        <v>15515.6</v>
      </c>
      <c r="E352" t="n">
        <v>21008.8</v>
      </c>
    </row>
    <row r="353">
      <c r="A353" s="3" t="n">
        <v>45281</v>
      </c>
      <c r="B353" t="n">
        <v>69306.39999999999</v>
      </c>
      <c r="C353" t="n">
        <v>19248.6</v>
      </c>
      <c r="D353" t="n">
        <v>15564.3</v>
      </c>
      <c r="E353" t="n">
        <v>21505.7</v>
      </c>
    </row>
    <row r="354">
      <c r="A354" s="3" t="n">
        <v>45292</v>
      </c>
      <c r="B354" t="n">
        <v>68695</v>
      </c>
      <c r="C354" t="n">
        <v>19304.3</v>
      </c>
      <c r="D354" t="n">
        <v>15817.9</v>
      </c>
      <c r="E354" t="n">
        <v>21518.6</v>
      </c>
    </row>
    <row r="355">
      <c r="A355" s="3" t="n">
        <v>45302</v>
      </c>
      <c r="B355" t="n">
        <v>68007.10000000001</v>
      </c>
      <c r="C355" t="n">
        <v>18982.9</v>
      </c>
      <c r="D355" t="n">
        <v>16075</v>
      </c>
      <c r="E355" t="n">
        <v>21212.9</v>
      </c>
    </row>
    <row r="356">
      <c r="A356" s="3" t="n">
        <v>45312</v>
      </c>
      <c r="B356" t="n">
        <v>68585</v>
      </c>
      <c r="C356" t="n">
        <v>18955</v>
      </c>
      <c r="D356" t="n">
        <v>16228.1</v>
      </c>
      <c r="E356" t="n">
        <v>21217.5</v>
      </c>
    </row>
    <row r="357">
      <c r="A357" s="3" t="n">
        <v>45323</v>
      </c>
      <c r="B357" t="n">
        <v>68821.7</v>
      </c>
      <c r="C357" t="n">
        <v>18850</v>
      </c>
      <c r="D357" t="n">
        <v>16000</v>
      </c>
      <c r="E357" t="n">
        <v>20780</v>
      </c>
    </row>
    <row r="358">
      <c r="A358" s="3" t="n">
        <v>45343</v>
      </c>
      <c r="B358" t="n">
        <v>68880.7</v>
      </c>
      <c r="C358" t="n">
        <v>18800</v>
      </c>
      <c r="D358" t="n">
        <v>15750</v>
      </c>
      <c r="E358" t="n">
        <v>20472.9</v>
      </c>
    </row>
    <row r="359">
      <c r="A359" s="3" t="n">
        <v>45352</v>
      </c>
      <c r="B359" t="n">
        <v>69010</v>
      </c>
      <c r="C359" t="n">
        <v>19005</v>
      </c>
      <c r="D359" t="n">
        <v>15804.2</v>
      </c>
      <c r="E359" t="n">
        <v>20785</v>
      </c>
    </row>
    <row r="360">
      <c r="A360" s="3" t="n">
        <v>45362</v>
      </c>
      <c r="B360" t="n">
        <v>71335</v>
      </c>
      <c r="C360" t="n">
        <v>19186.3</v>
      </c>
      <c r="D360" t="n">
        <v>16068.8</v>
      </c>
      <c r="E360" t="n">
        <v>21275</v>
      </c>
    </row>
    <row r="361">
      <c r="A361" s="3" t="n">
        <v>45372</v>
      </c>
      <c r="B361" t="n">
        <v>72117.89999999999</v>
      </c>
      <c r="C361" t="n">
        <v>19352.9</v>
      </c>
      <c r="D361" t="n">
        <v>16146.4</v>
      </c>
      <c r="E361" t="n">
        <v>21004.3</v>
      </c>
    </row>
    <row r="362">
      <c r="A362" s="3" t="n">
        <v>45383</v>
      </c>
      <c r="B362" t="n">
        <v>74333.3</v>
      </c>
      <c r="C362" t="n">
        <v>19856.7</v>
      </c>
      <c r="D362" t="n">
        <v>16270.8</v>
      </c>
      <c r="E362" t="n">
        <v>21441.7</v>
      </c>
    </row>
    <row r="363">
      <c r="A363" s="3" t="n">
        <v>45393</v>
      </c>
      <c r="B363" t="n">
        <v>76773.60000000001</v>
      </c>
      <c r="C363" t="n">
        <v>20365.7</v>
      </c>
      <c r="D363" t="n">
        <v>16496.4</v>
      </c>
      <c r="E363" t="n">
        <v>22510</v>
      </c>
    </row>
    <row r="364">
      <c r="A364" s="3" t="n">
        <v>45403</v>
      </c>
      <c r="B364" t="n">
        <v>79380</v>
      </c>
      <c r="C364" t="n">
        <v>20396.7</v>
      </c>
      <c r="D364" t="n">
        <v>16658.3</v>
      </c>
      <c r="E364" t="n">
        <v>22525</v>
      </c>
    </row>
    <row r="365">
      <c r="A365" s="3" t="n">
        <v>45413</v>
      </c>
      <c r="B365" t="n">
        <v>80142</v>
      </c>
      <c r="C365" t="n">
        <v>20494</v>
      </c>
      <c r="D365" t="n">
        <v>17280</v>
      </c>
      <c r="E365" t="n">
        <v>23140</v>
      </c>
    </row>
    <row r="366">
      <c r="A366" s="3" t="n">
        <v>45423</v>
      </c>
      <c r="B366" t="n">
        <v>82504.2</v>
      </c>
      <c r="C366" t="n">
        <v>20601.7</v>
      </c>
      <c r="D366" t="n">
        <v>18058.3</v>
      </c>
      <c r="E366" t="n">
        <v>23675</v>
      </c>
    </row>
    <row r="367">
      <c r="A367" s="3" t="n">
        <v>45433</v>
      </c>
      <c r="B367" t="n">
        <v>84234.39999999999</v>
      </c>
      <c r="C367" t="n">
        <v>21001.3</v>
      </c>
      <c r="D367" t="n">
        <v>18368.8</v>
      </c>
      <c r="E367" t="n">
        <v>24588.8</v>
      </c>
    </row>
    <row r="368">
      <c r="A368" s="3" t="n">
        <v>45444</v>
      </c>
      <c r="B368" t="n">
        <v>81216</v>
      </c>
      <c r="C368" t="n">
        <v>21130</v>
      </c>
      <c r="D368" t="n">
        <v>18710</v>
      </c>
      <c r="E368" t="n">
        <v>24212</v>
      </c>
    </row>
    <row r="369">
      <c r="A369" s="3" t="n">
        <v>45454</v>
      </c>
      <c r="B369" t="n">
        <v>79129.39999999999</v>
      </c>
      <c r="C369" t="n">
        <v>20545</v>
      </c>
      <c r="D369" t="n">
        <v>18678.1</v>
      </c>
      <c r="E369" t="n">
        <v>23572.5</v>
      </c>
    </row>
    <row r="370">
      <c r="A370" s="3" t="n">
        <v>45464</v>
      </c>
      <c r="B370" t="n">
        <v>78178.3</v>
      </c>
      <c r="C370" t="n">
        <v>20196.7</v>
      </c>
      <c r="D370" t="n">
        <v>18837.5</v>
      </c>
      <c r="E370" t="n">
        <v>23811.7</v>
      </c>
    </row>
    <row r="371">
      <c r="A371" s="3" t="n">
        <v>45474</v>
      </c>
      <c r="B371" t="n">
        <v>79240.60000000001</v>
      </c>
      <c r="C371" t="n">
        <v>20242.5</v>
      </c>
      <c r="D371" t="n">
        <v>19412.5</v>
      </c>
      <c r="E371" t="n">
        <v>24388.8</v>
      </c>
    </row>
    <row r="372">
      <c r="A372" s="3" t="n">
        <v>45484</v>
      </c>
      <c r="B372" t="n">
        <v>78699.3</v>
      </c>
      <c r="C372" t="n">
        <v>19817.1</v>
      </c>
      <c r="D372" t="n">
        <v>19571.4</v>
      </c>
      <c r="E372" t="n">
        <v>23991.4</v>
      </c>
    </row>
    <row r="373">
      <c r="A373" s="3" t="n">
        <v>45494</v>
      </c>
      <c r="B373" t="n">
        <v>74390.60000000001</v>
      </c>
      <c r="C373" t="n">
        <v>19140</v>
      </c>
      <c r="D373" t="n">
        <v>19406.3</v>
      </c>
      <c r="E373" t="n">
        <v>22886.3</v>
      </c>
    </row>
    <row r="374">
      <c r="A374" s="3" t="n">
        <v>45505</v>
      </c>
      <c r="B374" t="n">
        <v>72267.10000000001</v>
      </c>
      <c r="C374" t="n">
        <v>18911.4</v>
      </c>
      <c r="D374" t="n">
        <v>18507.1</v>
      </c>
      <c r="E374" t="n">
        <v>22367.1</v>
      </c>
    </row>
    <row r="375">
      <c r="A375" s="3" t="n">
        <v>45515</v>
      </c>
      <c r="B375" t="n">
        <v>72774.3</v>
      </c>
      <c r="C375" t="n">
        <v>19157.1</v>
      </c>
      <c r="D375" t="n">
        <v>17835.7</v>
      </c>
      <c r="E375" t="n">
        <v>23048.6</v>
      </c>
    </row>
    <row r="376">
      <c r="A376" s="3" t="n">
        <v>45525</v>
      </c>
      <c r="B376" t="n">
        <v>74095</v>
      </c>
      <c r="C376" t="n">
        <v>19677.5</v>
      </c>
      <c r="D376" t="n">
        <v>17415.6</v>
      </c>
      <c r="E376" t="n">
        <v>23907.5</v>
      </c>
    </row>
    <row r="377">
      <c r="A377" s="3" t="n">
        <v>45536</v>
      </c>
      <c r="B377" t="n">
        <v>72666.39999999999</v>
      </c>
      <c r="C377" t="n">
        <v>19318.6</v>
      </c>
      <c r="D377" t="n">
        <v>16857.1</v>
      </c>
      <c r="E377" t="n">
        <v>23330</v>
      </c>
    </row>
    <row r="378">
      <c r="A378" s="3" t="n">
        <v>45546</v>
      </c>
      <c r="B378" t="n">
        <v>73967</v>
      </c>
      <c r="C378" t="n">
        <v>19658</v>
      </c>
      <c r="D378" t="n">
        <v>16365</v>
      </c>
      <c r="E378" t="n">
        <v>23672</v>
      </c>
    </row>
    <row r="379">
      <c r="A379" s="3" t="n">
        <v>45556</v>
      </c>
      <c r="B379" t="n">
        <v>77145</v>
      </c>
      <c r="C379" t="n">
        <v>19990</v>
      </c>
      <c r="D379" t="n">
        <v>16385</v>
      </c>
      <c r="E379" t="n">
        <v>24458</v>
      </c>
    </row>
    <row r="380">
      <c r="A380" s="3" t="n">
        <v>45566</v>
      </c>
      <c r="B380" t="n">
        <v>77760</v>
      </c>
      <c r="C380" t="n">
        <v>20516.7</v>
      </c>
      <c r="D380" t="n">
        <v>16500</v>
      </c>
      <c r="E380" t="n">
        <v>25293.3</v>
      </c>
    </row>
    <row r="381">
      <c r="A381" s="3" t="n">
        <v>45576</v>
      </c>
      <c r="B381" t="n">
        <v>76994.2</v>
      </c>
      <c r="C381" t="n">
        <v>20686.7</v>
      </c>
      <c r="D381" t="n">
        <v>16358.3</v>
      </c>
      <c r="E381" t="n">
        <v>25226.7</v>
      </c>
    </row>
    <row r="382">
      <c r="A382" s="3" t="n">
        <v>45586</v>
      </c>
      <c r="B382" t="n">
        <v>76683.10000000001</v>
      </c>
      <c r="C382" t="n">
        <v>20847.5</v>
      </c>
      <c r="D382" t="n">
        <v>16446.9</v>
      </c>
      <c r="E382" t="n">
        <v>25207.5</v>
      </c>
    </row>
    <row r="383">
      <c r="A383" s="3" t="n">
        <v>45597</v>
      </c>
      <c r="B383" t="n">
        <v>76970.8</v>
      </c>
      <c r="C383" t="n">
        <v>21165</v>
      </c>
      <c r="D383" t="n">
        <v>16450</v>
      </c>
      <c r="E383" t="n">
        <v>25378.3</v>
      </c>
    </row>
    <row r="384">
      <c r="A384" s="3" t="n">
        <v>45607</v>
      </c>
      <c r="B384" t="n">
        <v>74705.60000000001</v>
      </c>
      <c r="C384" t="n">
        <v>20842.5</v>
      </c>
      <c r="D384" t="n">
        <v>16684.4</v>
      </c>
      <c r="E384" t="n">
        <v>25117.5</v>
      </c>
    </row>
    <row r="385">
      <c r="A385" s="3" t="n">
        <v>45617</v>
      </c>
      <c r="B385" t="n">
        <v>74061.39999999999</v>
      </c>
      <c r="C385" t="n">
        <v>20542.9</v>
      </c>
      <c r="D385" t="n">
        <v>16885.7</v>
      </c>
      <c r="E385" t="n">
        <v>25790</v>
      </c>
    </row>
    <row r="386">
      <c r="A386" s="3" t="n">
        <v>45627</v>
      </c>
      <c r="B386" t="n">
        <v>74523.60000000001</v>
      </c>
      <c r="C386" t="n">
        <v>20391.4</v>
      </c>
      <c r="D386" t="n">
        <v>17260.7</v>
      </c>
      <c r="E386" t="n">
        <v>25932.9</v>
      </c>
    </row>
    <row r="387">
      <c r="A387" s="3" t="n">
        <v>45637</v>
      </c>
      <c r="B387" t="n">
        <v>74720.7</v>
      </c>
      <c r="C387" t="n">
        <v>20087.1</v>
      </c>
      <c r="D387" t="n">
        <v>17228.6</v>
      </c>
      <c r="E387" t="n">
        <v>26028.6</v>
      </c>
    </row>
    <row r="388">
      <c r="A388" s="3" t="n">
        <v>45647</v>
      </c>
      <c r="B388" t="n">
        <v>74183.3</v>
      </c>
      <c r="C388" t="n">
        <v>19780</v>
      </c>
      <c r="D388" t="n">
        <v>17120.8</v>
      </c>
      <c r="E388" t="n">
        <v>25881.7</v>
      </c>
    </row>
    <row r="389">
      <c r="A389" s="3" t="n">
        <v>45658</v>
      </c>
      <c r="B389" t="n">
        <v>74040</v>
      </c>
      <c r="C389" t="n">
        <v>19708.3</v>
      </c>
      <c r="D389" t="n">
        <v>16683.3</v>
      </c>
      <c r="E389" t="n">
        <v>25093.3</v>
      </c>
    </row>
    <row r="390">
      <c r="A390" s="3" t="n">
        <v>45668</v>
      </c>
      <c r="B390" t="n">
        <v>75725</v>
      </c>
      <c r="C390" t="n">
        <v>20175</v>
      </c>
      <c r="D390" t="n">
        <v>16579.2</v>
      </c>
      <c r="E390" t="n">
        <v>24431.7</v>
      </c>
    </row>
    <row r="391">
      <c r="A391" s="3" t="n">
        <v>45689</v>
      </c>
      <c r="B391" t="n">
        <v>76323.8</v>
      </c>
      <c r="C391" t="n">
        <v>20300</v>
      </c>
      <c r="D391" t="n">
        <v>16918.8</v>
      </c>
      <c r="E391" t="n">
        <v>23657.5</v>
      </c>
    </row>
    <row r="392">
      <c r="A392" s="3" t="n">
        <v>45699</v>
      </c>
      <c r="B392" t="n">
        <v>77062.89999999999</v>
      </c>
      <c r="C392" t="n">
        <v>20548.6</v>
      </c>
      <c r="D392" t="n">
        <v>16925</v>
      </c>
      <c r="E392" t="n">
        <v>23837.1</v>
      </c>
    </row>
    <row r="393">
      <c r="A393" s="3" t="n">
        <v>45709</v>
      </c>
      <c r="B393" t="n">
        <v>77010</v>
      </c>
      <c r="C393" t="n">
        <v>20568</v>
      </c>
      <c r="D393" t="n">
        <v>16900</v>
      </c>
      <c r="E393" t="n">
        <v>23726</v>
      </c>
    </row>
    <row r="394">
      <c r="A394" s="3" t="n">
        <v>45717</v>
      </c>
      <c r="B394" t="n">
        <v>77650.8</v>
      </c>
      <c r="C394" t="n">
        <v>20693.3</v>
      </c>
      <c r="D394" t="n">
        <v>17066.7</v>
      </c>
      <c r="E394" t="n">
        <v>23815</v>
      </c>
    </row>
    <row r="395">
      <c r="A395" s="3" t="n">
        <v>45727</v>
      </c>
      <c r="B395" t="n">
        <v>79836.3</v>
      </c>
      <c r="C395" t="n">
        <v>20797.5</v>
      </c>
      <c r="D395" t="n">
        <v>17284.4</v>
      </c>
      <c r="E395" t="n">
        <v>23970</v>
      </c>
    </row>
    <row r="396">
      <c r="A396" s="3" t="n">
        <v>45737</v>
      </c>
      <c r="B396" t="n">
        <v>81291.39999999999</v>
      </c>
      <c r="C396" t="n">
        <v>20675.7</v>
      </c>
      <c r="D396" t="n">
        <v>17250</v>
      </c>
      <c r="E396" t="n">
        <v>23927.1</v>
      </c>
    </row>
    <row r="397">
      <c r="A397" s="3" t="n">
        <v>45748</v>
      </c>
      <c r="B397" t="n">
        <v>76383.60000000001</v>
      </c>
      <c r="C397" t="n">
        <v>20122.9</v>
      </c>
      <c r="D397" t="n">
        <v>16825</v>
      </c>
      <c r="E397" t="n">
        <v>22901.4</v>
      </c>
    </row>
    <row r="398">
      <c r="A398" s="3" t="n">
        <v>45758</v>
      </c>
      <c r="B398" t="n">
        <v>75854.2</v>
      </c>
      <c r="C398" t="n">
        <v>19718.3</v>
      </c>
      <c r="D398" t="n">
        <v>16712.5</v>
      </c>
      <c r="E398" t="n">
        <v>22640</v>
      </c>
    </row>
    <row r="399">
      <c r="A399" s="3" t="n">
        <v>45768</v>
      </c>
      <c r="B399" t="n">
        <v>77680.7</v>
      </c>
      <c r="C399" t="n">
        <v>19952.9</v>
      </c>
      <c r="D399" t="n">
        <v>16800</v>
      </c>
      <c r="E399" t="n">
        <v>22862.9</v>
      </c>
    </row>
    <row r="400">
      <c r="A400" s="3" t="n">
        <v>45778</v>
      </c>
      <c r="B400" t="n">
        <v>78320</v>
      </c>
      <c r="C400" t="n">
        <v>19665</v>
      </c>
      <c r="D400" t="n">
        <v>16593.8</v>
      </c>
      <c r="E400" t="n">
        <v>22835</v>
      </c>
    </row>
    <row r="401">
      <c r="A401" s="3" t="n">
        <v>45788</v>
      </c>
      <c r="B401" t="n">
        <v>78507.89999999999</v>
      </c>
      <c r="C401" t="n">
        <v>20152.9</v>
      </c>
      <c r="D401" t="n">
        <v>16728.6</v>
      </c>
      <c r="E401" t="n">
        <v>22760</v>
      </c>
    </row>
    <row r="402">
      <c r="A402" s="3" t="n">
        <v>45798</v>
      </c>
      <c r="B402" t="n">
        <v>78398.60000000001</v>
      </c>
      <c r="C402" t="n">
        <v>20330</v>
      </c>
      <c r="D402" t="n">
        <v>16642.9</v>
      </c>
      <c r="E402" t="n">
        <v>22730</v>
      </c>
    </row>
    <row r="403">
      <c r="A403" s="3" t="n">
        <v>45809</v>
      </c>
      <c r="B403" t="n">
        <v>78731.7</v>
      </c>
      <c r="C403" t="n">
        <v>20203.3</v>
      </c>
      <c r="D403" t="n">
        <v>16500</v>
      </c>
      <c r="E403" t="n">
        <v>22671.7</v>
      </c>
    </row>
    <row r="404">
      <c r="A404" s="3" t="n">
        <v>45819</v>
      </c>
      <c r="B404" t="n">
        <v>78898.60000000001</v>
      </c>
      <c r="C404" t="n">
        <v>20668.6</v>
      </c>
      <c r="D404" t="n">
        <v>16696.4</v>
      </c>
      <c r="E404" t="n">
        <v>22165.7</v>
      </c>
    </row>
    <row r="405">
      <c r="A405" s="3" t="n">
        <v>45829</v>
      </c>
      <c r="B405" t="n">
        <v>79056.7</v>
      </c>
      <c r="C405" t="n">
        <v>20666.7</v>
      </c>
      <c r="D405" t="n">
        <v>16891.7</v>
      </c>
      <c r="E405" t="n">
        <v>22280</v>
      </c>
    </row>
    <row r="406">
      <c r="A406" s="3" t="n">
        <v>45839</v>
      </c>
      <c r="B406" t="n">
        <v>80208.60000000001</v>
      </c>
      <c r="C406" t="n">
        <v>20732.9</v>
      </c>
      <c r="D406" t="n">
        <v>16957.1</v>
      </c>
      <c r="E406" t="n">
        <v>22257.1</v>
      </c>
    </row>
    <row r="407">
      <c r="A407" s="3" t="n">
        <v>45849</v>
      </c>
      <c r="B407" t="n">
        <v>78313.3</v>
      </c>
      <c r="C407" t="n">
        <v>20591.7</v>
      </c>
      <c r="D407" t="n">
        <v>16787.5</v>
      </c>
      <c r="E407" t="n">
        <v>22218.3</v>
      </c>
    </row>
    <row r="408">
      <c r="A408" s="3" t="n">
        <v>45859</v>
      </c>
      <c r="B408" t="n">
        <v>79474.39999999999</v>
      </c>
      <c r="C408" t="n">
        <v>20767.5</v>
      </c>
      <c r="D408" t="n">
        <v>16734.4</v>
      </c>
      <c r="E408" t="n">
        <v>22746.3</v>
      </c>
    </row>
    <row r="409">
      <c r="A409" s="3" t="n">
        <v>45870</v>
      </c>
      <c r="B409" t="n">
        <v>78442.5</v>
      </c>
      <c r="C409" t="n">
        <v>20578.3</v>
      </c>
      <c r="D409" t="n">
        <v>16654.2</v>
      </c>
      <c r="E409" t="n">
        <v>22353.3</v>
      </c>
    </row>
    <row r="410">
      <c r="A410" s="3" t="n">
        <v>45880</v>
      </c>
      <c r="B410" t="n">
        <v>79177.5</v>
      </c>
      <c r="C410" t="n">
        <v>20633.8</v>
      </c>
      <c r="D410" t="n">
        <v>16696.9</v>
      </c>
      <c r="E410" t="n">
        <v>22401.3</v>
      </c>
    </row>
    <row r="411">
      <c r="A411" s="3" t="n">
        <v>45890</v>
      </c>
      <c r="B411" t="n">
        <v>79237.10000000001</v>
      </c>
      <c r="C411" t="n">
        <v>20741.4</v>
      </c>
      <c r="D411" t="n">
        <v>16735.7</v>
      </c>
      <c r="E411" t="n">
        <v>22200</v>
      </c>
    </row>
    <row r="412">
      <c r="A412" s="3" t="n">
        <v>45901</v>
      </c>
      <c r="B412" t="n">
        <v>80030</v>
      </c>
      <c r="C412" t="n">
        <v>20686.3</v>
      </c>
      <c r="D412" t="n">
        <v>16725</v>
      </c>
      <c r="E412" t="n">
        <v>22108.8</v>
      </c>
    </row>
    <row r="413">
      <c r="A413" s="3" t="n">
        <v>45911</v>
      </c>
      <c r="B413" t="n">
        <v>80550.7</v>
      </c>
      <c r="C413" t="n">
        <v>20894.3</v>
      </c>
      <c r="D413" t="n">
        <v>16878.6</v>
      </c>
      <c r="E413" t="n">
        <v>22152.9</v>
      </c>
    </row>
    <row r="414">
      <c r="A414" s="3" t="n">
        <v>45921</v>
      </c>
      <c r="B414" t="n">
        <v>81210</v>
      </c>
      <c r="C414" t="n">
        <v>20720</v>
      </c>
      <c r="D414" t="n">
        <v>16925</v>
      </c>
      <c r="E414" t="n">
        <v>21848.3</v>
      </c>
    </row>
    <row r="415">
      <c r="A415" s="3" t="n">
        <v>45941</v>
      </c>
      <c r="B415" t="n">
        <v>85430</v>
      </c>
      <c r="C415" t="n">
        <v>20906.7</v>
      </c>
      <c r="D415" t="n">
        <v>16920.8</v>
      </c>
      <c r="E415" t="n">
        <v>22010</v>
      </c>
    </row>
    <row r="416">
      <c r="A416" s="3" t="n">
        <v>45951</v>
      </c>
      <c r="B416" t="n">
        <v>86808.8</v>
      </c>
      <c r="C416" t="n">
        <v>21098.8</v>
      </c>
      <c r="D416" t="n">
        <v>17150</v>
      </c>
      <c r="E416" t="n">
        <v>22145</v>
      </c>
    </row>
    <row r="417">
      <c r="A417" s="3" t="n">
        <v>45962</v>
      </c>
      <c r="B417" t="n">
        <v>86209.2</v>
      </c>
      <c r="C417" t="n">
        <v>21418.3</v>
      </c>
      <c r="D417" t="n">
        <v>17262.5</v>
      </c>
      <c r="E417" t="n">
        <v>22516.7</v>
      </c>
    </row>
    <row r="418">
      <c r="A418" s="3" t="n">
        <v>45972</v>
      </c>
      <c r="B418" t="n">
        <v>86636.3</v>
      </c>
      <c r="C418" t="n">
        <v>21660</v>
      </c>
      <c r="D418" t="n">
        <v>17275</v>
      </c>
      <c r="E418" t="n">
        <v>22483.8</v>
      </c>
    </row>
    <row r="419">
      <c r="A419" s="3" t="n">
        <v>45982</v>
      </c>
      <c r="B419" t="n">
        <v>86638.3</v>
      </c>
      <c r="C419" t="n">
        <v>21413.3</v>
      </c>
      <c r="D419" t="n">
        <v>16979.2</v>
      </c>
      <c r="E419" t="n">
        <v>22398.3</v>
      </c>
    </row>
    <row r="420">
      <c r="A420" s="3" t="n">
        <v>45992</v>
      </c>
      <c r="B420" t="n">
        <v>90698.10000000001</v>
      </c>
      <c r="C420" t="n">
        <v>21862.5</v>
      </c>
      <c r="D420" t="n">
        <v>17065.6</v>
      </c>
      <c r="E420" t="n">
        <v>22936.3</v>
      </c>
    </row>
    <row r="421">
      <c r="A421" s="3" t="n">
        <v>46002</v>
      </c>
      <c r="B421" t="n">
        <v>92520.8</v>
      </c>
      <c r="C421" t="n">
        <v>21796.7</v>
      </c>
      <c r="D421" t="n">
        <v>16904.2</v>
      </c>
      <c r="E421" t="n">
        <v>23261.7</v>
      </c>
    </row>
    <row r="422">
      <c r="A422" s="3" t="n">
        <v>46012</v>
      </c>
      <c r="B422" t="n">
        <v>95990.8</v>
      </c>
      <c r="C422" t="n">
        <v>22046.7</v>
      </c>
      <c r="D422" t="n">
        <v>17054.2</v>
      </c>
      <c r="E422" t="n">
        <v>23193.3</v>
      </c>
    </row>
    <row r="423">
      <c r="A423" s="3" t="n">
        <v>46023</v>
      </c>
      <c r="B423" t="n">
        <v>102172</v>
      </c>
      <c r="C423" t="n">
        <v>23874</v>
      </c>
      <c r="D423" t="n">
        <v>17300</v>
      </c>
      <c r="E423" t="n">
        <v>24168</v>
      </c>
    </row>
    <row r="424">
      <c r="A424" s="3" t="n">
        <v>46033</v>
      </c>
      <c r="B424" t="n">
        <v>102257.9</v>
      </c>
      <c r="C424" t="n">
        <v>24152.9</v>
      </c>
      <c r="D424" t="n">
        <v>17192.9</v>
      </c>
      <c r="E424" t="n">
        <v>24571.4</v>
      </c>
    </row>
    <row r="425">
      <c r="A425" s="3" t="n">
        <v>46043</v>
      </c>
      <c r="B425" t="n">
        <v>101327.1</v>
      </c>
      <c r="C425" t="n">
        <v>24081.4</v>
      </c>
      <c r="D425" t="n">
        <v>16864.3</v>
      </c>
      <c r="E425" t="n">
        <v>24728.6</v>
      </c>
    </row>
    <row r="426">
      <c r="A426" s="3" t="n">
        <v>46054</v>
      </c>
      <c r="B426" t="n">
        <v>101661.4</v>
      </c>
      <c r="C426" t="n">
        <v>23418.6</v>
      </c>
      <c r="D426" t="n">
        <v>16464.3</v>
      </c>
      <c r="E426" t="n">
        <v>24751.4</v>
      </c>
    </row>
    <row r="427">
      <c r="A427" s="3" t="n">
        <v>46074</v>
      </c>
      <c r="B427" t="n">
        <v>101821.3</v>
      </c>
      <c r="C427" t="n">
        <v>23420</v>
      </c>
      <c r="D427" t="n">
        <v>16531.3</v>
      </c>
      <c r="E427" t="n">
        <v>24525</v>
      </c>
    </row>
    <row r="428">
      <c r="A428" s="3" t="n">
        <v>46082</v>
      </c>
      <c r="B428" t="n">
        <v>101484.3</v>
      </c>
      <c r="C428" t="n">
        <v>24460</v>
      </c>
      <c r="D428" t="n">
        <v>16567.9</v>
      </c>
      <c r="E428" t="n">
        <v>24384.3</v>
      </c>
    </row>
    <row r="429">
      <c r="A429" s="3" t="n">
        <v>46092</v>
      </c>
      <c r="B429" t="n">
        <v>99580.7</v>
      </c>
      <c r="C429" t="n">
        <v>24872.9</v>
      </c>
      <c r="D429" t="n">
        <v>16442.9</v>
      </c>
      <c r="E429" t="n">
        <v>23780</v>
      </c>
    </row>
    <row r="430">
      <c r="A430" s="3" t="n">
        <v>46102</v>
      </c>
      <c r="B430" t="n">
        <v>94783.3</v>
      </c>
      <c r="C430" t="n">
        <v>23755</v>
      </c>
      <c r="D430" t="n">
        <v>16312.5</v>
      </c>
      <c r="E430" t="n">
        <v>22975</v>
      </c>
    </row>
    <row r="431">
      <c r="A431" s="3" t="n">
        <v>46113</v>
      </c>
      <c r="B431" t="n">
        <v>96831.7</v>
      </c>
      <c r="C431" t="n">
        <v>24531.7</v>
      </c>
      <c r="D431" t="n">
        <v>16562.5</v>
      </c>
      <c r="E431" t="n">
        <v>23623.3</v>
      </c>
    </row>
    <row r="432">
      <c r="A432" s="3" t="n">
        <v>46123</v>
      </c>
      <c r="B432" t="n">
        <v>101647.5</v>
      </c>
      <c r="C432" t="n">
        <v>24855</v>
      </c>
      <c r="D432" t="n">
        <v>16487.5</v>
      </c>
      <c r="E432" t="n">
        <v>23740</v>
      </c>
    </row>
    <row r="433">
      <c r="A433" s="3" t="n">
        <v>46133</v>
      </c>
      <c r="B433" t="n">
        <v>102335.7</v>
      </c>
      <c r="C433" t="n">
        <v>24672.9</v>
      </c>
      <c r="D433" t="n">
        <v>16489.3</v>
      </c>
      <c r="E433" t="n">
        <v>24025.7</v>
      </c>
    </row>
    <row r="434">
      <c r="A434" s="3" t="n">
        <v>46143</v>
      </c>
      <c r="B434" t="n">
        <v>102715</v>
      </c>
      <c r="C434" t="n">
        <v>24266.7</v>
      </c>
      <c r="D434" t="n">
        <v>16600</v>
      </c>
      <c r="E434" t="n">
        <v>24126.7</v>
      </c>
    </row>
    <row r="435">
      <c r="A435" s="3" t="n">
        <v>46153</v>
      </c>
      <c r="B435" t="n">
        <v>105508.1</v>
      </c>
      <c r="C435" t="n">
        <v>24351.3</v>
      </c>
      <c r="D435" t="n">
        <v>16346.9</v>
      </c>
      <c r="E435" t="n">
        <v>24532.5</v>
      </c>
    </row>
    <row r="436">
      <c r="A436" s="3" t="n">
        <v>46163</v>
      </c>
      <c r="B436" t="n">
        <v>104795.7</v>
      </c>
      <c r="C436" t="n">
        <v>24264.3</v>
      </c>
      <c r="D436" t="n">
        <v>16485.7</v>
      </c>
      <c r="E436" t="n">
        <v>24774.3</v>
      </c>
    </row>
    <row r="437">
      <c r="A437" s="3" t="n">
        <v>46174</v>
      </c>
      <c r="B437" t="n">
        <v>105083.8</v>
      </c>
      <c r="C437" t="n">
        <v>24132.5</v>
      </c>
      <c r="D437" t="n">
        <v>16262.5</v>
      </c>
      <c r="E437" t="n">
        <v>24756.3</v>
      </c>
    </row>
    <row r="438">
      <c r="A438" s="3" t="n">
        <v>46184</v>
      </c>
      <c r="B438" t="n">
        <v>104871.7</v>
      </c>
      <c r="C438" t="n">
        <v>23958.3</v>
      </c>
      <c r="D438" t="n">
        <v>16133.3</v>
      </c>
      <c r="E438" t="n">
        <v>24551.7</v>
      </c>
    </row>
    <row r="439">
      <c r="A439" s="3" t="n">
        <v>46194</v>
      </c>
      <c r="B439" t="n">
        <v>102762.9</v>
      </c>
      <c r="C439" t="n">
        <v>23187.1</v>
      </c>
      <c r="D439" t="n">
        <v>16060.7</v>
      </c>
      <c r="E439" t="n">
        <v>24182.9</v>
      </c>
    </row>
    <row r="440">
      <c r="A440" s="3" t="n">
        <v>46204</v>
      </c>
      <c r="B440" t="n">
        <v>102865</v>
      </c>
      <c r="C440" t="n">
        <v>22760</v>
      </c>
      <c r="D440" t="n">
        <v>15825</v>
      </c>
      <c r="E440" t="n">
        <v>24454.3</v>
      </c>
    </row>
    <row r="441">
      <c r="A441" s="3" t="n">
        <v>46214</v>
      </c>
      <c r="B441" t="n">
        <v>104355</v>
      </c>
      <c r="C441" t="n">
        <v>23171.7</v>
      </c>
      <c r="D441" t="n">
        <v>15700</v>
      </c>
      <c r="E441" t="n">
        <v>24591.7</v>
      </c>
    </row>
    <row r="442">
      <c r="A442" s="3" t="n">
        <v>46224</v>
      </c>
      <c r="B442" t="n">
        <v>105694.4</v>
      </c>
      <c r="C442" t="n">
        <v>23270</v>
      </c>
      <c r="D442" t="n">
        <v>15568.8</v>
      </c>
      <c r="E442" t="n">
        <v>24651.3</v>
      </c>
    </row>
    <row r="443">
      <c r="A443" s="3" t="n">
        <v>46235</v>
      </c>
      <c r="B443" t="n">
        <v>107498.3</v>
      </c>
      <c r="C443" t="n">
        <v>23773.3</v>
      </c>
      <c r="D443" t="n">
        <v>15462.5</v>
      </c>
      <c r="E443" t="n">
        <v>25374.2</v>
      </c>
    </row>
    <row r="444">
      <c r="A444" s="3" t="n">
        <v>46245</v>
      </c>
      <c r="B444" t="n">
        <v>108236.3</v>
      </c>
      <c r="C444" t="n">
        <v>23956.3</v>
      </c>
      <c r="D444" t="n">
        <v>15665.6</v>
      </c>
      <c r="E444" t="n">
        <v>25517.5</v>
      </c>
    </row>
    <row r="445">
      <c r="A445" s="3" t="n">
        <v>46255</v>
      </c>
      <c r="B445" t="n">
        <v>108899.3</v>
      </c>
      <c r="C445" t="n">
        <v>23835.7</v>
      </c>
      <c r="D445" t="n">
        <v>15946.4</v>
      </c>
      <c r="E445" t="n">
        <v>26090.7</v>
      </c>
    </row>
    <row r="446">
      <c r="A446" s="3" t="n">
        <v>46266</v>
      </c>
      <c r="B446" t="n">
        <v>110492.5</v>
      </c>
      <c r="C446" t="n">
        <v>24356.3</v>
      </c>
      <c r="D446" t="n">
        <v>16006.3</v>
      </c>
      <c r="E446" t="n">
        <v>26991.9</v>
      </c>
    </row>
    <row r="447">
      <c r="A447" s="3" t="n">
        <v>46276</v>
      </c>
      <c r="B447" t="n">
        <v>108770</v>
      </c>
      <c r="C447" t="n">
        <v>24191.7</v>
      </c>
      <c r="D447" t="n">
        <v>15883.3</v>
      </c>
      <c r="E447" t="n">
        <v>26257.5</v>
      </c>
    </row>
    <row r="448">
      <c r="A448" s="3" t="n">
        <v>46286</v>
      </c>
      <c r="B448" t="n">
        <v>111742.5</v>
      </c>
      <c r="C448" t="n">
        <v>24225</v>
      </c>
      <c r="D448" t="n">
        <v>16216.7</v>
      </c>
      <c r="E448" t="n">
        <v>26600.8</v>
      </c>
    </row>
    <row r="449">
      <c r="A449" s="3" t="n">
        <v>46306</v>
      </c>
      <c r="B449" t="n">
        <v>110921.4</v>
      </c>
      <c r="C449" t="n">
        <v>23570</v>
      </c>
      <c r="D449" t="n">
        <v>16110.7</v>
      </c>
      <c r="E449" t="n">
        <v>25709.3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449"/>
  <sheetViews>
    <sheetView workbookViewId="0">
      <selection activeCell="A1" sqref="A1"/>
    </sheetView>
  </sheetViews>
  <sheetFormatPr baseColWidth="8" defaultRowHeight="15"/>
  <cols>
    <col width="11" customWidth="1" min="1" max="1"/>
  </cols>
  <sheetData>
    <row r="1">
      <c r="A1" t="inlineStr">
        <is>
          <t>Date</t>
        </is>
      </c>
      <c r="B1" t="inlineStr">
        <is>
          <t>Sulfuric acid (98%)</t>
        </is>
      </c>
      <c r="C1" t="inlineStr">
        <is>
          <t>Caustic soda (liquid, 32%)</t>
        </is>
      </c>
      <c r="D1" t="inlineStr">
        <is>
          <t>Methanol</t>
        </is>
      </c>
      <c r="E1" t="inlineStr">
        <is>
          <t>Benzene</t>
        </is>
      </c>
      <c r="F1" t="inlineStr">
        <is>
          <t>Styrene</t>
        </is>
      </c>
      <c r="G1" t="inlineStr">
        <is>
          <t>Ethanol (95%)</t>
        </is>
      </c>
      <c r="H1" t="inlineStr">
        <is>
          <t>Glacial acetic acid (99.5%+)</t>
        </is>
      </c>
    </row>
    <row r="2">
      <c r="A2" s="3" t="n">
        <v>41640</v>
      </c>
      <c r="B2" t="n">
        <v>191.3</v>
      </c>
      <c r="C2" t="n">
        <v>670</v>
      </c>
      <c r="D2" t="n">
        <v>2895.3</v>
      </c>
      <c r="E2" t="n">
        <v>9550</v>
      </c>
      <c r="F2" t="n">
        <v>11998.1</v>
      </c>
    </row>
    <row r="3">
      <c r="A3" s="3" t="n">
        <v>41650</v>
      </c>
      <c r="B3" t="n">
        <v>190</v>
      </c>
      <c r="C3" t="n">
        <v>647.9</v>
      </c>
      <c r="D3" t="n">
        <v>2867.2</v>
      </c>
      <c r="E3" t="n">
        <v>9541.700000000001</v>
      </c>
      <c r="F3" t="n">
        <v>11779.2</v>
      </c>
    </row>
    <row r="4">
      <c r="A4" s="3" t="n">
        <v>41660</v>
      </c>
      <c r="B4" t="n">
        <v>210</v>
      </c>
      <c r="C4" t="n">
        <v>655</v>
      </c>
      <c r="D4" t="n">
        <v>2871.1</v>
      </c>
      <c r="E4" t="n">
        <v>9460.700000000001</v>
      </c>
      <c r="F4" t="n">
        <v>11728.6</v>
      </c>
    </row>
    <row r="5">
      <c r="A5" s="3" t="n">
        <v>41671</v>
      </c>
      <c r="B5" t="n">
        <v>235</v>
      </c>
      <c r="C5" t="n">
        <v>638.1</v>
      </c>
      <c r="D5" t="n">
        <v>2890.5</v>
      </c>
      <c r="E5" t="n">
        <v>9375</v>
      </c>
      <c r="F5" t="n">
        <v>11525</v>
      </c>
    </row>
    <row r="6">
      <c r="A6" s="3" t="n">
        <v>41681</v>
      </c>
      <c r="B6" t="n">
        <v>247.5</v>
      </c>
      <c r="C6" t="n">
        <v>618.6</v>
      </c>
      <c r="D6" t="n">
        <v>2910.9</v>
      </c>
      <c r="E6" t="n">
        <v>9250</v>
      </c>
      <c r="F6" t="n">
        <v>11015.6</v>
      </c>
    </row>
    <row r="7">
      <c r="A7" s="3" t="n">
        <v>41691</v>
      </c>
      <c r="B7" t="n">
        <v>255</v>
      </c>
      <c r="C7" t="n">
        <v>591.9</v>
      </c>
      <c r="D7" t="n">
        <v>2728.6</v>
      </c>
      <c r="E7" t="n">
        <v>8975</v>
      </c>
      <c r="F7" t="n">
        <v>10915</v>
      </c>
    </row>
    <row r="8">
      <c r="A8" s="3" t="n">
        <v>41699</v>
      </c>
      <c r="B8" t="n">
        <v>286.7</v>
      </c>
      <c r="C8" t="n">
        <v>586.5</v>
      </c>
      <c r="D8" t="n">
        <v>2612.1</v>
      </c>
      <c r="E8" t="n">
        <v>8691.700000000001</v>
      </c>
      <c r="F8" t="n">
        <v>10956.7</v>
      </c>
    </row>
    <row r="9">
      <c r="A9" s="3" t="n">
        <v>41709</v>
      </c>
      <c r="B9" t="n">
        <v>300</v>
      </c>
      <c r="C9" t="n">
        <v>580.5</v>
      </c>
      <c r="D9" t="n">
        <v>2594.8</v>
      </c>
      <c r="E9" t="n">
        <v>8184.4</v>
      </c>
      <c r="F9" t="n">
        <v>11278.1</v>
      </c>
    </row>
    <row r="10">
      <c r="A10" s="3" t="n">
        <v>41719</v>
      </c>
      <c r="B10" t="n">
        <v>314.3</v>
      </c>
      <c r="C10" t="n">
        <v>560.8</v>
      </c>
      <c r="D10" t="n">
        <v>2540.4</v>
      </c>
      <c r="E10" t="n">
        <v>8050</v>
      </c>
      <c r="F10" t="n">
        <v>11421.4</v>
      </c>
    </row>
    <row r="11">
      <c r="A11" s="3" t="n">
        <v>41730</v>
      </c>
      <c r="B11" t="n">
        <v>325</v>
      </c>
      <c r="C11" t="n">
        <v>558.1</v>
      </c>
      <c r="D11" t="n">
        <v>2612.4</v>
      </c>
      <c r="E11" t="n">
        <v>8403.6</v>
      </c>
      <c r="F11" t="n">
        <v>11754.3</v>
      </c>
    </row>
    <row r="12">
      <c r="A12" s="3" t="n">
        <v>41740</v>
      </c>
      <c r="B12" t="n">
        <v>325</v>
      </c>
      <c r="C12" t="n">
        <v>551.8</v>
      </c>
      <c r="D12" t="n">
        <v>2568.1</v>
      </c>
      <c r="E12" t="n">
        <v>8758.299999999999</v>
      </c>
      <c r="F12" t="n">
        <v>11709.2</v>
      </c>
    </row>
    <row r="13">
      <c r="A13" s="3" t="n">
        <v>41750</v>
      </c>
      <c r="B13" t="n">
        <v>316.3</v>
      </c>
      <c r="C13" t="n">
        <v>539.9</v>
      </c>
      <c r="D13" t="n">
        <v>2581.1</v>
      </c>
      <c r="E13" t="n">
        <v>8812.5</v>
      </c>
      <c r="F13" t="n">
        <v>11571.3</v>
      </c>
    </row>
    <row r="14">
      <c r="A14" s="3" t="n">
        <v>41760</v>
      </c>
      <c r="B14" t="n">
        <v>295</v>
      </c>
      <c r="C14" t="n">
        <v>525.1</v>
      </c>
      <c r="D14" t="n">
        <v>2521.5</v>
      </c>
      <c r="E14" t="n">
        <v>8980</v>
      </c>
      <c r="F14" t="n">
        <v>11625</v>
      </c>
    </row>
    <row r="15">
      <c r="A15" s="3" t="n">
        <v>41770</v>
      </c>
      <c r="B15" t="n">
        <v>302.9</v>
      </c>
      <c r="C15" t="n">
        <v>520.5</v>
      </c>
      <c r="D15" t="n">
        <v>2495.9</v>
      </c>
      <c r="E15" t="n">
        <v>9142.9</v>
      </c>
      <c r="F15" t="n">
        <v>11600.7</v>
      </c>
    </row>
    <row r="16">
      <c r="A16" s="3" t="n">
        <v>41780</v>
      </c>
      <c r="B16" t="n">
        <v>321.3</v>
      </c>
      <c r="C16" t="n">
        <v>514.4</v>
      </c>
      <c r="D16" t="n">
        <v>2453.8</v>
      </c>
      <c r="E16" t="n">
        <v>9375</v>
      </c>
      <c r="F16" t="n">
        <v>11376.9</v>
      </c>
    </row>
    <row r="17">
      <c r="A17" s="3" t="n">
        <v>41791</v>
      </c>
      <c r="B17" t="n">
        <v>335</v>
      </c>
      <c r="C17" t="n">
        <v>513.5</v>
      </c>
      <c r="D17" t="n">
        <v>2391.9</v>
      </c>
      <c r="E17" t="n">
        <v>9400</v>
      </c>
      <c r="F17" t="n">
        <v>11293.3</v>
      </c>
    </row>
    <row r="18">
      <c r="A18" s="3" t="n">
        <v>41801</v>
      </c>
      <c r="B18" t="n">
        <v>353.8</v>
      </c>
      <c r="C18" t="n">
        <v>513.5</v>
      </c>
      <c r="D18" t="n">
        <v>2398.6</v>
      </c>
      <c r="E18" t="n">
        <v>9406.299999999999</v>
      </c>
      <c r="F18" t="n">
        <v>11355</v>
      </c>
    </row>
    <row r="19">
      <c r="A19" s="3" t="n">
        <v>41811</v>
      </c>
      <c r="B19" t="n">
        <v>365</v>
      </c>
      <c r="C19" t="n">
        <v>526</v>
      </c>
      <c r="D19" t="n">
        <v>2441.4</v>
      </c>
      <c r="E19" t="n">
        <v>9633.299999999999</v>
      </c>
      <c r="F19" t="n">
        <v>11590</v>
      </c>
    </row>
    <row r="20">
      <c r="A20" s="3" t="n">
        <v>41821</v>
      </c>
      <c r="B20" t="n">
        <v>373.8</v>
      </c>
      <c r="C20" t="n">
        <v>534.4</v>
      </c>
      <c r="D20" t="n">
        <v>2471.5</v>
      </c>
      <c r="E20" t="n">
        <v>9737.5</v>
      </c>
      <c r="F20" t="n">
        <v>11643.8</v>
      </c>
    </row>
    <row r="21">
      <c r="A21" s="3" t="n">
        <v>41831</v>
      </c>
      <c r="B21" t="n">
        <v>376.7</v>
      </c>
      <c r="C21" t="n">
        <v>531.3</v>
      </c>
      <c r="D21" t="n">
        <v>2441.4</v>
      </c>
      <c r="E21" t="n">
        <v>9670.799999999999</v>
      </c>
      <c r="F21" t="n">
        <v>11599.2</v>
      </c>
    </row>
    <row r="22">
      <c r="A22" s="3" t="n">
        <v>41841</v>
      </c>
      <c r="B22" t="n">
        <v>386.1</v>
      </c>
      <c r="C22" t="n">
        <v>529</v>
      </c>
      <c r="D22" t="n">
        <v>2393.4</v>
      </c>
      <c r="E22" t="n">
        <v>9638.9</v>
      </c>
      <c r="F22" t="n">
        <v>11678.3</v>
      </c>
    </row>
    <row r="23">
      <c r="A23" s="3" t="n">
        <v>41852</v>
      </c>
      <c r="B23" t="n">
        <v>390</v>
      </c>
      <c r="C23" t="n">
        <v>539.7</v>
      </c>
      <c r="D23" t="n">
        <v>2368.2</v>
      </c>
      <c r="E23" t="n">
        <v>9408.299999999999</v>
      </c>
      <c r="F23" t="n">
        <v>11549.2</v>
      </c>
    </row>
    <row r="24">
      <c r="A24" s="3" t="n">
        <v>41862</v>
      </c>
      <c r="B24" t="n">
        <v>390</v>
      </c>
      <c r="C24" t="n">
        <v>545.5</v>
      </c>
      <c r="D24" t="n">
        <v>2421</v>
      </c>
      <c r="E24" t="n">
        <v>9350</v>
      </c>
      <c r="F24" t="n">
        <v>11394.4</v>
      </c>
    </row>
    <row r="25">
      <c r="A25" s="3" t="n">
        <v>41872</v>
      </c>
      <c r="B25" t="n">
        <v>381.4</v>
      </c>
      <c r="C25" t="n">
        <v>558.9</v>
      </c>
      <c r="D25" t="n">
        <v>2425.2</v>
      </c>
      <c r="E25" t="n">
        <v>9192.9</v>
      </c>
      <c r="F25" t="n">
        <v>11118.6</v>
      </c>
    </row>
    <row r="26">
      <c r="A26" s="3" t="n">
        <v>41883</v>
      </c>
      <c r="B26" t="n">
        <v>380</v>
      </c>
      <c r="C26" t="n">
        <v>562.2</v>
      </c>
      <c r="D26" t="n">
        <v>2433.8</v>
      </c>
      <c r="E26" t="n">
        <v>9067.9</v>
      </c>
      <c r="F26" t="n">
        <v>10703.6</v>
      </c>
    </row>
    <row r="27">
      <c r="A27" s="3" t="n">
        <v>41893</v>
      </c>
      <c r="B27" t="n">
        <v>365.7</v>
      </c>
      <c r="C27" t="n">
        <v>570.8</v>
      </c>
      <c r="D27" t="n">
        <v>2509.6</v>
      </c>
      <c r="E27" t="n">
        <v>8792.9</v>
      </c>
      <c r="F27" t="n">
        <v>10871.4</v>
      </c>
    </row>
    <row r="28">
      <c r="A28" s="3" t="n">
        <v>41903</v>
      </c>
      <c r="B28" t="n">
        <v>360</v>
      </c>
      <c r="C28" t="n">
        <v>585.3</v>
      </c>
      <c r="D28" t="n">
        <v>2541.4</v>
      </c>
      <c r="E28" t="n">
        <v>8607.1</v>
      </c>
      <c r="F28" t="n">
        <v>11075</v>
      </c>
    </row>
    <row r="29">
      <c r="A29" s="3" t="n">
        <v>41913</v>
      </c>
      <c r="B29" t="n">
        <v>353.3</v>
      </c>
      <c r="C29" t="n">
        <v>591.8</v>
      </c>
      <c r="D29" t="n">
        <v>2487.6</v>
      </c>
      <c r="E29" t="n">
        <v>8433.299999999999</v>
      </c>
      <c r="F29" t="n">
        <v>11118.3</v>
      </c>
    </row>
    <row r="30">
      <c r="A30" s="3" t="n">
        <v>41923</v>
      </c>
      <c r="B30" t="n">
        <v>340</v>
      </c>
      <c r="C30" t="n">
        <v>596.6</v>
      </c>
      <c r="D30" t="n">
        <v>2455.3</v>
      </c>
      <c r="E30" t="n">
        <v>8179.2</v>
      </c>
      <c r="F30" t="n">
        <v>10683.3</v>
      </c>
    </row>
    <row r="31">
      <c r="A31" s="3" t="n">
        <v>41933</v>
      </c>
      <c r="B31" t="n">
        <v>333.9</v>
      </c>
      <c r="C31" t="n">
        <v>602.3</v>
      </c>
      <c r="D31" t="n">
        <v>2405.2</v>
      </c>
      <c r="E31" t="n">
        <v>7863.9</v>
      </c>
      <c r="F31" t="n">
        <v>10650</v>
      </c>
    </row>
    <row r="32">
      <c r="A32" s="3" t="n">
        <v>41944</v>
      </c>
      <c r="B32" t="n">
        <v>326.7</v>
      </c>
      <c r="C32" t="n">
        <v>604.3</v>
      </c>
      <c r="D32" t="n">
        <v>2331.1</v>
      </c>
      <c r="E32" t="n">
        <v>7508.3</v>
      </c>
      <c r="F32" t="n">
        <v>9866.700000000001</v>
      </c>
    </row>
    <row r="33">
      <c r="A33" s="3" t="n">
        <v>41954</v>
      </c>
      <c r="B33" t="n">
        <v>336.9</v>
      </c>
      <c r="C33" t="n">
        <v>600.8</v>
      </c>
      <c r="D33" t="n">
        <v>2338.8</v>
      </c>
      <c r="E33" t="n">
        <v>7212.5</v>
      </c>
      <c r="F33" t="n">
        <v>9443.799999999999</v>
      </c>
    </row>
    <row r="34">
      <c r="A34" s="3" t="n">
        <v>41964</v>
      </c>
      <c r="B34" t="n">
        <v>344.2</v>
      </c>
      <c r="C34" t="n">
        <v>599.1</v>
      </c>
      <c r="D34" t="n">
        <v>2382.1</v>
      </c>
      <c r="E34" t="n">
        <v>7041.7</v>
      </c>
      <c r="F34" t="n">
        <v>9116.700000000001</v>
      </c>
    </row>
    <row r="35">
      <c r="A35" s="3" t="n">
        <v>41974</v>
      </c>
      <c r="B35" t="n">
        <v>350</v>
      </c>
      <c r="C35" t="n">
        <v>580.3</v>
      </c>
      <c r="D35" t="n">
        <v>2383.7</v>
      </c>
      <c r="E35" t="n">
        <v>6325</v>
      </c>
      <c r="F35" t="n">
        <v>7581.3</v>
      </c>
    </row>
    <row r="36">
      <c r="A36" s="3" t="n">
        <v>41984</v>
      </c>
      <c r="B36" t="n">
        <v>350</v>
      </c>
      <c r="C36" t="n">
        <v>564.2</v>
      </c>
      <c r="D36" t="n">
        <v>2153.4</v>
      </c>
      <c r="E36" t="n">
        <v>4878.6</v>
      </c>
      <c r="F36" t="n">
        <v>6810.7</v>
      </c>
    </row>
    <row r="37">
      <c r="A37" s="3" t="n">
        <v>41994</v>
      </c>
      <c r="B37" t="n">
        <v>350</v>
      </c>
      <c r="C37" t="n">
        <v>554.7</v>
      </c>
      <c r="D37" t="n">
        <v>1876</v>
      </c>
      <c r="E37" t="n">
        <v>4764.3</v>
      </c>
      <c r="F37" t="n">
        <v>7342.9</v>
      </c>
    </row>
    <row r="38">
      <c r="A38" s="3" t="n">
        <v>42005</v>
      </c>
      <c r="B38" t="n">
        <v>353.6</v>
      </c>
      <c r="C38" t="n">
        <v>547.7</v>
      </c>
      <c r="D38" t="n">
        <v>1802.5</v>
      </c>
      <c r="E38" t="n">
        <v>5128.6</v>
      </c>
      <c r="F38" t="n">
        <v>6935.7</v>
      </c>
    </row>
    <row r="39">
      <c r="A39" s="3" t="n">
        <v>42015</v>
      </c>
      <c r="B39" t="n">
        <v>370.7</v>
      </c>
      <c r="C39" t="n">
        <v>538.5</v>
      </c>
      <c r="D39" t="n">
        <v>1711.9</v>
      </c>
      <c r="E39" t="n">
        <v>4514.3</v>
      </c>
      <c r="F39" t="n">
        <v>6871.4</v>
      </c>
    </row>
    <row r="40">
      <c r="A40" s="3" t="n">
        <v>42025</v>
      </c>
      <c r="B40" t="n">
        <v>375</v>
      </c>
      <c r="C40" t="n">
        <v>535.7</v>
      </c>
      <c r="D40" t="n">
        <v>1724.4</v>
      </c>
      <c r="E40" t="n">
        <v>4837.5</v>
      </c>
      <c r="F40" t="n">
        <v>6993.8</v>
      </c>
    </row>
    <row r="41">
      <c r="A41" s="3" t="n">
        <v>42036</v>
      </c>
      <c r="B41" t="n">
        <v>375</v>
      </c>
      <c r="C41" t="n">
        <v>529.3</v>
      </c>
      <c r="D41" t="n">
        <v>1742.4</v>
      </c>
      <c r="E41" t="n">
        <v>5064.3</v>
      </c>
      <c r="F41" t="n">
        <v>7109.3</v>
      </c>
    </row>
    <row r="42">
      <c r="A42" s="3" t="n">
        <v>42056</v>
      </c>
      <c r="B42" t="n">
        <v>375</v>
      </c>
      <c r="C42" t="n">
        <v>544.5</v>
      </c>
      <c r="D42" t="n">
        <v>1890.8</v>
      </c>
      <c r="E42" t="n">
        <v>5208.3</v>
      </c>
      <c r="F42" t="n">
        <v>7496.7</v>
      </c>
    </row>
    <row r="43">
      <c r="A43" s="3" t="n">
        <v>42064</v>
      </c>
      <c r="B43" t="n">
        <v>372.1</v>
      </c>
      <c r="C43" t="n">
        <v>547.8</v>
      </c>
      <c r="D43" t="n">
        <v>2115.7</v>
      </c>
      <c r="E43" t="n">
        <v>5607.1</v>
      </c>
      <c r="F43" t="n">
        <v>8446.4</v>
      </c>
    </row>
    <row r="44">
      <c r="A44" s="3" t="n">
        <v>42074</v>
      </c>
      <c r="B44" t="n">
        <v>365</v>
      </c>
      <c r="C44" t="n">
        <v>550.6</v>
      </c>
      <c r="D44" t="n">
        <v>2199.3</v>
      </c>
      <c r="E44" t="n">
        <v>5518.8</v>
      </c>
      <c r="F44" t="n">
        <v>8171.9</v>
      </c>
    </row>
    <row r="45">
      <c r="A45" s="3" t="n">
        <v>42084</v>
      </c>
      <c r="B45" t="n">
        <v>365</v>
      </c>
      <c r="C45" t="n">
        <v>550.1</v>
      </c>
      <c r="D45" t="n">
        <v>2175.4</v>
      </c>
      <c r="E45" t="n">
        <v>5514.3</v>
      </c>
      <c r="F45" t="n">
        <v>8420</v>
      </c>
    </row>
    <row r="46">
      <c r="A46" s="3" t="n">
        <v>42095</v>
      </c>
      <c r="B46" t="n">
        <v>363.6</v>
      </c>
      <c r="C46" t="n">
        <v>547.1</v>
      </c>
      <c r="D46" t="n">
        <v>2195.5</v>
      </c>
      <c r="E46" t="n">
        <v>5742.9</v>
      </c>
      <c r="F46" t="n">
        <v>9232.1</v>
      </c>
    </row>
    <row r="47">
      <c r="A47" s="3" t="n">
        <v>42105</v>
      </c>
      <c r="B47" t="n">
        <v>345</v>
      </c>
      <c r="C47" t="n">
        <v>549.7</v>
      </c>
      <c r="D47" t="n">
        <v>2299</v>
      </c>
      <c r="E47" t="n">
        <v>6150</v>
      </c>
      <c r="F47" t="n">
        <v>10254.2</v>
      </c>
    </row>
    <row r="48">
      <c r="A48" s="3" t="n">
        <v>42115</v>
      </c>
      <c r="B48" t="n">
        <v>345</v>
      </c>
      <c r="C48" t="n">
        <v>562</v>
      </c>
      <c r="D48" t="n">
        <v>2394.4</v>
      </c>
      <c r="E48" t="n">
        <v>6468.8</v>
      </c>
      <c r="F48" t="n">
        <v>10805</v>
      </c>
    </row>
    <row r="49">
      <c r="A49" s="3" t="n">
        <v>42125</v>
      </c>
      <c r="B49" t="n">
        <v>345</v>
      </c>
      <c r="C49" t="n">
        <v>573.5</v>
      </c>
      <c r="D49" t="n">
        <v>2370.4</v>
      </c>
      <c r="E49" t="n">
        <v>6320</v>
      </c>
      <c r="F49" t="n">
        <v>11010</v>
      </c>
    </row>
    <row r="50">
      <c r="A50" s="3" t="n">
        <v>42135</v>
      </c>
      <c r="B50" t="n">
        <v>345</v>
      </c>
      <c r="C50" t="n">
        <v>584.1</v>
      </c>
      <c r="D50" t="n">
        <v>2335.5</v>
      </c>
      <c r="E50" t="n">
        <v>5837.5</v>
      </c>
      <c r="F50" t="n">
        <v>10990.6</v>
      </c>
    </row>
    <row r="51">
      <c r="A51" s="3" t="n">
        <v>42145</v>
      </c>
      <c r="B51" t="n">
        <v>345</v>
      </c>
      <c r="C51" t="n">
        <v>596.3</v>
      </c>
      <c r="D51" t="n">
        <v>2330.8</v>
      </c>
      <c r="E51" t="n">
        <v>5387.5</v>
      </c>
      <c r="F51" t="n">
        <v>10306.7</v>
      </c>
    </row>
    <row r="52">
      <c r="A52" s="3" t="n">
        <v>42156</v>
      </c>
      <c r="B52" t="n">
        <v>347.5</v>
      </c>
      <c r="C52" t="n">
        <v>600.2</v>
      </c>
      <c r="D52" t="n">
        <v>2297.9</v>
      </c>
      <c r="E52" t="n">
        <v>5481.3</v>
      </c>
      <c r="F52" t="n">
        <v>10068.1</v>
      </c>
    </row>
    <row r="53">
      <c r="A53" s="3" t="n">
        <v>42166</v>
      </c>
      <c r="B53" t="n">
        <v>379.3</v>
      </c>
      <c r="C53" t="n">
        <v>598</v>
      </c>
      <c r="D53" t="n">
        <v>2293.5</v>
      </c>
      <c r="E53" t="n">
        <v>5717.9</v>
      </c>
      <c r="F53" t="n">
        <v>10582.1</v>
      </c>
    </row>
    <row r="54">
      <c r="A54" s="3" t="n">
        <v>42176</v>
      </c>
      <c r="B54" t="n">
        <v>395</v>
      </c>
      <c r="C54" t="n">
        <v>594.3</v>
      </c>
      <c r="D54" t="n">
        <v>2307.3</v>
      </c>
      <c r="E54" t="n">
        <v>5816.7</v>
      </c>
      <c r="F54" t="n">
        <v>10347.5</v>
      </c>
    </row>
    <row r="55">
      <c r="A55" s="3" t="n">
        <v>42186</v>
      </c>
      <c r="B55" t="n">
        <v>405</v>
      </c>
      <c r="C55" t="n">
        <v>587.6</v>
      </c>
      <c r="D55" t="n">
        <v>2266.9</v>
      </c>
      <c r="E55" t="n">
        <v>5490.6</v>
      </c>
      <c r="F55" t="n">
        <v>9662.5</v>
      </c>
    </row>
    <row r="56">
      <c r="A56" s="3" t="n">
        <v>42196</v>
      </c>
      <c r="B56" t="n">
        <v>414.2</v>
      </c>
      <c r="C56" t="n">
        <v>580.8</v>
      </c>
      <c r="D56" t="n">
        <v>2209.4</v>
      </c>
      <c r="E56" t="n">
        <v>5266.7</v>
      </c>
      <c r="F56" t="n">
        <v>9541.700000000001</v>
      </c>
    </row>
    <row r="57">
      <c r="A57" s="3" t="n">
        <v>42206</v>
      </c>
      <c r="B57" t="n">
        <v>420</v>
      </c>
      <c r="C57" t="n">
        <v>587.9</v>
      </c>
      <c r="D57" t="n">
        <v>2100.7</v>
      </c>
      <c r="E57" t="n">
        <v>5288.9</v>
      </c>
      <c r="F57" t="n">
        <v>9286.1</v>
      </c>
    </row>
    <row r="58">
      <c r="A58" s="3" t="n">
        <v>42217</v>
      </c>
      <c r="B58" t="n">
        <v>425</v>
      </c>
      <c r="C58" t="n">
        <v>590.9</v>
      </c>
      <c r="D58" t="n">
        <v>1924.8</v>
      </c>
      <c r="E58" t="n">
        <v>5091.7</v>
      </c>
      <c r="F58" t="n">
        <v>8875</v>
      </c>
    </row>
    <row r="59">
      <c r="A59" s="3" t="n">
        <v>42227</v>
      </c>
      <c r="B59" t="n">
        <v>425</v>
      </c>
      <c r="C59" t="n">
        <v>597.7</v>
      </c>
      <c r="D59" t="n">
        <v>1930.4</v>
      </c>
      <c r="E59" t="n">
        <v>4850</v>
      </c>
      <c r="F59" t="n">
        <v>8746.9</v>
      </c>
    </row>
    <row r="60">
      <c r="A60" s="3" t="n">
        <v>42237</v>
      </c>
      <c r="B60" t="n">
        <v>422.1</v>
      </c>
      <c r="C60" t="n">
        <v>633.2</v>
      </c>
      <c r="D60" t="n">
        <v>1831.4</v>
      </c>
      <c r="E60" t="n">
        <v>4342.9</v>
      </c>
      <c r="F60" t="n">
        <v>7525</v>
      </c>
    </row>
    <row r="61">
      <c r="A61" s="3" t="n">
        <v>42248</v>
      </c>
      <c r="B61" t="n">
        <v>402.5</v>
      </c>
      <c r="C61" t="n">
        <v>689.5</v>
      </c>
      <c r="D61" t="n">
        <v>1835.7</v>
      </c>
      <c r="E61" t="n">
        <v>4512.5</v>
      </c>
      <c r="F61" t="n">
        <v>7812.5</v>
      </c>
    </row>
    <row r="62">
      <c r="A62" s="3" t="n">
        <v>42258</v>
      </c>
      <c r="B62" t="n">
        <v>395</v>
      </c>
      <c r="C62" t="n">
        <v>681.7</v>
      </c>
      <c r="D62" t="n">
        <v>1807</v>
      </c>
      <c r="E62" t="n">
        <v>4633.3</v>
      </c>
      <c r="F62" t="n">
        <v>7375</v>
      </c>
    </row>
    <row r="63">
      <c r="A63" s="3" t="n">
        <v>42268</v>
      </c>
      <c r="B63" t="n">
        <v>382.1</v>
      </c>
      <c r="C63" t="n">
        <v>672.2</v>
      </c>
      <c r="D63" t="n">
        <v>1839.6</v>
      </c>
      <c r="E63" t="n">
        <v>4592.9</v>
      </c>
      <c r="F63" t="n">
        <v>7542.9</v>
      </c>
    </row>
    <row r="64">
      <c r="A64" s="3" t="n">
        <v>42278</v>
      </c>
      <c r="B64" t="n">
        <v>360</v>
      </c>
      <c r="C64" t="n">
        <v>652.3</v>
      </c>
      <c r="D64" t="n">
        <v>1873.2</v>
      </c>
      <c r="E64" t="n">
        <v>4600</v>
      </c>
      <c r="F64" t="n">
        <v>7575</v>
      </c>
    </row>
    <row r="65">
      <c r="A65" s="3" t="n">
        <v>42288</v>
      </c>
      <c r="B65" t="n">
        <v>360</v>
      </c>
      <c r="C65" t="n">
        <v>650.4</v>
      </c>
      <c r="D65" t="n">
        <v>1881</v>
      </c>
      <c r="E65" t="n">
        <v>4660.7</v>
      </c>
      <c r="F65" t="n">
        <v>7739.3</v>
      </c>
    </row>
    <row r="66">
      <c r="A66" s="3" t="n">
        <v>42298</v>
      </c>
      <c r="B66" t="n">
        <v>357.5</v>
      </c>
      <c r="C66" t="n">
        <v>645.8</v>
      </c>
      <c r="D66" t="n">
        <v>1763.6</v>
      </c>
      <c r="E66" t="n">
        <v>4521.9</v>
      </c>
      <c r="F66" t="n">
        <v>7812.5</v>
      </c>
    </row>
    <row r="67">
      <c r="A67" s="3" t="n">
        <v>42309</v>
      </c>
      <c r="B67" t="n">
        <v>350</v>
      </c>
      <c r="C67" t="n">
        <v>642.3</v>
      </c>
      <c r="D67" t="n">
        <v>1744.9</v>
      </c>
      <c r="E67" t="n">
        <v>4521.4</v>
      </c>
      <c r="F67" t="n">
        <v>7679.3</v>
      </c>
    </row>
    <row r="68">
      <c r="A68" s="3" t="n">
        <v>42319</v>
      </c>
      <c r="B68" t="n">
        <v>350</v>
      </c>
      <c r="C68" t="n">
        <v>622.3</v>
      </c>
      <c r="D68" t="n">
        <v>1749.5</v>
      </c>
      <c r="E68" t="n">
        <v>4590.6</v>
      </c>
      <c r="F68" t="n">
        <v>7855</v>
      </c>
    </row>
    <row r="69">
      <c r="A69" s="3" t="n">
        <v>42329</v>
      </c>
      <c r="B69" t="n">
        <v>325</v>
      </c>
      <c r="C69" t="n">
        <v>585.9</v>
      </c>
      <c r="D69" t="n">
        <v>1724.9</v>
      </c>
      <c r="E69" t="n">
        <v>4604.2</v>
      </c>
      <c r="F69" t="n">
        <v>7466.7</v>
      </c>
    </row>
    <row r="70">
      <c r="A70" s="3" t="n">
        <v>42339</v>
      </c>
      <c r="B70" t="n">
        <v>325</v>
      </c>
      <c r="C70" t="n">
        <v>568.7</v>
      </c>
      <c r="D70" t="n">
        <v>1633.9</v>
      </c>
      <c r="E70" t="n">
        <v>4584.4</v>
      </c>
      <c r="F70" t="n">
        <v>7523.8</v>
      </c>
    </row>
    <row r="71">
      <c r="A71" s="3" t="n">
        <v>42349</v>
      </c>
      <c r="B71" t="n">
        <v>306.7</v>
      </c>
      <c r="C71" t="n">
        <v>556.8</v>
      </c>
      <c r="D71" t="n">
        <v>1601.6</v>
      </c>
      <c r="E71" t="n">
        <v>4441.7</v>
      </c>
      <c r="F71" t="n">
        <v>7231.7</v>
      </c>
    </row>
    <row r="72">
      <c r="A72" s="3" t="n">
        <v>42359</v>
      </c>
      <c r="B72" t="n">
        <v>282.5</v>
      </c>
      <c r="C72" t="n">
        <v>527.6</v>
      </c>
      <c r="D72" t="n">
        <v>1607.6</v>
      </c>
      <c r="E72" t="n">
        <v>4368.8</v>
      </c>
      <c r="F72" t="n">
        <v>7173.1</v>
      </c>
    </row>
    <row r="73">
      <c r="A73" s="3" t="n">
        <v>42370</v>
      </c>
      <c r="B73" t="n">
        <v>254</v>
      </c>
      <c r="C73" t="n">
        <v>523.7</v>
      </c>
      <c r="D73" t="n">
        <v>1642.1</v>
      </c>
      <c r="E73" t="n">
        <v>4500</v>
      </c>
      <c r="F73" t="n">
        <v>7389</v>
      </c>
    </row>
    <row r="74">
      <c r="A74" s="3" t="n">
        <v>42380</v>
      </c>
      <c r="B74" t="n">
        <v>244.4</v>
      </c>
      <c r="C74" t="n">
        <v>515.3</v>
      </c>
      <c r="D74" t="n">
        <v>1631.4</v>
      </c>
      <c r="E74" t="n">
        <v>4503.1</v>
      </c>
      <c r="F74" t="n">
        <v>7350.6</v>
      </c>
    </row>
    <row r="75">
      <c r="A75" s="3" t="n">
        <v>42390</v>
      </c>
      <c r="B75" t="n">
        <v>190.7</v>
      </c>
      <c r="C75" t="n">
        <v>511.8</v>
      </c>
      <c r="D75" t="n">
        <v>1633.3</v>
      </c>
      <c r="E75" t="n">
        <v>4485.7</v>
      </c>
      <c r="F75" t="n">
        <v>7194.3</v>
      </c>
    </row>
    <row r="76">
      <c r="A76" s="3" t="n">
        <v>42411</v>
      </c>
      <c r="B76" t="n">
        <v>180</v>
      </c>
      <c r="C76" t="n">
        <v>502</v>
      </c>
      <c r="D76" t="n">
        <v>1699.4</v>
      </c>
      <c r="E76" t="n">
        <v>4478.6</v>
      </c>
      <c r="F76" t="n">
        <v>7609</v>
      </c>
    </row>
    <row r="77">
      <c r="A77" s="3" t="n">
        <v>42421</v>
      </c>
      <c r="B77" t="n">
        <v>182</v>
      </c>
      <c r="C77" t="n">
        <v>500.4</v>
      </c>
      <c r="D77" t="n">
        <v>1740.6</v>
      </c>
      <c r="E77" t="n">
        <v>4550</v>
      </c>
      <c r="F77" t="n">
        <v>7928.3</v>
      </c>
    </row>
    <row r="78">
      <c r="A78" s="3" t="n">
        <v>42430</v>
      </c>
      <c r="B78" t="n">
        <v>191.3</v>
      </c>
      <c r="C78" t="n">
        <v>499.8</v>
      </c>
      <c r="D78" t="n">
        <v>1732.2</v>
      </c>
      <c r="E78" t="n">
        <v>4781.3</v>
      </c>
      <c r="F78" t="n">
        <v>8720</v>
      </c>
    </row>
    <row r="79">
      <c r="A79" s="3" t="n">
        <v>42440</v>
      </c>
      <c r="B79" t="n">
        <v>230</v>
      </c>
      <c r="C79" t="n">
        <v>510.8</v>
      </c>
      <c r="D79" t="n">
        <v>1792.8</v>
      </c>
      <c r="E79" t="n">
        <v>4962.5</v>
      </c>
      <c r="F79" t="n">
        <v>8764.200000000001</v>
      </c>
    </row>
    <row r="80">
      <c r="A80" s="3" t="n">
        <v>42450</v>
      </c>
      <c r="B80" t="n">
        <v>230</v>
      </c>
      <c r="C80" t="n">
        <v>526.2</v>
      </c>
      <c r="D80" t="n">
        <v>1875.2</v>
      </c>
      <c r="E80" t="n">
        <v>5000</v>
      </c>
      <c r="F80" t="n">
        <v>8681.299999999999</v>
      </c>
    </row>
    <row r="81">
      <c r="A81" s="3" t="n">
        <v>42461</v>
      </c>
      <c r="B81" t="n">
        <v>230</v>
      </c>
      <c r="C81" t="n">
        <v>534.5</v>
      </c>
      <c r="D81" t="n">
        <v>1839.3</v>
      </c>
      <c r="E81" t="n">
        <v>4975</v>
      </c>
      <c r="F81" t="n">
        <v>8555</v>
      </c>
    </row>
    <row r="82">
      <c r="A82" s="3" t="n">
        <v>42471</v>
      </c>
      <c r="B82" t="n">
        <v>230</v>
      </c>
      <c r="C82" t="n">
        <v>535.6</v>
      </c>
      <c r="D82" t="n">
        <v>1848.3</v>
      </c>
      <c r="E82" t="n">
        <v>5000</v>
      </c>
      <c r="F82" t="n">
        <v>8303.799999999999</v>
      </c>
    </row>
    <row r="83">
      <c r="A83" s="3" t="n">
        <v>42481</v>
      </c>
      <c r="B83" t="n">
        <v>230</v>
      </c>
      <c r="C83" t="n">
        <v>543.8</v>
      </c>
      <c r="D83" t="n">
        <v>1875.9</v>
      </c>
      <c r="E83" t="n">
        <v>5078.6</v>
      </c>
      <c r="F83" t="n">
        <v>8223.6</v>
      </c>
    </row>
    <row r="84">
      <c r="A84" s="3" t="n">
        <v>42491</v>
      </c>
      <c r="B84" t="n">
        <v>219.2</v>
      </c>
      <c r="C84" t="n">
        <v>575.8</v>
      </c>
      <c r="D84" t="n">
        <v>1888.9</v>
      </c>
      <c r="E84" t="n">
        <v>5181.7</v>
      </c>
      <c r="F84" t="n">
        <v>8158.3</v>
      </c>
    </row>
    <row r="85">
      <c r="A85" s="3" t="n">
        <v>42501</v>
      </c>
      <c r="B85" t="n">
        <v>215</v>
      </c>
      <c r="C85" t="n">
        <v>569.9</v>
      </c>
      <c r="D85" t="n">
        <v>1851.8</v>
      </c>
      <c r="E85" t="n">
        <v>5147.5</v>
      </c>
      <c r="F85" t="n">
        <v>7900.6</v>
      </c>
    </row>
    <row r="86">
      <c r="A86" s="3" t="n">
        <v>42511</v>
      </c>
      <c r="B86" t="n">
        <v>209.3</v>
      </c>
      <c r="C86" t="n">
        <v>571</v>
      </c>
      <c r="D86" t="n">
        <v>1793.3</v>
      </c>
      <c r="E86" t="n">
        <v>5067.1</v>
      </c>
      <c r="F86" t="n">
        <v>7773.6</v>
      </c>
    </row>
    <row r="87">
      <c r="A87" s="3" t="n">
        <v>42522</v>
      </c>
      <c r="B87" t="n">
        <v>190.8</v>
      </c>
      <c r="C87" t="n">
        <v>574</v>
      </c>
      <c r="D87" t="n">
        <v>1836.8</v>
      </c>
      <c r="E87" t="n">
        <v>4968.3</v>
      </c>
      <c r="F87" t="n">
        <v>7785.8</v>
      </c>
    </row>
    <row r="88">
      <c r="A88" s="3" t="n">
        <v>42532</v>
      </c>
      <c r="B88" t="n">
        <v>181.7</v>
      </c>
      <c r="C88" t="n">
        <v>576.9</v>
      </c>
      <c r="D88" t="n">
        <v>1810.5</v>
      </c>
      <c r="E88" t="n">
        <v>4833.3</v>
      </c>
      <c r="F88" t="n">
        <v>7806.7</v>
      </c>
    </row>
    <row r="89">
      <c r="A89" s="3" t="n">
        <v>42542</v>
      </c>
      <c r="B89" t="n">
        <v>177.5</v>
      </c>
      <c r="C89" t="n">
        <v>591.8</v>
      </c>
      <c r="D89" t="n">
        <v>1777.6</v>
      </c>
      <c r="E89" t="n">
        <v>4941.9</v>
      </c>
      <c r="F89" t="n">
        <v>8045</v>
      </c>
    </row>
    <row r="90">
      <c r="A90" s="3" t="n">
        <v>42552</v>
      </c>
      <c r="B90" t="n">
        <v>170</v>
      </c>
      <c r="C90" t="n">
        <v>597.9</v>
      </c>
      <c r="D90" t="n">
        <v>1780.9</v>
      </c>
      <c r="E90" t="n">
        <v>5195.8</v>
      </c>
      <c r="F90" t="n">
        <v>8446.700000000001</v>
      </c>
    </row>
    <row r="91">
      <c r="A91" s="3" t="n">
        <v>42562</v>
      </c>
      <c r="B91" t="n">
        <v>158.8</v>
      </c>
      <c r="C91" t="n">
        <v>597.2</v>
      </c>
      <c r="D91" t="n">
        <v>1738.8</v>
      </c>
      <c r="E91" t="n">
        <v>5306.3</v>
      </c>
      <c r="F91" t="n">
        <v>8320</v>
      </c>
    </row>
    <row r="92">
      <c r="A92" s="3" t="n">
        <v>42572</v>
      </c>
      <c r="B92" t="n">
        <v>155</v>
      </c>
      <c r="C92" t="n">
        <v>596.3</v>
      </c>
      <c r="D92" t="n">
        <v>1704.9</v>
      </c>
      <c r="E92" t="n">
        <v>5242.9</v>
      </c>
      <c r="F92" t="n">
        <v>8241.4</v>
      </c>
    </row>
    <row r="93">
      <c r="A93" s="3" t="n">
        <v>42583</v>
      </c>
      <c r="B93" t="n">
        <v>155</v>
      </c>
      <c r="C93" t="n">
        <v>608.8</v>
      </c>
      <c r="D93" t="n">
        <v>1724.6</v>
      </c>
      <c r="E93" t="n">
        <v>5104.4</v>
      </c>
      <c r="F93" t="n">
        <v>8080.6</v>
      </c>
    </row>
    <row r="94">
      <c r="A94" s="3" t="n">
        <v>42593</v>
      </c>
      <c r="B94" t="n">
        <v>155</v>
      </c>
      <c r="C94" t="n">
        <v>625</v>
      </c>
      <c r="D94" t="n">
        <v>1744.6</v>
      </c>
      <c r="E94" t="n">
        <v>5257.1</v>
      </c>
      <c r="F94" t="n">
        <v>8192.9</v>
      </c>
    </row>
    <row r="95">
      <c r="A95" s="3" t="n">
        <v>42603</v>
      </c>
      <c r="B95" t="n">
        <v>155</v>
      </c>
      <c r="C95" t="n">
        <v>644.7</v>
      </c>
      <c r="D95" t="n">
        <v>1747.6</v>
      </c>
      <c r="E95" t="n">
        <v>5346.9</v>
      </c>
      <c r="F95" t="n">
        <v>8283.799999999999</v>
      </c>
    </row>
    <row r="96">
      <c r="A96" s="3" t="n">
        <v>42614</v>
      </c>
      <c r="B96" t="n">
        <v>155</v>
      </c>
      <c r="C96" t="n">
        <v>662.8</v>
      </c>
      <c r="D96" t="n">
        <v>1765.4</v>
      </c>
      <c r="E96" t="n">
        <v>5367.9</v>
      </c>
      <c r="F96" t="n">
        <v>8485.700000000001</v>
      </c>
    </row>
    <row r="97">
      <c r="A97" s="3" t="n">
        <v>42624</v>
      </c>
      <c r="B97" t="n">
        <v>156</v>
      </c>
      <c r="C97" t="n">
        <v>687.4</v>
      </c>
      <c r="D97" t="n">
        <v>1870.9</v>
      </c>
      <c r="E97" t="n">
        <v>5317</v>
      </c>
      <c r="F97" t="n">
        <v>8366</v>
      </c>
    </row>
    <row r="98">
      <c r="A98" s="3" t="n">
        <v>42634</v>
      </c>
      <c r="B98" t="n">
        <v>162.5</v>
      </c>
      <c r="C98" t="n">
        <v>729.3</v>
      </c>
      <c r="D98" t="n">
        <v>1907.7</v>
      </c>
      <c r="E98" t="n">
        <v>5303.8</v>
      </c>
      <c r="F98" t="n">
        <v>8352.5</v>
      </c>
    </row>
    <row r="99">
      <c r="A99" s="3" t="n">
        <v>42644</v>
      </c>
      <c r="B99" t="n">
        <v>180</v>
      </c>
      <c r="C99" t="n">
        <v>750.8</v>
      </c>
      <c r="D99" t="n">
        <v>2055.5</v>
      </c>
      <c r="E99" t="n">
        <v>5350</v>
      </c>
      <c r="F99" t="n">
        <v>8295</v>
      </c>
    </row>
    <row r="100">
      <c r="A100" s="3" t="n">
        <v>42654</v>
      </c>
      <c r="B100" t="n">
        <v>180</v>
      </c>
      <c r="C100" t="n">
        <v>790.1</v>
      </c>
      <c r="D100" t="n">
        <v>2199</v>
      </c>
      <c r="E100" t="n">
        <v>5440.6</v>
      </c>
      <c r="F100" t="n">
        <v>8271.9</v>
      </c>
    </row>
    <row r="101">
      <c r="A101" s="3" t="n">
        <v>42664</v>
      </c>
      <c r="B101" t="n">
        <v>188.6</v>
      </c>
      <c r="C101" t="n">
        <v>895.2</v>
      </c>
      <c r="D101" t="n">
        <v>2250.6</v>
      </c>
      <c r="E101" t="n">
        <v>5510.7</v>
      </c>
      <c r="F101" t="n">
        <v>8539.299999999999</v>
      </c>
    </row>
    <row r="102">
      <c r="A102" s="3" t="n">
        <v>42675</v>
      </c>
      <c r="B102" t="n">
        <v>193.8</v>
      </c>
      <c r="C102" t="n">
        <v>955.4</v>
      </c>
      <c r="D102" t="n">
        <v>2310.3</v>
      </c>
      <c r="E102" t="n">
        <v>5609.4</v>
      </c>
      <c r="F102" t="n">
        <v>9231.299999999999</v>
      </c>
    </row>
    <row r="103">
      <c r="A103" s="3" t="n">
        <v>42685</v>
      </c>
      <c r="B103" t="n">
        <v>210</v>
      </c>
      <c r="C103" t="n">
        <v>964</v>
      </c>
      <c r="D103" t="n">
        <v>2303.4</v>
      </c>
      <c r="E103" t="n">
        <v>5995.8</v>
      </c>
      <c r="F103" t="n">
        <v>10067.5</v>
      </c>
    </row>
    <row r="104">
      <c r="A104" s="3" t="n">
        <v>42695</v>
      </c>
      <c r="B104" t="n">
        <v>230.6</v>
      </c>
      <c r="C104" t="n">
        <v>958.9</v>
      </c>
      <c r="D104" t="n">
        <v>2353.1</v>
      </c>
      <c r="E104" t="n">
        <v>6459.4</v>
      </c>
      <c r="F104" t="n">
        <v>10428.1</v>
      </c>
    </row>
    <row r="105">
      <c r="A105" s="3" t="n">
        <v>42705</v>
      </c>
      <c r="B105" t="n">
        <v>265</v>
      </c>
      <c r="C105" t="n">
        <v>943.8</v>
      </c>
      <c r="D105" t="n">
        <v>2596.6</v>
      </c>
      <c r="E105" t="n">
        <v>7442.9</v>
      </c>
      <c r="F105" t="n">
        <v>10471.4</v>
      </c>
    </row>
    <row r="106">
      <c r="A106" s="3" t="n">
        <v>42715</v>
      </c>
      <c r="B106" t="n">
        <v>286.4</v>
      </c>
      <c r="C106" t="n">
        <v>932.7</v>
      </c>
      <c r="D106" t="n">
        <v>2837.8</v>
      </c>
      <c r="E106" t="n">
        <v>7867.9</v>
      </c>
      <c r="F106" t="n">
        <v>10410.7</v>
      </c>
    </row>
    <row r="107">
      <c r="A107" s="3" t="n">
        <v>42725</v>
      </c>
      <c r="B107" t="n">
        <v>286.9</v>
      </c>
      <c r="C107" t="n">
        <v>925.3</v>
      </c>
      <c r="D107" t="n">
        <v>2870.3</v>
      </c>
      <c r="E107" t="n">
        <v>7390.6</v>
      </c>
      <c r="F107" t="n">
        <v>9940.6</v>
      </c>
    </row>
    <row r="108">
      <c r="A108" s="3" t="n">
        <v>42736</v>
      </c>
      <c r="B108" t="n">
        <v>285</v>
      </c>
      <c r="C108" t="n">
        <v>916.2</v>
      </c>
      <c r="D108" t="n">
        <v>2756.1</v>
      </c>
      <c r="E108" t="n">
        <v>7429.2</v>
      </c>
      <c r="F108" t="n">
        <v>10016.7</v>
      </c>
    </row>
    <row r="109">
      <c r="A109" s="3" t="n">
        <v>42746</v>
      </c>
      <c r="B109" t="n">
        <v>285</v>
      </c>
      <c r="C109" t="n">
        <v>906.1</v>
      </c>
      <c r="D109" t="n">
        <v>2666.2</v>
      </c>
      <c r="E109" t="n">
        <v>8046.9</v>
      </c>
      <c r="F109" t="n">
        <v>10511.9</v>
      </c>
    </row>
    <row r="110">
      <c r="A110" s="3" t="n">
        <v>42767</v>
      </c>
      <c r="B110" t="n">
        <v>285</v>
      </c>
      <c r="C110" t="n">
        <v>912.6</v>
      </c>
      <c r="D110" t="n">
        <v>2696.6</v>
      </c>
      <c r="E110" t="n">
        <v>8804.200000000001</v>
      </c>
      <c r="F110" t="n">
        <v>11675</v>
      </c>
    </row>
    <row r="111">
      <c r="A111" s="3" t="n">
        <v>42777</v>
      </c>
      <c r="B111" t="n">
        <v>272.5</v>
      </c>
      <c r="C111" t="n">
        <v>924.4</v>
      </c>
      <c r="D111" t="n">
        <v>2784</v>
      </c>
      <c r="E111" t="n">
        <v>8833.299999999999</v>
      </c>
      <c r="F111" t="n">
        <v>11633.3</v>
      </c>
    </row>
    <row r="112">
      <c r="A112" s="3" t="n">
        <v>42787</v>
      </c>
      <c r="B112" t="n">
        <v>270</v>
      </c>
      <c r="C112" t="n">
        <v>928.8</v>
      </c>
      <c r="D112" t="n">
        <v>2806.6</v>
      </c>
      <c r="E112" t="n">
        <v>8291.700000000001</v>
      </c>
      <c r="F112" t="n">
        <v>11000</v>
      </c>
    </row>
    <row r="113">
      <c r="A113" s="3" t="n">
        <v>42795</v>
      </c>
      <c r="B113" t="n">
        <v>270</v>
      </c>
      <c r="C113" t="n">
        <v>946</v>
      </c>
      <c r="D113" t="n">
        <v>2729.7</v>
      </c>
      <c r="E113" t="n">
        <v>7687.5</v>
      </c>
      <c r="F113" t="n">
        <v>10521.9</v>
      </c>
    </row>
    <row r="114">
      <c r="A114" s="3" t="n">
        <v>42805</v>
      </c>
      <c r="B114" t="n">
        <v>265</v>
      </c>
      <c r="C114" t="n">
        <v>955.5</v>
      </c>
      <c r="D114" t="n">
        <v>2628.3</v>
      </c>
      <c r="E114" t="n">
        <v>6887.5</v>
      </c>
      <c r="F114" t="n">
        <v>10152.5</v>
      </c>
    </row>
    <row r="115">
      <c r="A115" s="3" t="n">
        <v>42815</v>
      </c>
      <c r="B115" t="n">
        <v>257.8</v>
      </c>
      <c r="C115" t="n">
        <v>959.9</v>
      </c>
      <c r="D115" t="n">
        <v>2506</v>
      </c>
      <c r="E115" t="n">
        <v>6411.1</v>
      </c>
      <c r="F115" t="n">
        <v>9458.9</v>
      </c>
    </row>
    <row r="116">
      <c r="A116" s="3" t="n">
        <v>42826</v>
      </c>
      <c r="B116" t="n">
        <v>250</v>
      </c>
      <c r="C116" t="n">
        <v>963.3</v>
      </c>
      <c r="D116" t="n">
        <v>2582.3</v>
      </c>
      <c r="E116" t="n">
        <v>6787.5</v>
      </c>
      <c r="F116" t="n">
        <v>9671.299999999999</v>
      </c>
    </row>
    <row r="117">
      <c r="A117" s="3" t="n">
        <v>42836</v>
      </c>
      <c r="B117" t="n">
        <v>241.3</v>
      </c>
      <c r="C117" t="n">
        <v>956.8</v>
      </c>
      <c r="D117" t="n">
        <v>2539.9</v>
      </c>
      <c r="E117" t="n">
        <v>6687.5</v>
      </c>
      <c r="F117" t="n">
        <v>9411.9</v>
      </c>
    </row>
    <row r="118">
      <c r="A118" s="3" t="n">
        <v>42846</v>
      </c>
      <c r="B118" t="n">
        <v>240</v>
      </c>
      <c r="C118" t="n">
        <v>955.3</v>
      </c>
      <c r="D118" t="n">
        <v>2381.3</v>
      </c>
      <c r="E118" t="n">
        <v>6437.5</v>
      </c>
      <c r="F118" t="n">
        <v>9075</v>
      </c>
    </row>
    <row r="119">
      <c r="A119" s="3" t="n">
        <v>42856</v>
      </c>
      <c r="B119" t="n">
        <v>230</v>
      </c>
      <c r="C119" t="n">
        <v>957.3</v>
      </c>
      <c r="D119" t="n">
        <v>2243.1</v>
      </c>
      <c r="E119" t="n">
        <v>6207.1</v>
      </c>
      <c r="F119" t="n">
        <v>8555.700000000001</v>
      </c>
    </row>
    <row r="120">
      <c r="A120" s="3" t="n">
        <v>42866</v>
      </c>
      <c r="B120" t="n">
        <v>230</v>
      </c>
      <c r="C120" t="n">
        <v>984.4</v>
      </c>
      <c r="D120" t="n">
        <v>2181.9</v>
      </c>
      <c r="E120" t="n">
        <v>6342.9</v>
      </c>
      <c r="F120" t="n">
        <v>8787.9</v>
      </c>
    </row>
    <row r="121">
      <c r="A121" s="3" t="n">
        <v>42876</v>
      </c>
      <c r="B121" t="n">
        <v>228.3</v>
      </c>
      <c r="C121" t="n">
        <v>1011.6</v>
      </c>
      <c r="D121" t="n">
        <v>2235.4</v>
      </c>
      <c r="E121" t="n">
        <v>6441.7</v>
      </c>
      <c r="F121" t="n">
        <v>9144.200000000001</v>
      </c>
    </row>
    <row r="122">
      <c r="A122" s="3" t="n">
        <v>42887</v>
      </c>
      <c r="B122" t="n">
        <v>215.7</v>
      </c>
      <c r="C122" t="n">
        <v>1018.5</v>
      </c>
      <c r="D122" t="n">
        <v>2228.3</v>
      </c>
      <c r="E122" t="n">
        <v>6321.4</v>
      </c>
      <c r="F122" t="n">
        <v>9217.9</v>
      </c>
    </row>
    <row r="123">
      <c r="A123" s="3" t="n">
        <v>42897</v>
      </c>
      <c r="B123" t="n">
        <v>195.7</v>
      </c>
      <c r="C123" t="n">
        <v>997.3</v>
      </c>
      <c r="D123" t="n">
        <v>2234.5</v>
      </c>
      <c r="E123" t="n">
        <v>6378.6</v>
      </c>
      <c r="F123" t="n">
        <v>9478.6</v>
      </c>
    </row>
    <row r="124">
      <c r="A124" s="3" t="n">
        <v>42907</v>
      </c>
      <c r="B124" t="n">
        <v>193.8</v>
      </c>
      <c r="C124" t="n">
        <v>955.4</v>
      </c>
      <c r="D124" t="n">
        <v>2186.6</v>
      </c>
      <c r="E124" t="n">
        <v>6137.5</v>
      </c>
      <c r="F124" t="n">
        <v>9331.9</v>
      </c>
    </row>
    <row r="125">
      <c r="A125" s="3" t="n">
        <v>42917</v>
      </c>
      <c r="B125" t="n">
        <v>201.7</v>
      </c>
      <c r="C125" t="n">
        <v>957.9</v>
      </c>
      <c r="D125" t="n">
        <v>2208.9</v>
      </c>
      <c r="E125" t="n">
        <v>6137.5</v>
      </c>
      <c r="F125" t="n">
        <v>9470</v>
      </c>
    </row>
    <row r="126">
      <c r="A126" s="3" t="n">
        <v>42927</v>
      </c>
      <c r="B126" t="n">
        <v>218.8</v>
      </c>
      <c r="C126" t="n">
        <v>955.2</v>
      </c>
      <c r="D126" t="n">
        <v>2260.5</v>
      </c>
      <c r="E126" t="n">
        <v>6103.1</v>
      </c>
      <c r="F126" t="n">
        <v>9832.5</v>
      </c>
    </row>
    <row r="127">
      <c r="A127" s="3" t="n">
        <v>42937</v>
      </c>
      <c r="B127" t="n">
        <v>227.1</v>
      </c>
      <c r="C127" t="n">
        <v>963</v>
      </c>
      <c r="D127" t="n">
        <v>2229.8</v>
      </c>
      <c r="E127" t="n">
        <v>6073.6</v>
      </c>
      <c r="F127" t="n">
        <v>9571.4</v>
      </c>
    </row>
    <row r="128">
      <c r="A128" s="3" t="n">
        <v>42948</v>
      </c>
      <c r="B128" t="n">
        <v>235</v>
      </c>
      <c r="C128" t="n">
        <v>973.3</v>
      </c>
      <c r="D128" t="n">
        <v>2259.1</v>
      </c>
      <c r="E128" t="n">
        <v>6039.4</v>
      </c>
      <c r="F128" t="n">
        <v>9416.299999999999</v>
      </c>
    </row>
    <row r="129">
      <c r="A129" s="3" t="n">
        <v>42958</v>
      </c>
      <c r="B129" t="n">
        <v>240</v>
      </c>
      <c r="C129" t="n">
        <v>970.4</v>
      </c>
      <c r="D129" t="n">
        <v>2312.4</v>
      </c>
      <c r="E129" t="n">
        <v>6125</v>
      </c>
      <c r="F129" t="n">
        <v>9571.700000000001</v>
      </c>
    </row>
    <row r="130">
      <c r="A130" s="3" t="n">
        <v>42968</v>
      </c>
      <c r="B130" t="n">
        <v>243.3</v>
      </c>
      <c r="C130" t="n">
        <v>958.4</v>
      </c>
      <c r="D130" t="n">
        <v>2425.2</v>
      </c>
      <c r="E130" t="n">
        <v>6273.3</v>
      </c>
      <c r="F130" t="n">
        <v>10210.6</v>
      </c>
    </row>
    <row r="131">
      <c r="A131" s="3" t="n">
        <v>42979</v>
      </c>
      <c r="B131" t="n">
        <v>250</v>
      </c>
      <c r="C131" t="n">
        <v>979.8</v>
      </c>
      <c r="D131" t="n">
        <v>2703.6</v>
      </c>
      <c r="E131" t="n">
        <v>6437.5</v>
      </c>
      <c r="F131" t="n">
        <v>11670.8</v>
      </c>
    </row>
    <row r="132">
      <c r="A132" s="3" t="n">
        <v>42989</v>
      </c>
      <c r="B132" t="n">
        <v>250</v>
      </c>
      <c r="C132" t="n">
        <v>1062.8</v>
      </c>
      <c r="D132" t="n">
        <v>2744.5</v>
      </c>
      <c r="E132" t="n">
        <v>6256.3</v>
      </c>
      <c r="F132" t="n">
        <v>11562.5</v>
      </c>
    </row>
    <row r="133">
      <c r="A133" s="3" t="n">
        <v>42999</v>
      </c>
      <c r="B133" t="n">
        <v>250</v>
      </c>
      <c r="C133" t="n">
        <v>1134.1</v>
      </c>
      <c r="D133" t="n">
        <v>2741.9</v>
      </c>
      <c r="E133" t="n">
        <v>6192.9</v>
      </c>
      <c r="F133" t="n">
        <v>11446.4</v>
      </c>
    </row>
    <row r="134">
      <c r="A134" s="3" t="n">
        <v>43009</v>
      </c>
      <c r="B134" t="n">
        <v>250</v>
      </c>
      <c r="C134" t="n">
        <v>1193.1</v>
      </c>
      <c r="D134" t="n">
        <v>2759.6</v>
      </c>
      <c r="E134" t="n">
        <v>6137.5</v>
      </c>
      <c r="F134" t="n">
        <v>9925</v>
      </c>
    </row>
    <row r="135">
      <c r="A135" s="3" t="n">
        <v>43019</v>
      </c>
      <c r="B135" t="n">
        <v>250</v>
      </c>
      <c r="C135" t="n">
        <v>1271.8</v>
      </c>
      <c r="D135" t="n">
        <v>2682.1</v>
      </c>
      <c r="E135" t="n">
        <v>6118.8</v>
      </c>
      <c r="F135" t="n">
        <v>9816.9</v>
      </c>
    </row>
    <row r="136">
      <c r="A136" s="3" t="n">
        <v>43029</v>
      </c>
      <c r="B136" t="n">
        <v>261.4</v>
      </c>
      <c r="C136" t="n">
        <v>1401.8</v>
      </c>
      <c r="D136" t="n">
        <v>2671.2</v>
      </c>
      <c r="E136" t="n">
        <v>6246.4</v>
      </c>
      <c r="F136" t="n">
        <v>9902.9</v>
      </c>
    </row>
    <row r="137">
      <c r="A137" s="3" t="n">
        <v>43040</v>
      </c>
      <c r="B137" t="n">
        <v>283.8</v>
      </c>
      <c r="C137" t="n">
        <v>1419</v>
      </c>
      <c r="D137" t="n">
        <v>2733.6</v>
      </c>
      <c r="E137" t="n">
        <v>6507.5</v>
      </c>
      <c r="F137" t="n">
        <v>9998.1</v>
      </c>
    </row>
    <row r="138">
      <c r="A138" s="3" t="n">
        <v>43050</v>
      </c>
      <c r="B138" t="n">
        <v>323.3</v>
      </c>
      <c r="C138" t="n">
        <v>1399.4</v>
      </c>
      <c r="D138" t="n">
        <v>2902.3</v>
      </c>
      <c r="E138" t="n">
        <v>6591.7</v>
      </c>
      <c r="F138" t="n">
        <v>10394.2</v>
      </c>
    </row>
    <row r="139">
      <c r="A139" s="3" t="n">
        <v>43060</v>
      </c>
      <c r="B139" t="n">
        <v>365.6</v>
      </c>
      <c r="C139" t="n">
        <v>1243.1</v>
      </c>
      <c r="D139" t="n">
        <v>3060.3</v>
      </c>
      <c r="E139" t="n">
        <v>6750</v>
      </c>
      <c r="F139" t="n">
        <v>10603.1</v>
      </c>
    </row>
    <row r="140">
      <c r="A140" s="3" t="n">
        <v>43070</v>
      </c>
      <c r="B140" t="n">
        <v>375</v>
      </c>
      <c r="C140" t="n">
        <v>1104</v>
      </c>
      <c r="D140" t="n">
        <v>3215.5</v>
      </c>
      <c r="E140" t="n">
        <v>6970.8</v>
      </c>
      <c r="F140" t="n">
        <v>10750.8</v>
      </c>
    </row>
    <row r="141">
      <c r="A141" s="3" t="n">
        <v>43080</v>
      </c>
      <c r="B141" t="n">
        <v>368.8</v>
      </c>
      <c r="C141" t="n">
        <v>1087.9</v>
      </c>
      <c r="D141" t="n">
        <v>3377.9</v>
      </c>
      <c r="E141" t="n">
        <v>7100</v>
      </c>
      <c r="F141" t="n">
        <v>10562.5</v>
      </c>
    </row>
    <row r="142">
      <c r="A142" s="3" t="n">
        <v>43090</v>
      </c>
      <c r="B142" t="n">
        <v>357.1</v>
      </c>
      <c r="C142" t="n">
        <v>1086</v>
      </c>
      <c r="D142" t="n">
        <v>3381.9</v>
      </c>
      <c r="E142" t="n">
        <v>6882.1</v>
      </c>
      <c r="F142" t="n">
        <v>10233.6</v>
      </c>
    </row>
    <row r="143">
      <c r="A143" s="3" t="n">
        <v>43101</v>
      </c>
      <c r="B143" t="n">
        <v>360</v>
      </c>
      <c r="C143" t="n">
        <v>1035.1</v>
      </c>
      <c r="D143" t="n">
        <v>3298.4</v>
      </c>
      <c r="E143" t="n">
        <v>6946.4</v>
      </c>
      <c r="F143" t="n">
        <v>10491.4</v>
      </c>
    </row>
    <row r="144">
      <c r="A144" s="3" t="n">
        <v>43111</v>
      </c>
      <c r="B144" t="n">
        <v>360</v>
      </c>
      <c r="C144" t="n">
        <v>934.7</v>
      </c>
      <c r="D144" t="n">
        <v>3162.5</v>
      </c>
      <c r="E144" t="n">
        <v>7012.1</v>
      </c>
      <c r="F144" t="n">
        <v>10605</v>
      </c>
    </row>
    <row r="145">
      <c r="A145" s="3" t="n">
        <v>43121</v>
      </c>
      <c r="B145" t="n">
        <v>351.3</v>
      </c>
      <c r="C145" t="n">
        <v>855.7</v>
      </c>
      <c r="D145" t="n">
        <v>3012.1</v>
      </c>
      <c r="E145" t="n">
        <v>7171.9</v>
      </c>
      <c r="F145" t="n">
        <v>10686.3</v>
      </c>
    </row>
    <row r="146">
      <c r="A146" s="3" t="n">
        <v>43132</v>
      </c>
      <c r="B146" t="n">
        <v>341.4</v>
      </c>
      <c r="C146" t="n">
        <v>828.5</v>
      </c>
      <c r="D146" t="n">
        <v>2887</v>
      </c>
      <c r="E146" t="n">
        <v>7014.3</v>
      </c>
      <c r="F146" t="n">
        <v>10683.6</v>
      </c>
    </row>
    <row r="147">
      <c r="A147" s="3" t="n">
        <v>43152</v>
      </c>
      <c r="B147" t="n">
        <v>340</v>
      </c>
      <c r="C147" t="n">
        <v>903.6</v>
      </c>
      <c r="D147" t="n">
        <v>2721.4</v>
      </c>
      <c r="E147" t="n">
        <v>6840</v>
      </c>
      <c r="F147" t="n">
        <v>10987</v>
      </c>
    </row>
    <row r="148">
      <c r="A148" s="3" t="n">
        <v>43160</v>
      </c>
      <c r="B148" t="n">
        <v>340</v>
      </c>
      <c r="C148" t="n">
        <v>1021.1</v>
      </c>
      <c r="D148" t="n">
        <v>2494.4</v>
      </c>
      <c r="E148" t="n">
        <v>6496.4</v>
      </c>
      <c r="F148" t="n">
        <v>10624.3</v>
      </c>
    </row>
    <row r="149">
      <c r="A149" s="3" t="n">
        <v>43170</v>
      </c>
      <c r="B149" t="n">
        <v>340</v>
      </c>
      <c r="C149" t="n">
        <v>1097.1</v>
      </c>
      <c r="D149" t="n">
        <v>2649.5</v>
      </c>
      <c r="E149" t="n">
        <v>6239.3</v>
      </c>
      <c r="F149" t="n">
        <v>10135</v>
      </c>
    </row>
    <row r="150">
      <c r="A150" s="3" t="n">
        <v>43180</v>
      </c>
      <c r="B150" t="n">
        <v>340</v>
      </c>
      <c r="C150" t="n">
        <v>1086.3</v>
      </c>
      <c r="D150" t="n">
        <v>2753.6</v>
      </c>
      <c r="E150" t="n">
        <v>5987.5</v>
      </c>
      <c r="F150" t="n">
        <v>9806.299999999999</v>
      </c>
    </row>
    <row r="151">
      <c r="A151" s="3" t="n">
        <v>43191</v>
      </c>
      <c r="B151" t="n">
        <v>320</v>
      </c>
      <c r="C151" t="n">
        <v>1054.2</v>
      </c>
      <c r="D151" t="n">
        <v>2704.1</v>
      </c>
      <c r="E151" t="n">
        <v>6045</v>
      </c>
      <c r="F151" t="n">
        <v>10241</v>
      </c>
    </row>
    <row r="152">
      <c r="A152" s="3" t="n">
        <v>43201</v>
      </c>
      <c r="B152" t="n">
        <v>315.6</v>
      </c>
      <c r="C152" t="n">
        <v>1022.8</v>
      </c>
      <c r="D152" t="n">
        <v>2795.4</v>
      </c>
      <c r="E152" t="n">
        <v>6145.6</v>
      </c>
      <c r="F152" t="n">
        <v>10455.6</v>
      </c>
    </row>
    <row r="153">
      <c r="A153" s="3" t="n">
        <v>43211</v>
      </c>
      <c r="B153" t="n">
        <v>285</v>
      </c>
      <c r="C153" t="n">
        <v>1007.8</v>
      </c>
      <c r="D153" t="n">
        <v>2927.5</v>
      </c>
      <c r="E153" t="n">
        <v>6183</v>
      </c>
      <c r="F153" t="n">
        <v>10421</v>
      </c>
    </row>
    <row r="154">
      <c r="A154" s="3" t="n">
        <v>43221</v>
      </c>
      <c r="B154" t="n">
        <v>259.3</v>
      </c>
      <c r="C154" t="n">
        <v>1003.3</v>
      </c>
      <c r="D154" t="n">
        <v>2973</v>
      </c>
      <c r="E154" t="n">
        <v>6216.4</v>
      </c>
      <c r="F154" t="n">
        <v>10885</v>
      </c>
    </row>
    <row r="155">
      <c r="A155" s="3" t="n">
        <v>43231</v>
      </c>
      <c r="B155" t="n">
        <v>250</v>
      </c>
      <c r="C155" t="n">
        <v>995.3</v>
      </c>
      <c r="D155" t="n">
        <v>3075.6</v>
      </c>
      <c r="E155" t="n">
        <v>6387.5</v>
      </c>
      <c r="F155" t="n">
        <v>11222.5</v>
      </c>
    </row>
    <row r="156">
      <c r="A156" s="3" t="n">
        <v>43241</v>
      </c>
      <c r="B156" t="n">
        <v>251.1</v>
      </c>
      <c r="C156" t="n">
        <v>977.2</v>
      </c>
      <c r="D156" t="n">
        <v>3031.5</v>
      </c>
      <c r="E156" t="n">
        <v>6340.6</v>
      </c>
      <c r="F156" t="n">
        <v>11891.7</v>
      </c>
    </row>
    <row r="157">
      <c r="A157" s="3" t="n">
        <v>43252</v>
      </c>
      <c r="B157" t="n">
        <v>263.3</v>
      </c>
      <c r="C157" t="n">
        <v>949.8</v>
      </c>
      <c r="D157" t="n">
        <v>2877.1</v>
      </c>
      <c r="E157" t="n">
        <v>6250</v>
      </c>
      <c r="F157" t="n">
        <v>13150</v>
      </c>
    </row>
    <row r="158">
      <c r="A158" s="3" t="n">
        <v>43262</v>
      </c>
      <c r="B158" t="n">
        <v>277.1</v>
      </c>
      <c r="C158" t="n">
        <v>908.3</v>
      </c>
      <c r="D158" t="n">
        <v>2839.1</v>
      </c>
      <c r="E158" t="n">
        <v>6187.9</v>
      </c>
      <c r="F158" t="n">
        <v>12392.9</v>
      </c>
    </row>
    <row r="159">
      <c r="A159" s="3" t="n">
        <v>43272</v>
      </c>
      <c r="B159" t="n">
        <v>304.3</v>
      </c>
      <c r="C159" t="n">
        <v>886.5</v>
      </c>
      <c r="D159" t="n">
        <v>2740.1</v>
      </c>
      <c r="E159" t="n">
        <v>6105</v>
      </c>
      <c r="F159" t="n">
        <v>11305.7</v>
      </c>
    </row>
    <row r="160">
      <c r="A160" s="3" t="n">
        <v>43282</v>
      </c>
      <c r="B160" t="n">
        <v>320.7</v>
      </c>
      <c r="C160" t="n">
        <v>896.5</v>
      </c>
      <c r="D160" t="n">
        <v>2838.6</v>
      </c>
      <c r="E160" t="n">
        <v>6346.4</v>
      </c>
      <c r="F160" t="n">
        <v>10955</v>
      </c>
    </row>
    <row r="161">
      <c r="A161" s="3" t="n">
        <v>43292</v>
      </c>
      <c r="B161" t="n">
        <v>325</v>
      </c>
      <c r="C161" t="n">
        <v>898.9</v>
      </c>
      <c r="D161" t="n">
        <v>2845.1</v>
      </c>
      <c r="E161" t="n">
        <v>6466.3</v>
      </c>
      <c r="F161" t="n">
        <v>11356.3</v>
      </c>
    </row>
    <row r="162">
      <c r="A162" s="3" t="n">
        <v>43302</v>
      </c>
      <c r="B162" t="n">
        <v>342.1</v>
      </c>
      <c r="C162" t="n">
        <v>902</v>
      </c>
      <c r="D162" t="n">
        <v>2820.1</v>
      </c>
      <c r="E162" t="n">
        <v>6685.7</v>
      </c>
      <c r="F162" t="n">
        <v>11638.6</v>
      </c>
    </row>
    <row r="163">
      <c r="A163" s="3" t="n">
        <v>43313</v>
      </c>
      <c r="B163" t="n">
        <v>355</v>
      </c>
      <c r="C163" t="n">
        <v>901</v>
      </c>
      <c r="D163" t="n">
        <v>2945.5</v>
      </c>
      <c r="E163" t="n">
        <v>7013.1</v>
      </c>
      <c r="F163" t="n">
        <v>12086.9</v>
      </c>
    </row>
    <row r="164">
      <c r="A164" s="3" t="n">
        <v>43323</v>
      </c>
      <c r="B164" t="n">
        <v>380</v>
      </c>
      <c r="C164" t="n">
        <v>891.9</v>
      </c>
      <c r="D164" t="n">
        <v>2969.6</v>
      </c>
      <c r="E164" t="n">
        <v>7225.8</v>
      </c>
      <c r="F164" t="n">
        <v>12107.5</v>
      </c>
    </row>
    <row r="165">
      <c r="A165" s="3" t="n">
        <v>43333</v>
      </c>
      <c r="B165" t="n">
        <v>397.2</v>
      </c>
      <c r="C165" t="n">
        <v>912.9</v>
      </c>
      <c r="D165" t="n">
        <v>3015.6</v>
      </c>
      <c r="E165" t="n">
        <v>7176.1</v>
      </c>
      <c r="F165" t="n">
        <v>11897.8</v>
      </c>
    </row>
    <row r="166">
      <c r="A166" s="3" t="n">
        <v>43344</v>
      </c>
      <c r="B166" t="n">
        <v>414.2</v>
      </c>
      <c r="C166" t="n">
        <v>958.9</v>
      </c>
      <c r="D166" t="n">
        <v>3113.9</v>
      </c>
      <c r="E166" t="n">
        <v>7074.2</v>
      </c>
      <c r="F166" t="n">
        <v>11818.3</v>
      </c>
    </row>
    <row r="167">
      <c r="A167" s="3" t="n">
        <v>43354</v>
      </c>
      <c r="B167" t="n">
        <v>431.3</v>
      </c>
      <c r="C167" t="n">
        <v>979.6</v>
      </c>
      <c r="D167" t="n">
        <v>3236.5</v>
      </c>
      <c r="E167" t="n">
        <v>6927.5</v>
      </c>
      <c r="F167" t="n">
        <v>11762.5</v>
      </c>
    </row>
    <row r="168">
      <c r="A168" s="3" t="n">
        <v>43364</v>
      </c>
      <c r="B168" t="n">
        <v>452</v>
      </c>
      <c r="C168" t="n">
        <v>979.7</v>
      </c>
      <c r="D168" t="n">
        <v>3257.9</v>
      </c>
      <c r="E168" t="n">
        <v>6939</v>
      </c>
      <c r="F168" t="n">
        <v>11895</v>
      </c>
    </row>
    <row r="169">
      <c r="A169" s="3" t="n">
        <v>43374</v>
      </c>
      <c r="B169" t="n">
        <v>483.3</v>
      </c>
      <c r="C169" t="n">
        <v>990.8</v>
      </c>
      <c r="D169" t="n">
        <v>3294.4</v>
      </c>
      <c r="E169" t="n">
        <v>7041.7</v>
      </c>
      <c r="F169" t="n">
        <v>11875</v>
      </c>
    </row>
    <row r="170">
      <c r="A170" s="3" t="n">
        <v>43384</v>
      </c>
      <c r="B170" t="n">
        <v>498.6</v>
      </c>
      <c r="C170" t="n">
        <v>1002.8</v>
      </c>
      <c r="D170" t="n">
        <v>3313.5</v>
      </c>
      <c r="E170" t="n">
        <v>6885</v>
      </c>
      <c r="F170" t="n">
        <v>11232.9</v>
      </c>
    </row>
    <row r="171">
      <c r="A171" s="3" t="n">
        <v>43394</v>
      </c>
      <c r="B171" t="n">
        <v>515</v>
      </c>
      <c r="C171" t="n">
        <v>992.8</v>
      </c>
      <c r="D171" t="n">
        <v>3217.2</v>
      </c>
      <c r="E171" t="n">
        <v>6589.3</v>
      </c>
      <c r="F171" t="n">
        <v>10253.6</v>
      </c>
    </row>
    <row r="172">
      <c r="A172" s="3" t="n">
        <v>43405</v>
      </c>
      <c r="B172" t="n">
        <v>515</v>
      </c>
      <c r="C172" t="n">
        <v>964.8</v>
      </c>
      <c r="D172" t="n">
        <v>2976.4</v>
      </c>
      <c r="E172" t="n">
        <v>6036.4</v>
      </c>
      <c r="F172" t="n">
        <v>9325</v>
      </c>
    </row>
    <row r="173">
      <c r="A173" s="3" t="n">
        <v>43415</v>
      </c>
      <c r="B173" t="n">
        <v>515</v>
      </c>
      <c r="C173" t="n">
        <v>962</v>
      </c>
      <c r="D173" t="n">
        <v>2700.5</v>
      </c>
      <c r="E173" t="n">
        <v>5802.9</v>
      </c>
      <c r="F173" t="n">
        <v>8816.4</v>
      </c>
    </row>
    <row r="174">
      <c r="A174" s="3" t="n">
        <v>43425</v>
      </c>
      <c r="B174" t="n">
        <v>500</v>
      </c>
      <c r="C174" t="n">
        <v>954.6</v>
      </c>
      <c r="D174" t="n">
        <v>2456.1</v>
      </c>
      <c r="E174" t="n">
        <v>5490</v>
      </c>
      <c r="F174" t="n">
        <v>8508.799999999999</v>
      </c>
    </row>
    <row r="175">
      <c r="A175" s="3" t="n">
        <v>43435</v>
      </c>
      <c r="B175" t="n">
        <v>492.5</v>
      </c>
      <c r="C175" t="n">
        <v>922.3</v>
      </c>
      <c r="D175" t="n">
        <v>2306.6</v>
      </c>
      <c r="E175" t="n">
        <v>5510</v>
      </c>
      <c r="F175" t="n">
        <v>8495.799999999999</v>
      </c>
    </row>
    <row r="176">
      <c r="A176" s="3" t="n">
        <v>43445</v>
      </c>
      <c r="B176" t="n">
        <v>470</v>
      </c>
      <c r="C176" t="n">
        <v>896.3</v>
      </c>
      <c r="D176" t="n">
        <v>2322</v>
      </c>
      <c r="E176" t="n">
        <v>5147.5</v>
      </c>
      <c r="F176" t="n">
        <v>8401.9</v>
      </c>
    </row>
    <row r="177">
      <c r="A177" s="3" t="n">
        <v>43455</v>
      </c>
      <c r="B177" t="n">
        <v>432.5</v>
      </c>
      <c r="C177" t="n">
        <v>878.8</v>
      </c>
      <c r="D177" t="n">
        <v>2219.2</v>
      </c>
      <c r="E177" t="n">
        <v>4466.7</v>
      </c>
      <c r="F177" t="n">
        <v>7934.2</v>
      </c>
    </row>
    <row r="178">
      <c r="A178" s="3" t="n">
        <v>43466</v>
      </c>
      <c r="B178" t="n">
        <v>386.4</v>
      </c>
      <c r="C178" t="n">
        <v>863.2</v>
      </c>
      <c r="D178" t="n">
        <v>2198.7</v>
      </c>
      <c r="E178" t="n">
        <v>4605</v>
      </c>
      <c r="F178" t="n">
        <v>8065</v>
      </c>
    </row>
    <row r="179">
      <c r="A179" s="3" t="n">
        <v>43476</v>
      </c>
      <c r="B179" t="n">
        <v>365</v>
      </c>
      <c r="C179" t="n">
        <v>840.1</v>
      </c>
      <c r="D179" t="n">
        <v>2222.1</v>
      </c>
      <c r="E179" t="n">
        <v>4725</v>
      </c>
      <c r="F179" t="n">
        <v>7988.3</v>
      </c>
    </row>
    <row r="180">
      <c r="A180" s="3" t="n">
        <v>43486</v>
      </c>
      <c r="B180" t="n">
        <v>365</v>
      </c>
      <c r="C180" t="n">
        <v>836.8</v>
      </c>
      <c r="D180" t="n">
        <v>2199.5</v>
      </c>
      <c r="E180" t="n">
        <v>4725.6</v>
      </c>
      <c r="F180" t="n">
        <v>8214.4</v>
      </c>
    </row>
    <row r="181">
      <c r="A181" s="3" t="n">
        <v>43507</v>
      </c>
      <c r="B181" t="n">
        <v>370</v>
      </c>
      <c r="C181" t="n">
        <v>846.3</v>
      </c>
      <c r="D181" t="n">
        <v>2240</v>
      </c>
      <c r="E181" t="n">
        <v>4880</v>
      </c>
      <c r="F181" t="n">
        <v>8353.799999999999</v>
      </c>
    </row>
    <row r="182">
      <c r="A182" s="3" t="n">
        <v>43517</v>
      </c>
      <c r="B182" t="n">
        <v>375</v>
      </c>
      <c r="C182" t="n">
        <v>863.4</v>
      </c>
      <c r="D182" t="n">
        <v>2303.8</v>
      </c>
      <c r="E182" t="n">
        <v>4958.3</v>
      </c>
      <c r="F182" t="n">
        <v>8351.700000000001</v>
      </c>
    </row>
    <row r="183">
      <c r="A183" s="3" t="n">
        <v>43525</v>
      </c>
      <c r="B183" t="n">
        <v>383.3</v>
      </c>
      <c r="C183" t="n">
        <v>873.4</v>
      </c>
      <c r="D183" t="n">
        <v>2448.3</v>
      </c>
      <c r="E183" t="n">
        <v>4878.3</v>
      </c>
      <c r="F183" t="n">
        <v>8501.700000000001</v>
      </c>
    </row>
    <row r="184">
      <c r="A184" s="3" t="n">
        <v>43535</v>
      </c>
      <c r="B184" t="n">
        <v>385</v>
      </c>
      <c r="C184" t="n">
        <v>856.4</v>
      </c>
      <c r="D184" t="n">
        <v>2443.9</v>
      </c>
      <c r="E184" t="n">
        <v>4734.4</v>
      </c>
      <c r="F184" t="n">
        <v>8497.5</v>
      </c>
    </row>
    <row r="185">
      <c r="A185" s="3" t="n">
        <v>43545</v>
      </c>
      <c r="B185" t="n">
        <v>385</v>
      </c>
      <c r="C185" t="n">
        <v>802.9</v>
      </c>
      <c r="D185" t="n">
        <v>2385</v>
      </c>
      <c r="E185" t="n">
        <v>4566.4</v>
      </c>
      <c r="F185" t="n">
        <v>8257.9</v>
      </c>
    </row>
    <row r="186">
      <c r="A186" s="3" t="n">
        <v>43556</v>
      </c>
      <c r="B186" t="n">
        <v>393.6</v>
      </c>
      <c r="C186" t="n">
        <v>731.5</v>
      </c>
      <c r="D186" t="n">
        <v>2367.8</v>
      </c>
      <c r="E186" t="n">
        <v>4394.3</v>
      </c>
      <c r="F186" t="n">
        <v>8169.3</v>
      </c>
    </row>
    <row r="187">
      <c r="A187" s="3" t="n">
        <v>43566</v>
      </c>
      <c r="B187" t="n">
        <v>395.7</v>
      </c>
      <c r="C187" t="n">
        <v>692.6</v>
      </c>
      <c r="D187" t="n">
        <v>2332.4</v>
      </c>
      <c r="E187" t="n">
        <v>4430</v>
      </c>
      <c r="F187" t="n">
        <v>8133.6</v>
      </c>
    </row>
    <row r="188">
      <c r="A188" s="3" t="n">
        <v>43576</v>
      </c>
      <c r="B188" t="n">
        <v>385</v>
      </c>
      <c r="C188" t="n">
        <v>724.6</v>
      </c>
      <c r="D188" t="n">
        <v>2198.5</v>
      </c>
      <c r="E188" t="n">
        <v>4483.3</v>
      </c>
      <c r="F188" t="n">
        <v>8205.799999999999</v>
      </c>
    </row>
    <row r="189">
      <c r="A189" s="3" t="n">
        <v>43586</v>
      </c>
      <c r="B189" t="n">
        <v>350</v>
      </c>
      <c r="C189" t="n">
        <v>738.7</v>
      </c>
      <c r="D189" t="n">
        <v>2166.7</v>
      </c>
      <c r="E189" t="n">
        <v>4472</v>
      </c>
      <c r="F189" t="n">
        <v>8362</v>
      </c>
    </row>
    <row r="190">
      <c r="A190" s="3" t="n">
        <v>43596</v>
      </c>
      <c r="B190" t="n">
        <v>335</v>
      </c>
      <c r="C190" t="n">
        <v>728</v>
      </c>
      <c r="D190" t="n">
        <v>2200.1</v>
      </c>
      <c r="E190" t="n">
        <v>4500</v>
      </c>
      <c r="F190" t="n">
        <v>8306.700000000001</v>
      </c>
    </row>
    <row r="191">
      <c r="A191" s="3" t="n">
        <v>43606</v>
      </c>
      <c r="B191" t="n">
        <v>310</v>
      </c>
      <c r="C191" t="n">
        <v>711.7</v>
      </c>
      <c r="D191" t="n">
        <v>2270.5</v>
      </c>
      <c r="E191" t="n">
        <v>4485</v>
      </c>
      <c r="F191" t="n">
        <v>8628.1</v>
      </c>
    </row>
    <row r="192">
      <c r="A192" s="3" t="n">
        <v>43617</v>
      </c>
      <c r="B192" t="n">
        <v>306</v>
      </c>
      <c r="C192" t="n">
        <v>690.5</v>
      </c>
      <c r="D192" t="n">
        <v>2160.2</v>
      </c>
      <c r="E192" t="n">
        <v>4525</v>
      </c>
      <c r="F192" t="n">
        <v>8671.200000000001</v>
      </c>
    </row>
    <row r="193">
      <c r="A193" s="3" t="n">
        <v>43627</v>
      </c>
      <c r="B193" t="n">
        <v>300</v>
      </c>
      <c r="C193" t="n">
        <v>681.5</v>
      </c>
      <c r="D193" t="n">
        <v>2138.1</v>
      </c>
      <c r="E193" t="n">
        <v>4697.5</v>
      </c>
      <c r="F193" t="n">
        <v>8975.5</v>
      </c>
    </row>
    <row r="194">
      <c r="A194" s="3" t="n">
        <v>43637</v>
      </c>
      <c r="B194" t="n">
        <v>263.3</v>
      </c>
      <c r="C194" t="n">
        <v>677</v>
      </c>
      <c r="D194" t="n">
        <v>2133.3</v>
      </c>
      <c r="E194" t="n">
        <v>4905.8</v>
      </c>
      <c r="F194" t="n">
        <v>8869.299999999999</v>
      </c>
    </row>
    <row r="195">
      <c r="A195" s="3" t="n">
        <v>43647</v>
      </c>
      <c r="B195" t="n">
        <v>250</v>
      </c>
      <c r="C195" t="n">
        <v>679.2</v>
      </c>
      <c r="D195" t="n">
        <v>2080.2</v>
      </c>
      <c r="E195" t="n">
        <v>5211.9</v>
      </c>
      <c r="F195" t="n">
        <v>8994.1</v>
      </c>
    </row>
    <row r="196">
      <c r="A196" s="3" t="n">
        <v>43657</v>
      </c>
      <c r="B196" t="n">
        <v>250</v>
      </c>
      <c r="C196" t="n">
        <v>685.6</v>
      </c>
      <c r="D196" t="n">
        <v>2023.6</v>
      </c>
      <c r="E196" t="n">
        <v>5423.6</v>
      </c>
      <c r="F196" t="n">
        <v>8803.799999999999</v>
      </c>
    </row>
    <row r="197">
      <c r="A197" s="3" t="n">
        <v>43667</v>
      </c>
      <c r="B197" t="n">
        <v>250</v>
      </c>
      <c r="C197" t="n">
        <v>693</v>
      </c>
      <c r="D197" t="n">
        <v>1910.1</v>
      </c>
      <c r="E197" t="n">
        <v>5225</v>
      </c>
      <c r="F197" t="n">
        <v>8660.799999999999</v>
      </c>
    </row>
    <row r="198">
      <c r="A198" s="3" t="n">
        <v>43678</v>
      </c>
      <c r="B198" t="n">
        <v>225</v>
      </c>
      <c r="C198" t="n">
        <v>691</v>
      </c>
      <c r="D198" t="n">
        <v>1931</v>
      </c>
      <c r="E198" t="n">
        <v>5020.7</v>
      </c>
      <c r="F198" t="n">
        <v>8475.799999999999</v>
      </c>
    </row>
    <row r="199">
      <c r="A199" s="3" t="n">
        <v>43688</v>
      </c>
      <c r="B199" t="n">
        <v>210.7</v>
      </c>
      <c r="C199" t="n">
        <v>689</v>
      </c>
      <c r="D199" t="n">
        <v>2022.3</v>
      </c>
      <c r="E199" t="n">
        <v>5175</v>
      </c>
      <c r="F199" t="n">
        <v>8475.5</v>
      </c>
    </row>
    <row r="200">
      <c r="A200" s="3" t="n">
        <v>43698</v>
      </c>
      <c r="B200" t="n">
        <v>182.5</v>
      </c>
      <c r="C200" t="n">
        <v>686</v>
      </c>
      <c r="D200" t="n">
        <v>1906.5</v>
      </c>
      <c r="E200" t="n">
        <v>5351.9</v>
      </c>
      <c r="F200" t="n">
        <v>8616.1</v>
      </c>
    </row>
    <row r="201">
      <c r="A201" s="3" t="n">
        <v>43709</v>
      </c>
      <c r="B201" t="n">
        <v>160</v>
      </c>
      <c r="C201" t="n">
        <v>709.8</v>
      </c>
      <c r="D201" t="n">
        <v>1955.4</v>
      </c>
      <c r="E201" t="n">
        <v>5595</v>
      </c>
      <c r="F201" t="n">
        <v>9076.9</v>
      </c>
    </row>
    <row r="202">
      <c r="A202" s="3" t="n">
        <v>43719</v>
      </c>
      <c r="B202" t="n">
        <v>158.6</v>
      </c>
      <c r="C202" t="n">
        <v>809</v>
      </c>
      <c r="D202" t="n">
        <v>2060.7</v>
      </c>
      <c r="E202" t="n">
        <v>5884.3</v>
      </c>
      <c r="F202" t="n">
        <v>9037.1</v>
      </c>
    </row>
    <row r="203">
      <c r="A203" s="3" t="n">
        <v>43729</v>
      </c>
      <c r="B203" t="n">
        <v>155</v>
      </c>
      <c r="C203" t="n">
        <v>856</v>
      </c>
      <c r="D203" t="n">
        <v>2177.3</v>
      </c>
      <c r="E203" t="n">
        <v>5836.7</v>
      </c>
      <c r="F203" t="n">
        <v>8779.5</v>
      </c>
    </row>
    <row r="204">
      <c r="A204" s="3" t="n">
        <v>43739</v>
      </c>
      <c r="B204" t="n">
        <v>155</v>
      </c>
      <c r="C204" t="n">
        <v>857.8</v>
      </c>
      <c r="D204" t="n">
        <v>2324.7</v>
      </c>
      <c r="E204" t="n">
        <v>5690</v>
      </c>
      <c r="F204" t="n">
        <v>8483.1</v>
      </c>
    </row>
    <row r="205">
      <c r="A205" s="3" t="n">
        <v>43749</v>
      </c>
      <c r="B205" t="n">
        <v>155</v>
      </c>
      <c r="C205" t="n">
        <v>857.8</v>
      </c>
      <c r="D205" t="n">
        <v>2279.1</v>
      </c>
      <c r="E205" t="n">
        <v>5513.3</v>
      </c>
      <c r="F205" t="n">
        <v>7937.7</v>
      </c>
    </row>
    <row r="206">
      <c r="A206" s="3" t="n">
        <v>43759</v>
      </c>
      <c r="B206" t="n">
        <v>155</v>
      </c>
      <c r="C206" t="n">
        <v>847.9</v>
      </c>
      <c r="D206" t="n">
        <v>2082.7</v>
      </c>
      <c r="E206" t="n">
        <v>5628.8</v>
      </c>
      <c r="F206" t="n">
        <v>7744</v>
      </c>
    </row>
    <row r="207">
      <c r="A207" s="3" t="n">
        <v>43770</v>
      </c>
      <c r="B207" t="n">
        <v>155</v>
      </c>
      <c r="C207" t="n">
        <v>765.5</v>
      </c>
      <c r="D207" t="n">
        <v>2033</v>
      </c>
      <c r="E207" t="n">
        <v>5290</v>
      </c>
      <c r="F207" t="n">
        <v>7532.2</v>
      </c>
    </row>
    <row r="208">
      <c r="A208" s="3" t="n">
        <v>43780</v>
      </c>
      <c r="B208" t="n">
        <v>155</v>
      </c>
      <c r="C208" t="n">
        <v>719.7</v>
      </c>
      <c r="D208" t="n">
        <v>1935.4</v>
      </c>
      <c r="E208" t="n">
        <v>5371.3</v>
      </c>
      <c r="F208" t="n">
        <v>7364.9</v>
      </c>
    </row>
    <row r="209">
      <c r="A209" s="3" t="n">
        <v>43790</v>
      </c>
      <c r="B209" t="n">
        <v>155</v>
      </c>
      <c r="C209" t="n">
        <v>680.2</v>
      </c>
      <c r="D209" t="n">
        <v>1981.1</v>
      </c>
      <c r="E209" t="n">
        <v>5387.1</v>
      </c>
      <c r="F209" t="n">
        <v>7345.1</v>
      </c>
    </row>
    <row r="210">
      <c r="A210" s="3" t="n">
        <v>43800</v>
      </c>
      <c r="B210" t="n">
        <v>155</v>
      </c>
      <c r="C210" t="n">
        <v>657.2</v>
      </c>
      <c r="D210" t="n">
        <v>2003.3</v>
      </c>
      <c r="E210" t="n">
        <v>5651.4</v>
      </c>
      <c r="F210" t="n">
        <v>7418.6</v>
      </c>
    </row>
    <row r="211">
      <c r="A211" s="3" t="n">
        <v>43810</v>
      </c>
      <c r="B211" t="n">
        <v>151.3</v>
      </c>
      <c r="C211" t="n">
        <v>628.5</v>
      </c>
      <c r="D211" t="n">
        <v>1996</v>
      </c>
      <c r="E211" t="n">
        <v>5920</v>
      </c>
      <c r="F211" t="n">
        <v>7506.3</v>
      </c>
    </row>
    <row r="212">
      <c r="A212" s="3" t="n">
        <v>43820</v>
      </c>
      <c r="B212" t="n">
        <v>145</v>
      </c>
      <c r="C212" t="n">
        <v>618</v>
      </c>
      <c r="D212" t="n">
        <v>1988</v>
      </c>
      <c r="E212" t="n">
        <v>5887.9</v>
      </c>
      <c r="F212" t="n">
        <v>7425.2</v>
      </c>
    </row>
    <row r="213">
      <c r="A213" s="3" t="n">
        <v>43831</v>
      </c>
      <c r="B213" t="n">
        <v>144.3</v>
      </c>
      <c r="C213" t="n">
        <v>614.4</v>
      </c>
      <c r="D213" t="n">
        <v>2083.5</v>
      </c>
      <c r="E213" t="n">
        <v>5862.7</v>
      </c>
      <c r="F213" t="n">
        <v>7342.3</v>
      </c>
    </row>
    <row r="214">
      <c r="A214" s="3" t="n">
        <v>43841</v>
      </c>
      <c r="B214" t="n">
        <v>140</v>
      </c>
      <c r="C214" t="n">
        <v>612.5</v>
      </c>
      <c r="D214" t="n">
        <v>2178.3</v>
      </c>
      <c r="E214" t="n">
        <v>5887</v>
      </c>
      <c r="F214" t="n">
        <v>7397.9</v>
      </c>
    </row>
    <row r="215">
      <c r="A215" s="3" t="n">
        <v>43851</v>
      </c>
      <c r="B215" t="n">
        <v>140</v>
      </c>
      <c r="C215" t="n">
        <v>612.5</v>
      </c>
      <c r="D215" t="n">
        <v>2160.4</v>
      </c>
      <c r="E215" t="n">
        <v>5851</v>
      </c>
      <c r="F215" t="n">
        <v>7359</v>
      </c>
    </row>
    <row r="216">
      <c r="A216" s="3" t="n">
        <v>43862</v>
      </c>
      <c r="B216" t="n">
        <v>140</v>
      </c>
      <c r="C216" t="n">
        <v>612.5</v>
      </c>
      <c r="D216" t="n">
        <v>2005.6</v>
      </c>
      <c r="E216" t="n">
        <v>5613.7</v>
      </c>
      <c r="F216" t="n">
        <v>6750.7</v>
      </c>
    </row>
    <row r="217">
      <c r="A217" s="3" t="n">
        <v>43872</v>
      </c>
      <c r="B217" t="n">
        <v>136.3</v>
      </c>
      <c r="C217" t="n">
        <v>621</v>
      </c>
      <c r="D217" t="n">
        <v>1879.5</v>
      </c>
      <c r="E217" t="n">
        <v>5473.3</v>
      </c>
      <c r="F217" t="n">
        <v>6668.4</v>
      </c>
    </row>
    <row r="218">
      <c r="A218" s="3" t="n">
        <v>43882</v>
      </c>
      <c r="B218" t="n">
        <v>130</v>
      </c>
      <c r="C218" t="n">
        <v>623.8</v>
      </c>
      <c r="D218" t="n">
        <v>1884.5</v>
      </c>
      <c r="E218" t="n">
        <v>5409</v>
      </c>
      <c r="F218" t="n">
        <v>6730.7</v>
      </c>
    </row>
    <row r="219">
      <c r="A219" s="3" t="n">
        <v>43891</v>
      </c>
      <c r="B219" t="n">
        <v>121.4</v>
      </c>
      <c r="C219" t="n">
        <v>611.2</v>
      </c>
      <c r="D219" t="n">
        <v>1842</v>
      </c>
      <c r="E219" t="n">
        <v>5026.1</v>
      </c>
      <c r="F219" t="n">
        <v>6416.1</v>
      </c>
    </row>
    <row r="220">
      <c r="A220" s="3" t="n">
        <v>43901</v>
      </c>
      <c r="B220" t="n">
        <v>120</v>
      </c>
      <c r="C220" t="n">
        <v>579.4</v>
      </c>
      <c r="D220" t="n">
        <v>1712.8</v>
      </c>
      <c r="E220" t="n">
        <v>4242.8</v>
      </c>
      <c r="F220" t="n">
        <v>5652.6</v>
      </c>
    </row>
    <row r="221">
      <c r="A221" s="3" t="n">
        <v>43911</v>
      </c>
      <c r="B221" t="n">
        <v>120</v>
      </c>
      <c r="C221" t="n">
        <v>565.5</v>
      </c>
      <c r="D221" t="n">
        <v>1575.6</v>
      </c>
      <c r="E221" t="n">
        <v>3062</v>
      </c>
      <c r="F221" t="n">
        <v>4577.3</v>
      </c>
    </row>
    <row r="222">
      <c r="A222" s="3" t="n">
        <v>43922</v>
      </c>
      <c r="B222" t="n">
        <v>120</v>
      </c>
      <c r="C222" t="n">
        <v>537.5</v>
      </c>
      <c r="D222" t="n">
        <v>1607.3</v>
      </c>
      <c r="E222" t="n">
        <v>2903.4</v>
      </c>
      <c r="F222" t="n">
        <v>4877.1</v>
      </c>
    </row>
    <row r="223">
      <c r="A223" s="3" t="n">
        <v>43932</v>
      </c>
      <c r="B223" t="n">
        <v>111.7</v>
      </c>
      <c r="C223" t="n">
        <v>522.8</v>
      </c>
      <c r="D223" t="n">
        <v>1665.2</v>
      </c>
      <c r="E223" t="n">
        <v>3548.7</v>
      </c>
      <c r="F223" t="n">
        <v>5268.7</v>
      </c>
    </row>
    <row r="224">
      <c r="A224" s="3" t="n">
        <v>43942</v>
      </c>
      <c r="B224" t="n">
        <v>110</v>
      </c>
      <c r="C224" t="n">
        <v>512.6</v>
      </c>
      <c r="D224" t="n">
        <v>1560.4</v>
      </c>
      <c r="E224" t="n">
        <v>3081.4</v>
      </c>
      <c r="F224" t="n">
        <v>5034.4</v>
      </c>
    </row>
    <row r="225">
      <c r="A225" s="3" t="n">
        <v>43952</v>
      </c>
      <c r="B225" t="n">
        <v>116.7</v>
      </c>
      <c r="C225" t="n">
        <v>508.9</v>
      </c>
      <c r="D225" t="n">
        <v>1623.5</v>
      </c>
      <c r="E225" t="n">
        <v>3420.3</v>
      </c>
      <c r="F225" t="n">
        <v>5410.4</v>
      </c>
    </row>
    <row r="226">
      <c r="A226" s="3" t="n">
        <v>43962</v>
      </c>
      <c r="B226" t="n">
        <v>123.1</v>
      </c>
      <c r="C226" t="n">
        <v>514.8</v>
      </c>
      <c r="D226" t="n">
        <v>1577.7</v>
      </c>
      <c r="E226" t="n">
        <v>3439.3</v>
      </c>
      <c r="F226" t="n">
        <v>5384.5</v>
      </c>
    </row>
    <row r="227">
      <c r="A227" s="3" t="n">
        <v>43972</v>
      </c>
      <c r="B227" t="n">
        <v>125</v>
      </c>
      <c r="C227" t="n">
        <v>516.8</v>
      </c>
      <c r="D227" t="n">
        <v>1512.9</v>
      </c>
      <c r="E227" t="n">
        <v>3492.9</v>
      </c>
      <c r="F227" t="n">
        <v>5495.9</v>
      </c>
    </row>
    <row r="228">
      <c r="A228" s="3" t="n">
        <v>43983</v>
      </c>
      <c r="B228" t="n">
        <v>125</v>
      </c>
      <c r="C228" t="n">
        <v>514.9</v>
      </c>
      <c r="D228" t="n">
        <v>1487</v>
      </c>
      <c r="E228" t="n">
        <v>3597.4</v>
      </c>
      <c r="F228" t="n">
        <v>5638.4</v>
      </c>
    </row>
    <row r="229">
      <c r="A229" s="3" t="n">
        <v>43993</v>
      </c>
      <c r="B229" t="n">
        <v>125</v>
      </c>
      <c r="C229" t="n">
        <v>505.3</v>
      </c>
      <c r="D229" t="n">
        <v>1483.4</v>
      </c>
      <c r="E229" t="n">
        <v>3539</v>
      </c>
      <c r="F229" t="n">
        <v>5529.2</v>
      </c>
    </row>
    <row r="230">
      <c r="A230" s="3" t="n">
        <v>44003</v>
      </c>
      <c r="B230" t="n">
        <v>125</v>
      </c>
      <c r="C230" t="n">
        <v>488.7</v>
      </c>
      <c r="D230" t="n">
        <v>1530.9</v>
      </c>
      <c r="E230" t="n">
        <v>3264.2</v>
      </c>
      <c r="F230" t="n">
        <v>5527.9</v>
      </c>
    </row>
    <row r="231">
      <c r="A231" s="3" t="n">
        <v>44013</v>
      </c>
      <c r="B231" t="n">
        <v>105</v>
      </c>
      <c r="C231" t="n">
        <v>487.8</v>
      </c>
      <c r="D231" t="n">
        <v>1542.8</v>
      </c>
      <c r="E231" t="n">
        <v>3170.4</v>
      </c>
      <c r="F231" t="n">
        <v>5498.2</v>
      </c>
    </row>
    <row r="232">
      <c r="A232" s="3" t="n">
        <v>44023</v>
      </c>
      <c r="B232" t="n">
        <v>105</v>
      </c>
      <c r="C232" t="n">
        <v>486.6</v>
      </c>
      <c r="D232" t="n">
        <v>1574.8</v>
      </c>
      <c r="E232" t="n">
        <v>3207.8</v>
      </c>
      <c r="F232" t="n">
        <v>5415.6</v>
      </c>
    </row>
    <row r="233">
      <c r="A233" s="3" t="n">
        <v>44033</v>
      </c>
      <c r="B233" t="n">
        <v>105</v>
      </c>
      <c r="C233" t="n">
        <v>487.5</v>
      </c>
      <c r="D233" t="n">
        <v>1530.5</v>
      </c>
      <c r="E233" t="n">
        <v>3363.3</v>
      </c>
      <c r="F233" t="n">
        <v>5412.4</v>
      </c>
    </row>
    <row r="234">
      <c r="A234" s="3" t="n">
        <v>44044</v>
      </c>
      <c r="B234" t="n">
        <v>105</v>
      </c>
      <c r="C234" t="n">
        <v>481.8</v>
      </c>
      <c r="D234" t="n">
        <v>1522.4</v>
      </c>
      <c r="E234" t="n">
        <v>3473.7</v>
      </c>
      <c r="F234" t="n">
        <v>5381.6</v>
      </c>
    </row>
    <row r="235">
      <c r="A235" s="3" t="n">
        <v>44054</v>
      </c>
      <c r="B235" t="n">
        <v>105</v>
      </c>
      <c r="C235" t="n">
        <v>469.4</v>
      </c>
      <c r="D235" t="n">
        <v>1542</v>
      </c>
      <c r="E235" t="n">
        <v>3412.8</v>
      </c>
      <c r="F235" t="n">
        <v>5267.4</v>
      </c>
    </row>
    <row r="236">
      <c r="A236" s="3" t="n">
        <v>44064</v>
      </c>
      <c r="B236" t="n">
        <v>105</v>
      </c>
      <c r="C236" t="n">
        <v>466.7</v>
      </c>
      <c r="D236" t="n">
        <v>1559.3</v>
      </c>
      <c r="E236" t="n">
        <v>3368.9</v>
      </c>
      <c r="F236" t="n">
        <v>5315.6</v>
      </c>
    </row>
    <row r="237">
      <c r="A237" s="3" t="n">
        <v>44075</v>
      </c>
      <c r="B237" t="n">
        <v>114.4</v>
      </c>
      <c r="C237" t="n">
        <v>463.1</v>
      </c>
      <c r="D237" t="n">
        <v>1687.6</v>
      </c>
      <c r="E237" t="n">
        <v>3453.6</v>
      </c>
      <c r="F237" t="n">
        <v>5370.1</v>
      </c>
    </row>
    <row r="238">
      <c r="A238" s="3" t="n">
        <v>44085</v>
      </c>
      <c r="B238" t="n">
        <v>144.2</v>
      </c>
      <c r="C238" t="n">
        <v>457</v>
      </c>
      <c r="D238" t="n">
        <v>1767</v>
      </c>
      <c r="E238" t="n">
        <v>3387</v>
      </c>
      <c r="F238" t="n">
        <v>5459.9</v>
      </c>
    </row>
    <row r="239">
      <c r="A239" s="3" t="n">
        <v>44095</v>
      </c>
      <c r="B239" t="n">
        <v>155.8</v>
      </c>
      <c r="C239" t="n">
        <v>457</v>
      </c>
      <c r="D239" t="n">
        <v>1725.7</v>
      </c>
      <c r="E239" t="n">
        <v>3337.8</v>
      </c>
      <c r="F239" t="n">
        <v>5443.2</v>
      </c>
    </row>
    <row r="240">
      <c r="A240" s="3" t="n">
        <v>44105</v>
      </c>
      <c r="B240" t="n">
        <v>185</v>
      </c>
      <c r="C240" t="n">
        <v>470</v>
      </c>
      <c r="D240" t="n">
        <v>1720.8</v>
      </c>
      <c r="E240" t="n">
        <v>3277</v>
      </c>
      <c r="F240" t="n">
        <v>5547.3</v>
      </c>
    </row>
    <row r="241">
      <c r="A241" s="3" t="n">
        <v>44115</v>
      </c>
      <c r="B241" t="n">
        <v>186.4</v>
      </c>
      <c r="C241" t="n">
        <v>473.3</v>
      </c>
      <c r="D241" t="n">
        <v>1790</v>
      </c>
      <c r="E241" t="n">
        <v>3432.9</v>
      </c>
      <c r="F241" t="n">
        <v>6167</v>
      </c>
    </row>
    <row r="242">
      <c r="A242" s="3" t="n">
        <v>44125</v>
      </c>
      <c r="B242" t="n">
        <v>190</v>
      </c>
      <c r="C242" t="n">
        <v>480.3</v>
      </c>
      <c r="D242" t="n">
        <v>1802.1</v>
      </c>
      <c r="E242" t="n">
        <v>3579.4</v>
      </c>
      <c r="F242" t="n">
        <v>6814.8</v>
      </c>
    </row>
    <row r="243">
      <c r="A243" s="3" t="n">
        <v>44136</v>
      </c>
      <c r="B243" t="n">
        <v>205</v>
      </c>
      <c r="C243" t="n">
        <v>484.9</v>
      </c>
      <c r="D243" t="n">
        <v>1876</v>
      </c>
      <c r="E243" t="n">
        <v>3735.7</v>
      </c>
      <c r="F243" t="n">
        <v>7797.4</v>
      </c>
    </row>
    <row r="244">
      <c r="A244" s="3" t="n">
        <v>44146</v>
      </c>
      <c r="B244" t="n">
        <v>235.6</v>
      </c>
      <c r="C244" t="n">
        <v>480.9</v>
      </c>
      <c r="D244" t="n">
        <v>2055.3</v>
      </c>
      <c r="E244" t="n">
        <v>4171.3</v>
      </c>
      <c r="F244" t="n">
        <v>9115</v>
      </c>
    </row>
    <row r="245">
      <c r="A245" s="3" t="n">
        <v>44156</v>
      </c>
      <c r="B245" t="n">
        <v>291.7</v>
      </c>
      <c r="C245" t="n">
        <v>478.3</v>
      </c>
      <c r="D245" t="n">
        <v>2063.8</v>
      </c>
      <c r="E245" t="n">
        <v>4106.5</v>
      </c>
      <c r="F245" t="n">
        <v>8413.5</v>
      </c>
    </row>
    <row r="246">
      <c r="A246" s="3" t="n">
        <v>44166</v>
      </c>
      <c r="B246" t="n">
        <v>364.4</v>
      </c>
      <c r="C246" t="n">
        <v>476.3</v>
      </c>
      <c r="D246" t="n">
        <v>2070.9</v>
      </c>
      <c r="E246" t="n">
        <v>4449.3</v>
      </c>
      <c r="F246" t="n">
        <v>8146.9</v>
      </c>
    </row>
    <row r="247">
      <c r="A247" s="3" t="n">
        <v>44176</v>
      </c>
      <c r="B247" t="n">
        <v>374.2</v>
      </c>
      <c r="C247" t="n">
        <v>469.3</v>
      </c>
      <c r="D247" t="n">
        <v>2236.8</v>
      </c>
      <c r="E247" t="n">
        <v>4416.8</v>
      </c>
      <c r="F247" t="n">
        <v>7377.8</v>
      </c>
    </row>
    <row r="248">
      <c r="A248" s="3" t="n">
        <v>44186</v>
      </c>
      <c r="B248" t="n">
        <v>378.8</v>
      </c>
      <c r="C248" t="n">
        <v>463.4</v>
      </c>
      <c r="D248" t="n">
        <v>2348.2</v>
      </c>
      <c r="E248" t="n">
        <v>4224.6</v>
      </c>
      <c r="F248" t="n">
        <v>6603.1</v>
      </c>
    </row>
    <row r="249">
      <c r="A249" s="3" t="n">
        <v>44197</v>
      </c>
      <c r="B249" t="n">
        <v>385</v>
      </c>
      <c r="C249" t="n">
        <v>462</v>
      </c>
      <c r="D249" t="n">
        <v>2312.9</v>
      </c>
      <c r="E249" t="n">
        <v>4430.2</v>
      </c>
      <c r="F249" t="n">
        <v>6559.8</v>
      </c>
    </row>
    <row r="250">
      <c r="A250" s="3" t="n">
        <v>44207</v>
      </c>
      <c r="B250" t="n">
        <v>385</v>
      </c>
      <c r="C250" t="n">
        <v>456.5</v>
      </c>
      <c r="D250" t="n">
        <v>2313.5</v>
      </c>
      <c r="E250" t="n">
        <v>4510.4</v>
      </c>
      <c r="F250" t="n">
        <v>6915.8</v>
      </c>
    </row>
    <row r="251">
      <c r="A251" s="3" t="n">
        <v>44217</v>
      </c>
      <c r="B251" t="n">
        <v>376.4</v>
      </c>
      <c r="C251" t="n">
        <v>456</v>
      </c>
      <c r="D251" t="n">
        <v>2229.9</v>
      </c>
      <c r="E251" t="n">
        <v>4529.4</v>
      </c>
      <c r="F251" t="n">
        <v>7040.1</v>
      </c>
    </row>
    <row r="252">
      <c r="A252" s="3" t="n">
        <v>44228</v>
      </c>
      <c r="B252" t="n">
        <v>375</v>
      </c>
      <c r="C252" t="n">
        <v>438.3</v>
      </c>
      <c r="D252" t="n">
        <v>2136.5</v>
      </c>
      <c r="E252" t="n">
        <v>5057.5</v>
      </c>
      <c r="F252" t="n">
        <v>7537.2</v>
      </c>
    </row>
    <row r="253">
      <c r="A253" s="3" t="n">
        <v>44248</v>
      </c>
      <c r="B253" t="n">
        <v>399</v>
      </c>
      <c r="C253" t="n">
        <v>433.5</v>
      </c>
      <c r="D253" t="n">
        <v>2189.7</v>
      </c>
      <c r="E253" t="n">
        <v>6463</v>
      </c>
      <c r="F253" t="n">
        <v>9612.700000000001</v>
      </c>
    </row>
    <row r="254">
      <c r="A254" s="3" t="n">
        <v>44256</v>
      </c>
      <c r="B254" t="n">
        <v>462.5</v>
      </c>
      <c r="C254" t="n">
        <v>436.4</v>
      </c>
      <c r="D254" t="n">
        <v>2286.8</v>
      </c>
      <c r="E254" t="n">
        <v>6576.9</v>
      </c>
      <c r="F254" t="n">
        <v>9632</v>
      </c>
    </row>
    <row r="255">
      <c r="A255" s="3" t="n">
        <v>44266</v>
      </c>
      <c r="B255" t="n">
        <v>490.7</v>
      </c>
      <c r="C255" t="n">
        <v>443.9</v>
      </c>
      <c r="D255" t="n">
        <v>2277.5</v>
      </c>
      <c r="E255" t="n">
        <v>6415.3</v>
      </c>
      <c r="F255" t="n">
        <v>8947.9</v>
      </c>
    </row>
    <row r="256">
      <c r="A256" s="3" t="n">
        <v>44276</v>
      </c>
      <c r="B256" t="n">
        <v>510</v>
      </c>
      <c r="C256" t="n">
        <v>460.2</v>
      </c>
      <c r="D256" t="n">
        <v>2238.2</v>
      </c>
      <c r="E256" t="n">
        <v>6229.9</v>
      </c>
      <c r="F256" t="n">
        <v>8526.200000000001</v>
      </c>
    </row>
    <row r="257">
      <c r="A257" s="3" t="n">
        <v>44287</v>
      </c>
      <c r="B257" t="n">
        <v>525</v>
      </c>
      <c r="C257" t="n">
        <v>466.8</v>
      </c>
      <c r="D257" t="n">
        <v>2308.4</v>
      </c>
      <c r="E257" t="n">
        <v>6602.3</v>
      </c>
      <c r="F257" t="n">
        <v>9206.799999999999</v>
      </c>
    </row>
    <row r="258">
      <c r="A258" s="3" t="n">
        <v>44297</v>
      </c>
      <c r="B258" t="n">
        <v>538.6</v>
      </c>
      <c r="C258" t="n">
        <v>491.8</v>
      </c>
      <c r="D258" t="n">
        <v>2351.7</v>
      </c>
      <c r="E258" t="n">
        <v>6784.7</v>
      </c>
      <c r="F258" t="n">
        <v>9360.200000000001</v>
      </c>
    </row>
    <row r="259">
      <c r="A259" s="3" t="n">
        <v>44307</v>
      </c>
      <c r="B259" t="n">
        <v>563.1</v>
      </c>
      <c r="C259" t="n">
        <v>493.3</v>
      </c>
      <c r="D259" t="n">
        <v>2433.9</v>
      </c>
      <c r="E259" t="n">
        <v>7291</v>
      </c>
      <c r="F259" t="n">
        <v>10151.5</v>
      </c>
    </row>
    <row r="260">
      <c r="A260" s="3" t="n">
        <v>44317</v>
      </c>
      <c r="B260" t="n">
        <v>575</v>
      </c>
      <c r="C260" t="n">
        <v>490.3</v>
      </c>
      <c r="D260" t="n">
        <v>2493.5</v>
      </c>
      <c r="E260" t="n">
        <v>7866.7</v>
      </c>
      <c r="F260" t="n">
        <v>10364.3</v>
      </c>
    </row>
    <row r="261">
      <c r="A261" s="3" t="n">
        <v>44327</v>
      </c>
      <c r="B261" t="n">
        <v>585</v>
      </c>
      <c r="C261" t="n">
        <v>485.3</v>
      </c>
      <c r="D261" t="n">
        <v>2646.1</v>
      </c>
      <c r="E261" t="n">
        <v>8131.6</v>
      </c>
      <c r="F261" t="n">
        <v>10682.2</v>
      </c>
    </row>
    <row r="262">
      <c r="A262" s="3" t="n">
        <v>44337</v>
      </c>
      <c r="B262" t="n">
        <v>600</v>
      </c>
      <c r="C262" t="n">
        <v>501.3</v>
      </c>
      <c r="D262" t="n">
        <v>2607.6</v>
      </c>
      <c r="E262" t="n">
        <v>7623.6</v>
      </c>
      <c r="F262" t="n">
        <v>10026.4</v>
      </c>
    </row>
    <row r="263">
      <c r="A263" s="3" t="n">
        <v>44348</v>
      </c>
      <c r="B263" t="n">
        <v>600</v>
      </c>
      <c r="C263" t="n">
        <v>516.6</v>
      </c>
      <c r="D263" t="n">
        <v>2431.5</v>
      </c>
      <c r="E263" t="n">
        <v>7767.5</v>
      </c>
      <c r="F263" t="n">
        <v>9468.299999999999</v>
      </c>
    </row>
    <row r="264">
      <c r="A264" s="3" t="n">
        <v>44358</v>
      </c>
      <c r="B264" t="n">
        <v>640</v>
      </c>
      <c r="C264" t="n">
        <v>516.5</v>
      </c>
      <c r="D264" t="n">
        <v>2389.5</v>
      </c>
      <c r="E264" t="n">
        <v>7694</v>
      </c>
      <c r="F264" t="n">
        <v>8898.799999999999</v>
      </c>
    </row>
    <row r="265">
      <c r="A265" s="3" t="n">
        <v>44368</v>
      </c>
      <c r="B265" t="n">
        <v>649.4</v>
      </c>
      <c r="C265" t="n">
        <v>534.2</v>
      </c>
      <c r="D265" t="n">
        <v>2396.7</v>
      </c>
      <c r="E265" t="n">
        <v>8181.4</v>
      </c>
      <c r="F265" t="n">
        <v>9127.6</v>
      </c>
    </row>
    <row r="266">
      <c r="A266" s="3" t="n">
        <v>44378</v>
      </c>
      <c r="B266" t="n">
        <v>666.4</v>
      </c>
      <c r="C266" t="n">
        <v>555.8</v>
      </c>
      <c r="D266" t="n">
        <v>2397.3</v>
      </c>
      <c r="E266" t="n">
        <v>8593.6</v>
      </c>
      <c r="F266" t="n">
        <v>9521.9</v>
      </c>
    </row>
    <row r="267">
      <c r="A267" s="3" t="n">
        <v>44388</v>
      </c>
      <c r="B267" t="n">
        <v>683.6</v>
      </c>
      <c r="C267" t="n">
        <v>603.3</v>
      </c>
      <c r="D267" t="n">
        <v>2427.3</v>
      </c>
      <c r="E267" t="n">
        <v>8415.299999999999</v>
      </c>
      <c r="F267" t="n">
        <v>9362.6</v>
      </c>
    </row>
    <row r="268">
      <c r="A268" s="3" t="n">
        <v>44398</v>
      </c>
      <c r="B268" t="n">
        <v>741.3</v>
      </c>
      <c r="C268" t="n">
        <v>659.7</v>
      </c>
      <c r="D268" t="n">
        <v>2476.7</v>
      </c>
      <c r="E268" t="n">
        <v>8119</v>
      </c>
      <c r="F268" t="n">
        <v>9370.5</v>
      </c>
    </row>
    <row r="269">
      <c r="A269" s="3" t="n">
        <v>44409</v>
      </c>
      <c r="B269" t="n">
        <v>810.7</v>
      </c>
      <c r="C269" t="n">
        <v>679.8</v>
      </c>
      <c r="D269" t="n">
        <v>2462.5</v>
      </c>
      <c r="E269" t="n">
        <v>7541.9</v>
      </c>
      <c r="F269" t="n">
        <v>8891.700000000001</v>
      </c>
    </row>
    <row r="270">
      <c r="A270" s="3" t="n">
        <v>44419</v>
      </c>
      <c r="B270" t="n">
        <v>870.6</v>
      </c>
      <c r="C270" t="n">
        <v>682</v>
      </c>
      <c r="D270" t="n">
        <v>2492.1</v>
      </c>
      <c r="E270" t="n">
        <v>7482.3</v>
      </c>
      <c r="F270" t="n">
        <v>8837.799999999999</v>
      </c>
    </row>
    <row r="271">
      <c r="A271" s="3" t="n">
        <v>44429</v>
      </c>
      <c r="B271" t="n">
        <v>917.1</v>
      </c>
      <c r="C271" t="n">
        <v>676.2</v>
      </c>
      <c r="D271" t="n">
        <v>2533.6</v>
      </c>
      <c r="E271" t="n">
        <v>7563.6</v>
      </c>
      <c r="F271" t="n">
        <v>8729.5</v>
      </c>
    </row>
    <row r="272">
      <c r="A272" s="3" t="n">
        <v>44440</v>
      </c>
      <c r="B272" t="n">
        <v>1007.5</v>
      </c>
      <c r="C272" t="n">
        <v>673.8</v>
      </c>
      <c r="D272" t="n">
        <v>2618.8</v>
      </c>
      <c r="E272" t="n">
        <v>7917.4</v>
      </c>
      <c r="F272" t="n">
        <v>8981.4</v>
      </c>
    </row>
    <row r="273">
      <c r="A273" s="3" t="n">
        <v>44450</v>
      </c>
      <c r="B273" t="n">
        <v>1031</v>
      </c>
      <c r="C273" t="n">
        <v>803.6</v>
      </c>
      <c r="D273" t="n">
        <v>2904.4</v>
      </c>
      <c r="E273" t="n">
        <v>8680.6</v>
      </c>
      <c r="F273" t="n">
        <v>9488.700000000001</v>
      </c>
    </row>
    <row r="274">
      <c r="A274" s="3" t="n">
        <v>44460</v>
      </c>
      <c r="B274" t="n">
        <v>1009.3</v>
      </c>
      <c r="C274" t="n">
        <v>1193.6</v>
      </c>
      <c r="D274" t="n">
        <v>3253.7</v>
      </c>
      <c r="E274" t="n">
        <v>7840.1</v>
      </c>
      <c r="F274" t="n">
        <v>9165.4</v>
      </c>
    </row>
    <row r="275">
      <c r="A275" s="3" t="n">
        <v>44470</v>
      </c>
      <c r="B275" t="n">
        <v>990</v>
      </c>
      <c r="C275" t="n">
        <v>1370</v>
      </c>
      <c r="D275" t="n">
        <v>3614.5</v>
      </c>
      <c r="E275" t="n">
        <v>8240</v>
      </c>
      <c r="F275" t="n">
        <v>9552.799999999999</v>
      </c>
    </row>
    <row r="276">
      <c r="A276" s="3" t="n">
        <v>44480</v>
      </c>
      <c r="B276" t="n">
        <v>926.3</v>
      </c>
      <c r="C276" t="n">
        <v>1596.2</v>
      </c>
      <c r="D276" t="n">
        <v>3991.3</v>
      </c>
      <c r="E276" t="n">
        <v>8476.799999999999</v>
      </c>
      <c r="F276" t="n">
        <v>9752.6</v>
      </c>
    </row>
    <row r="277">
      <c r="A277" s="3" t="n">
        <v>44490</v>
      </c>
      <c r="B277" t="n">
        <v>839.3</v>
      </c>
      <c r="C277" t="n">
        <v>1826</v>
      </c>
      <c r="D277" t="n">
        <v>3266.3</v>
      </c>
      <c r="E277" t="n">
        <v>7862.4</v>
      </c>
      <c r="F277" t="n">
        <v>9486.4</v>
      </c>
    </row>
    <row r="278">
      <c r="A278" s="3" t="n">
        <v>44501</v>
      </c>
      <c r="B278" t="n">
        <v>706.3</v>
      </c>
      <c r="C278" t="n">
        <v>1323.5</v>
      </c>
      <c r="D278" t="n">
        <v>2890.6</v>
      </c>
      <c r="E278" t="n">
        <v>7618.1</v>
      </c>
      <c r="F278" t="n">
        <v>9310.299999999999</v>
      </c>
    </row>
    <row r="279">
      <c r="A279" s="3" t="n">
        <v>44511</v>
      </c>
      <c r="B279" t="n">
        <v>650</v>
      </c>
      <c r="C279" t="n">
        <v>1065.8</v>
      </c>
      <c r="D279" t="n">
        <v>2694.9</v>
      </c>
      <c r="E279" t="n">
        <v>7213.4</v>
      </c>
      <c r="F279" t="n">
        <v>8825.799999999999</v>
      </c>
    </row>
    <row r="280">
      <c r="A280" s="3" t="n">
        <v>44521</v>
      </c>
      <c r="B280" t="n">
        <v>605</v>
      </c>
      <c r="C280" t="n">
        <v>911</v>
      </c>
      <c r="D280" t="n">
        <v>2678.3</v>
      </c>
      <c r="E280" t="n">
        <v>6664.3</v>
      </c>
      <c r="F280" t="n">
        <v>8138.6</v>
      </c>
    </row>
    <row r="281">
      <c r="A281" s="3" t="n">
        <v>44531</v>
      </c>
      <c r="B281" t="n">
        <v>555.4</v>
      </c>
      <c r="C281" t="n">
        <v>835.9</v>
      </c>
      <c r="D281" t="n">
        <v>2613.9</v>
      </c>
      <c r="E281" t="n">
        <v>6417.1</v>
      </c>
      <c r="F281" t="n">
        <v>8051.9</v>
      </c>
    </row>
    <row r="282">
      <c r="A282" s="3" t="n">
        <v>44541</v>
      </c>
      <c r="B282" t="n">
        <v>536.6</v>
      </c>
      <c r="C282" t="n">
        <v>852.2</v>
      </c>
      <c r="D282" t="n">
        <v>2566.1</v>
      </c>
      <c r="E282" t="n">
        <v>6714.5</v>
      </c>
      <c r="F282" t="n">
        <v>8242.799999999999</v>
      </c>
    </row>
    <row r="283">
      <c r="A283" s="3" t="n">
        <v>44551</v>
      </c>
      <c r="B283" t="n">
        <v>532</v>
      </c>
      <c r="C283" t="n">
        <v>985.9</v>
      </c>
      <c r="D283" t="n">
        <v>2445.9</v>
      </c>
      <c r="E283" t="n">
        <v>6828.5</v>
      </c>
      <c r="F283" t="n">
        <v>8183.1</v>
      </c>
    </row>
    <row r="284">
      <c r="A284" s="3" t="n">
        <v>44562</v>
      </c>
      <c r="B284" t="n">
        <v>503</v>
      </c>
      <c r="C284" t="n">
        <v>976.4</v>
      </c>
      <c r="D284" t="n">
        <v>2367</v>
      </c>
      <c r="E284" t="n">
        <v>7281</v>
      </c>
      <c r="F284" t="n">
        <v>8439.299999999999</v>
      </c>
    </row>
    <row r="285">
      <c r="A285" s="3" t="n">
        <v>44572</v>
      </c>
      <c r="B285" t="n">
        <v>474.5</v>
      </c>
      <c r="C285" t="n">
        <v>940.6</v>
      </c>
      <c r="D285" t="n">
        <v>2400.8</v>
      </c>
      <c r="E285" t="n">
        <v>7552.5</v>
      </c>
      <c r="F285" t="n">
        <v>8555.4</v>
      </c>
    </row>
    <row r="286">
      <c r="A286" s="3" t="n">
        <v>44582</v>
      </c>
      <c r="B286" t="n">
        <v>486.4</v>
      </c>
      <c r="C286" t="n">
        <v>918.6</v>
      </c>
      <c r="D286" t="n">
        <v>2519.2</v>
      </c>
      <c r="E286" t="n">
        <v>7497.2</v>
      </c>
      <c r="F286" t="n">
        <v>8686.4</v>
      </c>
    </row>
    <row r="287">
      <c r="A287" s="3" t="n">
        <v>44603</v>
      </c>
      <c r="B287" t="n">
        <v>517.9</v>
      </c>
      <c r="C287" t="n">
        <v>1106.4</v>
      </c>
      <c r="D287" t="n">
        <v>2524.7</v>
      </c>
      <c r="E287" t="n">
        <v>7802.3</v>
      </c>
      <c r="F287" t="n">
        <v>8866.700000000001</v>
      </c>
    </row>
    <row r="288">
      <c r="A288" s="3" t="n">
        <v>44613</v>
      </c>
      <c r="B288" t="n">
        <v>551.4</v>
      </c>
      <c r="C288" t="n">
        <v>1155</v>
      </c>
      <c r="D288" t="n">
        <v>2594.3</v>
      </c>
      <c r="E288" t="n">
        <v>7916.7</v>
      </c>
      <c r="F288" t="n">
        <v>9018.9</v>
      </c>
    </row>
    <row r="289">
      <c r="A289" s="3" t="n">
        <v>44621</v>
      </c>
      <c r="B289" t="n">
        <v>617.6</v>
      </c>
      <c r="C289" t="n">
        <v>1057.8</v>
      </c>
      <c r="D289" t="n">
        <v>2928.2</v>
      </c>
      <c r="E289" t="n">
        <v>8476.299999999999</v>
      </c>
      <c r="F289" t="n">
        <v>9833.700000000001</v>
      </c>
    </row>
    <row r="290">
      <c r="A290" s="3" t="n">
        <v>44631</v>
      </c>
      <c r="B290" t="n">
        <v>698.2</v>
      </c>
      <c r="C290" t="n">
        <v>1041.3</v>
      </c>
      <c r="D290" t="n">
        <v>2835.8</v>
      </c>
      <c r="E290" t="n">
        <v>8208.299999999999</v>
      </c>
      <c r="F290" t="n">
        <v>9511.4</v>
      </c>
    </row>
    <row r="291">
      <c r="A291" s="3" t="n">
        <v>44641</v>
      </c>
      <c r="B291" t="n">
        <v>850.3</v>
      </c>
      <c r="C291" t="n">
        <v>1122.3</v>
      </c>
      <c r="D291" t="n">
        <v>2936.9</v>
      </c>
      <c r="E291" t="n">
        <v>8464.9</v>
      </c>
      <c r="F291" t="n">
        <v>9636.700000000001</v>
      </c>
    </row>
    <row r="292">
      <c r="A292" s="3" t="n">
        <v>44652</v>
      </c>
      <c r="B292" t="n">
        <v>921.9</v>
      </c>
      <c r="C292" t="n">
        <v>1239.6</v>
      </c>
      <c r="D292" t="n">
        <v>2869.4</v>
      </c>
      <c r="E292" t="n">
        <v>8526.299999999999</v>
      </c>
      <c r="F292" t="n">
        <v>9694</v>
      </c>
    </row>
    <row r="293">
      <c r="A293" s="3" t="n">
        <v>44662</v>
      </c>
      <c r="B293" t="n">
        <v>932.6</v>
      </c>
      <c r="C293" t="n">
        <v>1312.1</v>
      </c>
      <c r="D293" t="n">
        <v>2766.8</v>
      </c>
      <c r="E293" t="n">
        <v>8389.299999999999</v>
      </c>
      <c r="F293" t="n">
        <v>9640.799999999999</v>
      </c>
    </row>
    <row r="294">
      <c r="A294" s="3" t="n">
        <v>44672</v>
      </c>
      <c r="B294" t="n">
        <v>928.6</v>
      </c>
      <c r="C294" t="n">
        <v>1286</v>
      </c>
      <c r="D294" t="n">
        <v>2698.7</v>
      </c>
      <c r="E294" t="n">
        <v>8567.200000000001</v>
      </c>
      <c r="F294" t="n">
        <v>9724.299999999999</v>
      </c>
    </row>
    <row r="295">
      <c r="A295" s="3" t="n">
        <v>44682</v>
      </c>
      <c r="B295" t="n">
        <v>919.1</v>
      </c>
      <c r="C295" t="n">
        <v>1262.6</v>
      </c>
      <c r="D295" t="n">
        <v>2646</v>
      </c>
      <c r="E295" t="n">
        <v>8852.5</v>
      </c>
      <c r="F295" t="n">
        <v>10025.3</v>
      </c>
    </row>
    <row r="296">
      <c r="A296" s="3" t="n">
        <v>44692</v>
      </c>
      <c r="B296" t="n">
        <v>934.1</v>
      </c>
      <c r="C296" t="n">
        <v>1259.6</v>
      </c>
      <c r="D296" t="n">
        <v>2618.6</v>
      </c>
      <c r="E296" t="n">
        <v>9082.299999999999</v>
      </c>
      <c r="F296" t="n">
        <v>10105.5</v>
      </c>
    </row>
    <row r="297">
      <c r="A297" s="3" t="n">
        <v>44702</v>
      </c>
      <c r="B297" t="n">
        <v>947</v>
      </c>
      <c r="C297" t="n">
        <v>1217.7</v>
      </c>
      <c r="D297" t="n">
        <v>2629</v>
      </c>
      <c r="E297" t="n">
        <v>9263.700000000001</v>
      </c>
      <c r="F297" t="n">
        <v>10230.6</v>
      </c>
    </row>
    <row r="298">
      <c r="A298" s="3" t="n">
        <v>44713</v>
      </c>
      <c r="B298" t="n">
        <v>949.6</v>
      </c>
      <c r="C298" t="n">
        <v>1208.1</v>
      </c>
      <c r="D298" t="n">
        <v>2637.7</v>
      </c>
      <c r="E298" t="n">
        <v>9803.700000000001</v>
      </c>
      <c r="F298" t="n">
        <v>10873.1</v>
      </c>
    </row>
    <row r="299">
      <c r="A299" s="3" t="n">
        <v>44723</v>
      </c>
      <c r="B299" t="n">
        <v>926.6</v>
      </c>
      <c r="C299" t="n">
        <v>1202.1</v>
      </c>
      <c r="D299" t="n">
        <v>2650.7</v>
      </c>
      <c r="E299" t="n">
        <v>9762.799999999999</v>
      </c>
      <c r="F299" t="n">
        <v>10879.4</v>
      </c>
    </row>
    <row r="300">
      <c r="A300" s="3" t="n">
        <v>44733</v>
      </c>
      <c r="B300" t="n">
        <v>932.5</v>
      </c>
      <c r="C300" t="n">
        <v>1191</v>
      </c>
      <c r="D300" t="n">
        <v>2533.9</v>
      </c>
      <c r="E300" t="n">
        <v>9575.4</v>
      </c>
      <c r="F300" t="n">
        <v>10437.5</v>
      </c>
    </row>
    <row r="301">
      <c r="A301" s="3" t="n">
        <v>44743</v>
      </c>
      <c r="B301" t="n">
        <v>904.8</v>
      </c>
      <c r="C301" t="n">
        <v>1181.8</v>
      </c>
      <c r="D301" t="n">
        <v>2479.9</v>
      </c>
      <c r="E301" t="n">
        <v>9341.5</v>
      </c>
      <c r="F301" t="n">
        <v>10407.2</v>
      </c>
    </row>
    <row r="302">
      <c r="A302" s="3" t="n">
        <v>44753</v>
      </c>
      <c r="B302" t="n">
        <v>801</v>
      </c>
      <c r="C302" t="n">
        <v>1147.6</v>
      </c>
      <c r="D302" t="n">
        <v>2366.8</v>
      </c>
      <c r="E302" t="n">
        <v>9181</v>
      </c>
      <c r="F302" t="n">
        <v>10089.3</v>
      </c>
    </row>
    <row r="303">
      <c r="A303" s="3" t="n">
        <v>44763</v>
      </c>
      <c r="B303" t="n">
        <v>625.4</v>
      </c>
      <c r="C303" t="n">
        <v>1117.4</v>
      </c>
      <c r="D303" t="n">
        <v>2411.4</v>
      </c>
      <c r="E303" t="n">
        <v>9267.700000000001</v>
      </c>
      <c r="F303" t="n">
        <v>9685.700000000001</v>
      </c>
    </row>
    <row r="304">
      <c r="A304" s="3" t="n">
        <v>44774</v>
      </c>
      <c r="B304" t="n">
        <v>448.9</v>
      </c>
      <c r="C304" t="n">
        <v>1069.6</v>
      </c>
      <c r="D304" t="n">
        <v>2450.8</v>
      </c>
      <c r="E304" t="n">
        <v>8279.299999999999</v>
      </c>
      <c r="F304" t="n">
        <v>8944.6</v>
      </c>
    </row>
    <row r="305">
      <c r="A305" s="3" t="n">
        <v>44784</v>
      </c>
      <c r="B305" t="n">
        <v>351.7</v>
      </c>
      <c r="C305" t="n">
        <v>1046.6</v>
      </c>
      <c r="D305" t="n">
        <v>2404.4</v>
      </c>
      <c r="E305" t="n">
        <v>7758.6</v>
      </c>
      <c r="F305" t="n">
        <v>8628.299999999999</v>
      </c>
    </row>
    <row r="306">
      <c r="A306" s="3" t="n">
        <v>44794</v>
      </c>
      <c r="B306" t="n">
        <v>295</v>
      </c>
      <c r="C306" t="n">
        <v>1035.1</v>
      </c>
      <c r="D306" t="n">
        <v>2454.9</v>
      </c>
      <c r="E306" t="n">
        <v>7673.6</v>
      </c>
      <c r="F306" t="n">
        <v>8976.700000000001</v>
      </c>
    </row>
    <row r="307">
      <c r="A307" s="3" t="n">
        <v>44805</v>
      </c>
      <c r="B307" t="n">
        <v>248.7</v>
      </c>
      <c r="C307" t="n">
        <v>1030.8</v>
      </c>
      <c r="D307" t="n">
        <v>2536.3</v>
      </c>
      <c r="E307" t="n">
        <v>7661.3</v>
      </c>
      <c r="F307" t="n">
        <v>9446.4</v>
      </c>
    </row>
    <row r="308">
      <c r="A308" s="3" t="n">
        <v>44815</v>
      </c>
      <c r="B308" t="n">
        <v>248.4</v>
      </c>
      <c r="C308" t="n">
        <v>1059.7</v>
      </c>
      <c r="D308" t="n">
        <v>2671.1</v>
      </c>
      <c r="E308" t="n">
        <v>7807</v>
      </c>
      <c r="F308" t="n">
        <v>9631.4</v>
      </c>
    </row>
    <row r="309">
      <c r="A309" s="3" t="n">
        <v>44825</v>
      </c>
      <c r="B309" t="n">
        <v>249.8</v>
      </c>
      <c r="C309" t="n">
        <v>1166.7</v>
      </c>
      <c r="D309" t="n">
        <v>2684.8</v>
      </c>
      <c r="E309" t="n">
        <v>7813.9</v>
      </c>
      <c r="F309" t="n">
        <v>9465.5</v>
      </c>
    </row>
    <row r="310">
      <c r="A310" s="3" t="n">
        <v>44835</v>
      </c>
      <c r="B310" t="n">
        <v>250.6</v>
      </c>
      <c r="C310" t="n">
        <v>1320.4</v>
      </c>
      <c r="D310" t="n">
        <v>2976.7</v>
      </c>
      <c r="E310" t="n">
        <v>8258</v>
      </c>
      <c r="F310" t="n">
        <v>9379.4</v>
      </c>
    </row>
    <row r="311">
      <c r="A311" s="3" t="n">
        <v>44845</v>
      </c>
      <c r="B311" t="n">
        <v>273.4</v>
      </c>
      <c r="C311" t="n">
        <v>1319.9</v>
      </c>
      <c r="D311" t="n">
        <v>2772</v>
      </c>
      <c r="E311" t="n">
        <v>7831</v>
      </c>
      <c r="F311" t="n">
        <v>8725</v>
      </c>
    </row>
    <row r="312">
      <c r="A312" s="3" t="n">
        <v>44855</v>
      </c>
      <c r="B312" t="n">
        <v>295.7</v>
      </c>
      <c r="C312" t="n">
        <v>1193.6</v>
      </c>
      <c r="D312" t="n">
        <v>2696.9</v>
      </c>
      <c r="E312" t="n">
        <v>7532.1</v>
      </c>
      <c r="F312" t="n">
        <v>8478.6</v>
      </c>
    </row>
    <row r="313">
      <c r="A313" s="3" t="n">
        <v>44866</v>
      </c>
      <c r="B313" t="n">
        <v>309.3</v>
      </c>
      <c r="C313" t="n">
        <v>1096</v>
      </c>
      <c r="D313" t="n">
        <v>2683.9</v>
      </c>
      <c r="E313" t="n">
        <v>6952.6</v>
      </c>
      <c r="F313" t="n">
        <v>8065.5</v>
      </c>
    </row>
    <row r="314">
      <c r="A314" s="3" t="n">
        <v>44876</v>
      </c>
      <c r="B314" t="n">
        <v>318.5</v>
      </c>
      <c r="C314" t="n">
        <v>1076.3</v>
      </c>
      <c r="D314" t="n">
        <v>2656.8</v>
      </c>
      <c r="E314" t="n">
        <v>7004.8</v>
      </c>
      <c r="F314" t="n">
        <v>8351.9</v>
      </c>
    </row>
    <row r="315">
      <c r="A315" s="3" t="n">
        <v>44886</v>
      </c>
      <c r="B315" t="n">
        <v>305.4</v>
      </c>
      <c r="C315" t="n">
        <v>1089.8</v>
      </c>
      <c r="D315" t="n">
        <v>2620.3</v>
      </c>
      <c r="E315" t="n">
        <v>6663.5</v>
      </c>
      <c r="F315" t="n">
        <v>7998.3</v>
      </c>
    </row>
    <row r="316">
      <c r="A316" s="3" t="n">
        <v>44896</v>
      </c>
      <c r="B316" t="n">
        <v>285.7</v>
      </c>
      <c r="C316" t="n">
        <v>1106.1</v>
      </c>
      <c r="D316" t="n">
        <v>2492.3</v>
      </c>
      <c r="E316" t="n">
        <v>6494.3</v>
      </c>
      <c r="F316" t="n">
        <v>8076.2</v>
      </c>
    </row>
    <row r="317">
      <c r="A317" s="3" t="n">
        <v>44906</v>
      </c>
      <c r="B317" t="n">
        <v>267.7</v>
      </c>
      <c r="C317" t="n">
        <v>1126.6</v>
      </c>
      <c r="D317" t="n">
        <v>2420.9</v>
      </c>
      <c r="E317" t="n">
        <v>6489.1</v>
      </c>
      <c r="F317" t="n">
        <v>8132.9</v>
      </c>
    </row>
    <row r="318">
      <c r="A318" s="3" t="n">
        <v>44916</v>
      </c>
      <c r="B318" t="n">
        <v>243.8</v>
      </c>
      <c r="C318" t="n">
        <v>1134.5</v>
      </c>
      <c r="D318" t="n">
        <v>2346.7</v>
      </c>
      <c r="E318" t="n">
        <v>6532.6</v>
      </c>
      <c r="F318" t="n">
        <v>8163.6</v>
      </c>
    </row>
    <row r="319">
      <c r="A319" s="3" t="n">
        <v>44927</v>
      </c>
      <c r="B319" t="n">
        <v>216.1</v>
      </c>
      <c r="C319" t="n">
        <v>1108.5</v>
      </c>
      <c r="D319" t="n">
        <v>2417</v>
      </c>
      <c r="E319" t="n">
        <v>6792.8</v>
      </c>
      <c r="F319" t="n">
        <v>8222.799999999999</v>
      </c>
    </row>
    <row r="320">
      <c r="A320" s="3" t="n">
        <v>44937</v>
      </c>
      <c r="B320" t="n">
        <v>214.8</v>
      </c>
      <c r="C320" t="n">
        <v>1094.5</v>
      </c>
      <c r="D320" t="n">
        <v>2438.1</v>
      </c>
      <c r="E320" t="n">
        <v>6894</v>
      </c>
      <c r="F320" t="n">
        <v>8583.6</v>
      </c>
    </row>
    <row r="321">
      <c r="A321" s="3" t="n">
        <v>44958</v>
      </c>
      <c r="B321" t="n">
        <v>221.1</v>
      </c>
      <c r="C321" t="n">
        <v>1053.9</v>
      </c>
      <c r="D321" t="n">
        <v>2548.4</v>
      </c>
      <c r="E321" t="n">
        <v>6890.4</v>
      </c>
      <c r="F321" t="n">
        <v>8474.5</v>
      </c>
    </row>
    <row r="322">
      <c r="A322" s="3" t="n">
        <v>44968</v>
      </c>
      <c r="B322" t="n">
        <v>229.2</v>
      </c>
      <c r="C322" t="n">
        <v>954</v>
      </c>
      <c r="D322" t="n">
        <v>2499</v>
      </c>
      <c r="E322" t="n">
        <v>6933.2</v>
      </c>
      <c r="F322" t="n">
        <v>8375</v>
      </c>
    </row>
    <row r="323">
      <c r="A323" s="3" t="n">
        <v>44978</v>
      </c>
      <c r="B323" t="n">
        <v>238.2</v>
      </c>
      <c r="C323" t="n">
        <v>891.9</v>
      </c>
      <c r="D323" t="n">
        <v>2548.6</v>
      </c>
      <c r="E323" t="n">
        <v>7056.8</v>
      </c>
      <c r="F323" t="n">
        <v>8512.200000000001</v>
      </c>
    </row>
    <row r="324">
      <c r="A324" s="3" t="n">
        <v>44986</v>
      </c>
      <c r="B324" t="n">
        <v>256.9</v>
      </c>
      <c r="C324" t="n">
        <v>833.1</v>
      </c>
      <c r="D324" t="n">
        <v>2559.7</v>
      </c>
      <c r="E324" t="n">
        <v>7236.3</v>
      </c>
      <c r="F324" t="n">
        <v>8510</v>
      </c>
    </row>
    <row r="325">
      <c r="A325" s="3" t="n">
        <v>44996</v>
      </c>
      <c r="B325" t="n">
        <v>269.6</v>
      </c>
      <c r="C325" t="n">
        <v>772.9</v>
      </c>
      <c r="D325" t="n">
        <v>2518</v>
      </c>
      <c r="E325" t="n">
        <v>7126.3</v>
      </c>
      <c r="F325" t="n">
        <v>8334.4</v>
      </c>
    </row>
    <row r="326">
      <c r="A326" s="3" t="n">
        <v>45006</v>
      </c>
      <c r="B326" t="n">
        <v>267.3</v>
      </c>
      <c r="C326" t="n">
        <v>786.3</v>
      </c>
      <c r="D326" t="n">
        <v>2457.1</v>
      </c>
      <c r="E326" t="n">
        <v>7169.6</v>
      </c>
      <c r="F326" t="n">
        <v>8422.299999999999</v>
      </c>
    </row>
    <row r="327">
      <c r="A327" s="3" t="n">
        <v>45017</v>
      </c>
      <c r="B327" t="n">
        <v>265.1</v>
      </c>
      <c r="C327" t="n">
        <v>856.1</v>
      </c>
      <c r="D327" t="n">
        <v>2390.7</v>
      </c>
      <c r="E327" t="n">
        <v>7435.8</v>
      </c>
      <c r="F327" t="n">
        <v>8683</v>
      </c>
    </row>
    <row r="328">
      <c r="A328" s="3" t="n">
        <v>45027</v>
      </c>
      <c r="B328" t="n">
        <v>244.6</v>
      </c>
      <c r="C328" t="n">
        <v>898.7</v>
      </c>
      <c r="D328" t="n">
        <v>2405.2</v>
      </c>
      <c r="E328" t="n">
        <v>7429.6</v>
      </c>
      <c r="F328" t="n">
        <v>8662.5</v>
      </c>
    </row>
    <row r="329">
      <c r="A329" s="3" t="n">
        <v>45037</v>
      </c>
      <c r="B329" t="n">
        <v>213.3</v>
      </c>
      <c r="C329" t="n">
        <v>886.3</v>
      </c>
      <c r="D329" t="n">
        <v>2449.5</v>
      </c>
      <c r="E329" t="n">
        <v>7257.5</v>
      </c>
      <c r="F329" t="n">
        <v>8375.700000000001</v>
      </c>
    </row>
    <row r="330">
      <c r="A330" s="3" t="n">
        <v>45047</v>
      </c>
      <c r="B330" t="n">
        <v>181.4</v>
      </c>
      <c r="C330" t="n">
        <v>857.3</v>
      </c>
      <c r="D330" t="n">
        <v>2348.2</v>
      </c>
      <c r="E330" t="n">
        <v>6978</v>
      </c>
      <c r="F330" t="n">
        <v>8146.9</v>
      </c>
    </row>
    <row r="331">
      <c r="A331" s="3" t="n">
        <v>45057</v>
      </c>
      <c r="B331" t="n">
        <v>163.8</v>
      </c>
      <c r="C331" t="n">
        <v>838.1</v>
      </c>
      <c r="D331" t="n">
        <v>2272</v>
      </c>
      <c r="E331" t="n">
        <v>6701.7</v>
      </c>
      <c r="F331" t="n">
        <v>7909.3</v>
      </c>
    </row>
    <row r="332">
      <c r="A332" s="3" t="n">
        <v>45067</v>
      </c>
      <c r="B332" t="n">
        <v>157.3</v>
      </c>
      <c r="C332" t="n">
        <v>851.1</v>
      </c>
      <c r="D332" t="n">
        <v>2130.8</v>
      </c>
      <c r="E332" t="n">
        <v>6599.3</v>
      </c>
      <c r="F332" t="n">
        <v>7811</v>
      </c>
    </row>
    <row r="333">
      <c r="A333" s="3" t="n">
        <v>45078</v>
      </c>
      <c r="B333" t="n">
        <v>154.3</v>
      </c>
      <c r="C333" t="n">
        <v>864.5</v>
      </c>
      <c r="D333" t="n">
        <v>2056.9</v>
      </c>
      <c r="E333" t="n">
        <v>6489</v>
      </c>
      <c r="F333" t="n">
        <v>7856.4</v>
      </c>
    </row>
    <row r="334">
      <c r="A334" s="3" t="n">
        <v>45088</v>
      </c>
      <c r="B334" t="n">
        <v>160.1</v>
      </c>
      <c r="C334" t="n">
        <v>823.6</v>
      </c>
      <c r="D334" t="n">
        <v>1933.9</v>
      </c>
      <c r="E334" t="n">
        <v>6155.2</v>
      </c>
      <c r="F334" t="n">
        <v>7488.3</v>
      </c>
    </row>
    <row r="335">
      <c r="A335" s="3" t="n">
        <v>45098</v>
      </c>
      <c r="B335" t="n">
        <v>160.2</v>
      </c>
      <c r="C335" t="n">
        <v>761.2</v>
      </c>
      <c r="D335" t="n">
        <v>1977.5</v>
      </c>
      <c r="E335" t="n">
        <v>6126.2</v>
      </c>
      <c r="F335" t="n">
        <v>7270.8</v>
      </c>
    </row>
    <row r="336">
      <c r="A336" s="3" t="n">
        <v>45108</v>
      </c>
      <c r="B336" t="n">
        <v>157.1</v>
      </c>
      <c r="C336" t="n">
        <v>751.3</v>
      </c>
      <c r="D336" t="n">
        <v>2071.7</v>
      </c>
      <c r="E336" t="n">
        <v>6288.7</v>
      </c>
      <c r="F336" t="n">
        <v>7395</v>
      </c>
    </row>
    <row r="337">
      <c r="A337" s="3" t="n">
        <v>45118</v>
      </c>
      <c r="B337" t="n">
        <v>156</v>
      </c>
      <c r="C337" t="n">
        <v>738.8</v>
      </c>
      <c r="D337" t="n">
        <v>2212.3</v>
      </c>
      <c r="E337" t="n">
        <v>6636.4</v>
      </c>
      <c r="F337" t="n">
        <v>7834.8</v>
      </c>
    </row>
    <row r="338">
      <c r="A338" s="3" t="n">
        <v>45128</v>
      </c>
      <c r="B338" t="n">
        <v>165.6</v>
      </c>
      <c r="C338" t="n">
        <v>747.8</v>
      </c>
      <c r="D338" t="n">
        <v>2212</v>
      </c>
      <c r="E338" t="n">
        <v>7165.6</v>
      </c>
      <c r="F338" t="n">
        <v>8331.200000000001</v>
      </c>
    </row>
    <row r="339">
      <c r="A339" s="3" t="n">
        <v>45139</v>
      </c>
      <c r="B339" t="n">
        <v>182.7</v>
      </c>
      <c r="C339" t="n">
        <v>760.8</v>
      </c>
      <c r="D339" t="n">
        <v>2276.3</v>
      </c>
      <c r="E339" t="n">
        <v>7698</v>
      </c>
      <c r="F339" t="n">
        <v>8598.6</v>
      </c>
    </row>
    <row r="340">
      <c r="A340" s="3" t="n">
        <v>45149</v>
      </c>
      <c r="B340" t="n">
        <v>215.7</v>
      </c>
      <c r="C340" t="n">
        <v>774</v>
      </c>
      <c r="D340" t="n">
        <v>2303.6</v>
      </c>
      <c r="E340" t="n">
        <v>7740.8</v>
      </c>
      <c r="F340" t="n">
        <v>8608.1</v>
      </c>
    </row>
    <row r="341">
      <c r="A341" s="3" t="n">
        <v>45159</v>
      </c>
      <c r="B341" t="n">
        <v>255.1</v>
      </c>
      <c r="C341" t="n">
        <v>794</v>
      </c>
      <c r="D341" t="n">
        <v>2341.3</v>
      </c>
      <c r="E341" t="n">
        <v>7853</v>
      </c>
      <c r="F341" t="n">
        <v>8739.200000000001</v>
      </c>
    </row>
    <row r="342">
      <c r="A342" s="3" t="n">
        <v>45170</v>
      </c>
      <c r="B342" t="n">
        <v>306.7</v>
      </c>
      <c r="C342" t="n">
        <v>807.7</v>
      </c>
      <c r="D342" t="n">
        <v>2418.8</v>
      </c>
      <c r="E342" t="n">
        <v>8175.8</v>
      </c>
      <c r="F342" t="n">
        <v>9152.5</v>
      </c>
    </row>
    <row r="343">
      <c r="A343" s="3" t="n">
        <v>45180</v>
      </c>
      <c r="B343" t="n">
        <v>325.6</v>
      </c>
      <c r="C343" t="n">
        <v>892.1</v>
      </c>
      <c r="D343" t="n">
        <v>2399.7</v>
      </c>
      <c r="E343" t="n">
        <v>8663.1</v>
      </c>
      <c r="F343" t="n">
        <v>9751.9</v>
      </c>
    </row>
    <row r="344">
      <c r="A344" s="3" t="n">
        <v>45190</v>
      </c>
      <c r="B344" t="n">
        <v>332.1</v>
      </c>
      <c r="C344" t="n">
        <v>996.6</v>
      </c>
      <c r="D344" t="n">
        <v>2395.8</v>
      </c>
      <c r="E344" t="n">
        <v>8116</v>
      </c>
      <c r="F344" t="n">
        <v>9194.200000000001</v>
      </c>
    </row>
    <row r="345">
      <c r="A345" s="3" t="n">
        <v>45200</v>
      </c>
      <c r="B345" t="n">
        <v>314.4</v>
      </c>
      <c r="C345" t="n">
        <v>989.5</v>
      </c>
      <c r="D345" t="n">
        <v>2378.2</v>
      </c>
      <c r="E345" t="n">
        <v>7864</v>
      </c>
      <c r="F345" t="n">
        <v>8636.299999999999</v>
      </c>
    </row>
    <row r="346">
      <c r="A346" s="3" t="n">
        <v>45210</v>
      </c>
      <c r="B346" t="n">
        <v>299.5</v>
      </c>
      <c r="C346" t="n">
        <v>962.6</v>
      </c>
      <c r="D346" t="n">
        <v>2349.2</v>
      </c>
      <c r="E346" t="n">
        <v>7890.8</v>
      </c>
      <c r="F346" t="n">
        <v>8638.299999999999</v>
      </c>
    </row>
    <row r="347">
      <c r="A347" s="3" t="n">
        <v>45220</v>
      </c>
      <c r="B347" t="n">
        <v>281.5</v>
      </c>
      <c r="C347" t="n">
        <v>856.3</v>
      </c>
      <c r="D347" t="n">
        <v>2328.2</v>
      </c>
      <c r="E347" t="n">
        <v>8080.3</v>
      </c>
      <c r="F347" t="n">
        <v>8693.6</v>
      </c>
    </row>
    <row r="348">
      <c r="A348" s="3" t="n">
        <v>45231</v>
      </c>
      <c r="B348" t="n">
        <v>279.4</v>
      </c>
      <c r="C348" t="n">
        <v>809.1</v>
      </c>
      <c r="D348" t="n">
        <v>2348.5</v>
      </c>
      <c r="E348" t="n">
        <v>7821.9</v>
      </c>
      <c r="F348" t="n">
        <v>8697.5</v>
      </c>
    </row>
    <row r="349">
      <c r="A349" s="3" t="n">
        <v>45241</v>
      </c>
      <c r="B349" t="n">
        <v>279</v>
      </c>
      <c r="C349" t="n">
        <v>819.5</v>
      </c>
      <c r="D349" t="n">
        <v>2351.3</v>
      </c>
      <c r="E349" t="n">
        <v>7799.7</v>
      </c>
      <c r="F349" t="n">
        <v>8680.799999999999</v>
      </c>
    </row>
    <row r="350">
      <c r="A350" s="3" t="n">
        <v>45251</v>
      </c>
      <c r="B350" t="n">
        <v>281.1</v>
      </c>
      <c r="C350" t="n">
        <v>825.8</v>
      </c>
      <c r="D350" t="n">
        <v>2325.6</v>
      </c>
      <c r="E350" t="n">
        <v>7317.4</v>
      </c>
      <c r="F350" t="n">
        <v>8506.700000000001</v>
      </c>
    </row>
    <row r="351">
      <c r="A351" s="3" t="n">
        <v>45261</v>
      </c>
      <c r="B351" t="n">
        <v>284.8</v>
      </c>
      <c r="C351" t="n">
        <v>814.5</v>
      </c>
      <c r="D351" t="n">
        <v>2368.5</v>
      </c>
      <c r="E351" t="n">
        <v>6826.7</v>
      </c>
      <c r="F351" t="n">
        <v>8113.9</v>
      </c>
    </row>
    <row r="352">
      <c r="A352" s="3" t="n">
        <v>45271</v>
      </c>
      <c r="B352" t="n">
        <v>285.4</v>
      </c>
      <c r="C352" t="n">
        <v>790.7</v>
      </c>
      <c r="D352" t="n">
        <v>2368.8</v>
      </c>
      <c r="E352" t="n">
        <v>6987.1</v>
      </c>
      <c r="F352" t="n">
        <v>8240</v>
      </c>
    </row>
    <row r="353">
      <c r="A353" s="3" t="n">
        <v>45281</v>
      </c>
      <c r="B353" t="n">
        <v>281.7</v>
      </c>
      <c r="C353" t="n">
        <v>772.3</v>
      </c>
      <c r="D353" t="n">
        <v>2358.5</v>
      </c>
      <c r="E353" t="n">
        <v>7252.3</v>
      </c>
      <c r="F353" t="n">
        <v>8484.5</v>
      </c>
    </row>
    <row r="354">
      <c r="A354" s="3" t="n">
        <v>45292</v>
      </c>
      <c r="B354" t="n">
        <v>256.7</v>
      </c>
      <c r="C354" t="n">
        <v>769.1</v>
      </c>
      <c r="D354" t="n">
        <v>2313.7</v>
      </c>
      <c r="E354" t="n">
        <v>7394.9</v>
      </c>
      <c r="F354" t="n">
        <v>8356.9</v>
      </c>
    </row>
    <row r="355">
      <c r="A355" s="3" t="n">
        <v>45302</v>
      </c>
      <c r="B355" t="n">
        <v>235.2</v>
      </c>
      <c r="C355" t="n">
        <v>769.2</v>
      </c>
      <c r="D355" t="n">
        <v>2323.5</v>
      </c>
      <c r="E355" t="n">
        <v>7673.3</v>
      </c>
      <c r="F355" t="n">
        <v>8534</v>
      </c>
    </row>
    <row r="356">
      <c r="A356" s="3" t="n">
        <v>45312</v>
      </c>
      <c r="B356" t="n">
        <v>228.5</v>
      </c>
      <c r="C356" t="n">
        <v>790</v>
      </c>
      <c r="D356" t="n">
        <v>2368.1</v>
      </c>
      <c r="E356" t="n">
        <v>8027.3</v>
      </c>
      <c r="F356" t="n">
        <v>8758.299999999999</v>
      </c>
    </row>
    <row r="357">
      <c r="A357" s="3" t="n">
        <v>45323</v>
      </c>
      <c r="B357" t="n">
        <v>219.8</v>
      </c>
      <c r="C357" t="n">
        <v>788.1</v>
      </c>
      <c r="D357" t="n">
        <v>2375.8</v>
      </c>
      <c r="E357" t="n">
        <v>8219</v>
      </c>
      <c r="F357" t="n">
        <v>8660.799999999999</v>
      </c>
    </row>
    <row r="358">
      <c r="A358" s="3" t="n">
        <v>45343</v>
      </c>
      <c r="B358" t="n">
        <v>245.1</v>
      </c>
      <c r="C358" t="n">
        <v>789.4</v>
      </c>
      <c r="D358" t="n">
        <v>2359.7</v>
      </c>
      <c r="E358" t="n">
        <v>8464.4</v>
      </c>
      <c r="F358" t="n">
        <v>9062.9</v>
      </c>
    </row>
    <row r="359">
      <c r="A359" s="3" t="n">
        <v>45352</v>
      </c>
      <c r="B359" t="n">
        <v>286.5</v>
      </c>
      <c r="C359" t="n">
        <v>796.1</v>
      </c>
      <c r="D359" t="n">
        <v>2385.4</v>
      </c>
      <c r="E359" t="n">
        <v>8391.799999999999</v>
      </c>
      <c r="F359" t="n">
        <v>9131.700000000001</v>
      </c>
    </row>
    <row r="360">
      <c r="A360" s="3" t="n">
        <v>45362</v>
      </c>
      <c r="B360" t="n">
        <v>315.7</v>
      </c>
      <c r="C360" t="n">
        <v>822.8</v>
      </c>
      <c r="D360" t="n">
        <v>2403.8</v>
      </c>
      <c r="E360" t="n">
        <v>8648.5</v>
      </c>
      <c r="F360" t="n">
        <v>9431.700000000001</v>
      </c>
    </row>
    <row r="361">
      <c r="A361" s="3" t="n">
        <v>45372</v>
      </c>
      <c r="B361" t="n">
        <v>352.1</v>
      </c>
      <c r="C361" t="n">
        <v>866</v>
      </c>
      <c r="D361" t="n">
        <v>2386</v>
      </c>
      <c r="E361" t="n">
        <v>8549.6</v>
      </c>
      <c r="F361" t="n">
        <v>9338.299999999999</v>
      </c>
    </row>
    <row r="362">
      <c r="A362" s="3" t="n">
        <v>45383</v>
      </c>
      <c r="B362" t="n">
        <v>367.1</v>
      </c>
      <c r="C362" t="n">
        <v>828.8</v>
      </c>
      <c r="D362" t="n">
        <v>2381.7</v>
      </c>
      <c r="E362" t="n">
        <v>8701</v>
      </c>
      <c r="F362" t="n">
        <v>9602.6</v>
      </c>
    </row>
    <row r="363">
      <c r="A363" s="3" t="n">
        <v>45393</v>
      </c>
      <c r="B363" t="n">
        <v>364.9</v>
      </c>
      <c r="C363" t="n">
        <v>785.7</v>
      </c>
      <c r="D363" t="n">
        <v>2434.5</v>
      </c>
      <c r="E363" t="n">
        <v>8769.299999999999</v>
      </c>
      <c r="F363" t="n">
        <v>9654.799999999999</v>
      </c>
    </row>
    <row r="364">
      <c r="A364" s="3" t="n">
        <v>45403</v>
      </c>
      <c r="B364" t="n">
        <v>356.7</v>
      </c>
      <c r="C364" t="n">
        <v>788.9</v>
      </c>
      <c r="D364" t="n">
        <v>2497.1</v>
      </c>
      <c r="E364" t="n">
        <v>8815.5</v>
      </c>
      <c r="F364" t="n">
        <v>9610.700000000001</v>
      </c>
    </row>
    <row r="365">
      <c r="A365" s="3" t="n">
        <v>45413</v>
      </c>
      <c r="B365" t="n">
        <v>345.1</v>
      </c>
      <c r="C365" t="n">
        <v>788.7</v>
      </c>
      <c r="D365" t="n">
        <v>2555.2</v>
      </c>
      <c r="E365" t="n">
        <v>8779.799999999999</v>
      </c>
      <c r="F365" t="n">
        <v>9460.299999999999</v>
      </c>
    </row>
    <row r="366">
      <c r="A366" s="3" t="n">
        <v>45423</v>
      </c>
      <c r="B366" t="n">
        <v>342.1</v>
      </c>
      <c r="C366" t="n">
        <v>801</v>
      </c>
      <c r="D366" t="n">
        <v>2552.7</v>
      </c>
      <c r="E366" t="n">
        <v>8830.200000000001</v>
      </c>
      <c r="F366" t="n">
        <v>9432.6</v>
      </c>
    </row>
    <row r="367">
      <c r="A367" s="3" t="n">
        <v>45433</v>
      </c>
      <c r="B367" t="n">
        <v>333.4</v>
      </c>
      <c r="C367" t="n">
        <v>818.1</v>
      </c>
      <c r="D367" t="n">
        <v>2503.7</v>
      </c>
      <c r="E367" t="n">
        <v>9054.4</v>
      </c>
      <c r="F367" t="n">
        <v>9726.5</v>
      </c>
    </row>
    <row r="368">
      <c r="A368" s="3" t="n">
        <v>45444</v>
      </c>
      <c r="B368" t="n">
        <v>330.6</v>
      </c>
      <c r="C368" t="n">
        <v>827</v>
      </c>
      <c r="D368" t="n">
        <v>2445.1</v>
      </c>
      <c r="E368" t="n">
        <v>9305.799999999999</v>
      </c>
      <c r="F368" t="n">
        <v>9641.700000000001</v>
      </c>
    </row>
    <row r="369">
      <c r="A369" s="3" t="n">
        <v>45454</v>
      </c>
      <c r="B369" t="n">
        <v>342.4</v>
      </c>
      <c r="C369" t="n">
        <v>826.9</v>
      </c>
      <c r="D369" t="n">
        <v>2411.1</v>
      </c>
      <c r="E369" t="n">
        <v>9478.799999999999</v>
      </c>
      <c r="F369" t="n">
        <v>9560.6</v>
      </c>
    </row>
    <row r="370">
      <c r="A370" s="3" t="n">
        <v>45464</v>
      </c>
      <c r="B370" t="n">
        <v>357.6</v>
      </c>
      <c r="C370" t="n">
        <v>827.9</v>
      </c>
      <c r="D370" t="n">
        <v>2361.2</v>
      </c>
      <c r="E370" t="n">
        <v>9416.299999999999</v>
      </c>
      <c r="F370" t="n">
        <v>9430.799999999999</v>
      </c>
    </row>
    <row r="371">
      <c r="A371" s="3" t="n">
        <v>45474</v>
      </c>
      <c r="B371" t="n">
        <v>385.6</v>
      </c>
      <c r="C371" t="n">
        <v>841.8</v>
      </c>
      <c r="D371" t="n">
        <v>2363.2</v>
      </c>
      <c r="E371" t="n">
        <v>8924.299999999999</v>
      </c>
      <c r="F371" t="n">
        <v>9581</v>
      </c>
    </row>
    <row r="372">
      <c r="A372" s="3" t="n">
        <v>45484</v>
      </c>
      <c r="B372" t="n">
        <v>414</v>
      </c>
      <c r="C372" t="n">
        <v>847.1</v>
      </c>
      <c r="D372" t="n">
        <v>2378.7</v>
      </c>
      <c r="E372" t="n">
        <v>8623.9</v>
      </c>
      <c r="F372" t="n">
        <v>9503.200000000001</v>
      </c>
    </row>
    <row r="373">
      <c r="A373" s="3" t="n">
        <v>45494</v>
      </c>
      <c r="B373" t="n">
        <v>447</v>
      </c>
      <c r="C373" t="n">
        <v>836.1</v>
      </c>
      <c r="D373" t="n">
        <v>2345.5</v>
      </c>
      <c r="E373" t="n">
        <v>8454.700000000001</v>
      </c>
      <c r="F373" t="n">
        <v>9349</v>
      </c>
    </row>
    <row r="374">
      <c r="A374" s="3" t="n">
        <v>45505</v>
      </c>
      <c r="B374" t="n">
        <v>480.6</v>
      </c>
      <c r="C374" t="n">
        <v>829.5</v>
      </c>
      <c r="D374" t="n">
        <v>2326.8</v>
      </c>
      <c r="E374" t="n">
        <v>8506</v>
      </c>
      <c r="F374" t="n">
        <v>9461.200000000001</v>
      </c>
    </row>
    <row r="375">
      <c r="A375" s="3" t="n">
        <v>45515</v>
      </c>
      <c r="B375" t="n">
        <v>481.8</v>
      </c>
      <c r="C375" t="n">
        <v>820.9</v>
      </c>
      <c r="D375" t="n">
        <v>2296.5</v>
      </c>
      <c r="E375" t="n">
        <v>8514.1</v>
      </c>
      <c r="F375" t="n">
        <v>9479.5</v>
      </c>
    </row>
    <row r="376">
      <c r="A376" s="3" t="n">
        <v>45525</v>
      </c>
      <c r="B376" t="n">
        <v>478.2</v>
      </c>
      <c r="C376" t="n">
        <v>847.9</v>
      </c>
      <c r="D376" t="n">
        <v>2334.4</v>
      </c>
      <c r="E376" t="n">
        <v>8524.6</v>
      </c>
      <c r="F376" t="n">
        <v>9442.700000000001</v>
      </c>
    </row>
    <row r="377">
      <c r="A377" s="3" t="n">
        <v>45536</v>
      </c>
      <c r="B377" t="n">
        <v>452</v>
      </c>
      <c r="C377" t="n">
        <v>871</v>
      </c>
      <c r="D377" t="n">
        <v>2309.6</v>
      </c>
      <c r="E377" t="n">
        <v>8544.6</v>
      </c>
      <c r="F377" t="n">
        <v>9373.799999999999</v>
      </c>
    </row>
    <row r="378">
      <c r="A378" s="3" t="n">
        <v>45546</v>
      </c>
      <c r="B378" t="n">
        <v>432.1</v>
      </c>
      <c r="C378" t="n">
        <v>870</v>
      </c>
      <c r="D378" t="n">
        <v>2258</v>
      </c>
      <c r="E378" t="n">
        <v>8310.4</v>
      </c>
      <c r="F378" t="n">
        <v>9148.299999999999</v>
      </c>
    </row>
    <row r="379">
      <c r="A379" s="3" t="n">
        <v>45556</v>
      </c>
      <c r="B379" t="n">
        <v>418</v>
      </c>
      <c r="C379" t="n">
        <v>861</v>
      </c>
      <c r="D379" t="n">
        <v>2191</v>
      </c>
      <c r="E379" t="n">
        <v>8222.200000000001</v>
      </c>
      <c r="F379" t="n">
        <v>8880</v>
      </c>
    </row>
    <row r="380">
      <c r="A380" s="3" t="n">
        <v>45566</v>
      </c>
      <c r="B380" t="n">
        <v>413.8</v>
      </c>
      <c r="C380" t="n">
        <v>901.3</v>
      </c>
      <c r="D380" t="n">
        <v>2351.6</v>
      </c>
      <c r="E380" t="n">
        <v>7877</v>
      </c>
      <c r="F380" t="n">
        <v>9097.200000000001</v>
      </c>
    </row>
    <row r="381">
      <c r="A381" s="3" t="n">
        <v>45576</v>
      </c>
      <c r="B381" t="n">
        <v>417.6</v>
      </c>
      <c r="C381" t="n">
        <v>939.6</v>
      </c>
      <c r="D381" t="n">
        <v>2269.8</v>
      </c>
      <c r="E381" t="n">
        <v>7477.5</v>
      </c>
      <c r="F381" t="n">
        <v>8758.1</v>
      </c>
    </row>
    <row r="382">
      <c r="A382" s="3" t="n">
        <v>45586</v>
      </c>
      <c r="B382" t="n">
        <v>420.7</v>
      </c>
      <c r="C382" t="n">
        <v>1039.1</v>
      </c>
      <c r="D382" t="n">
        <v>2232</v>
      </c>
      <c r="E382" t="n">
        <v>7288.3</v>
      </c>
      <c r="F382" t="n">
        <v>8751</v>
      </c>
    </row>
    <row r="383">
      <c r="A383" s="3" t="n">
        <v>45597</v>
      </c>
      <c r="B383" t="n">
        <v>427.2</v>
      </c>
      <c r="C383" t="n">
        <v>1028.1</v>
      </c>
      <c r="D383" t="n">
        <v>2271.6</v>
      </c>
      <c r="E383" t="n">
        <v>7256</v>
      </c>
      <c r="F383" t="n">
        <v>8788.6</v>
      </c>
    </row>
    <row r="384">
      <c r="A384" s="3" t="n">
        <v>45607</v>
      </c>
      <c r="B384" t="n">
        <v>436.6</v>
      </c>
      <c r="C384" t="n">
        <v>1037.5</v>
      </c>
      <c r="D384" t="n">
        <v>2290.2</v>
      </c>
      <c r="E384" t="n">
        <v>7220.6</v>
      </c>
      <c r="F384" t="n">
        <v>8795.200000000001</v>
      </c>
    </row>
    <row r="385">
      <c r="A385" s="3" t="n">
        <v>45617</v>
      </c>
      <c r="B385" t="n">
        <v>443.7</v>
      </c>
      <c r="C385" t="n">
        <v>1043.9</v>
      </c>
      <c r="D385" t="n">
        <v>2391.8</v>
      </c>
      <c r="E385" t="n">
        <v>7377.1</v>
      </c>
      <c r="F385" t="n">
        <v>8846.9</v>
      </c>
    </row>
    <row r="386">
      <c r="A386" s="3" t="n">
        <v>45627</v>
      </c>
      <c r="B386" t="n">
        <v>453.7</v>
      </c>
      <c r="C386" t="n">
        <v>1013.1</v>
      </c>
      <c r="D386" t="n">
        <v>2392.2</v>
      </c>
      <c r="E386" t="n">
        <v>7539.3</v>
      </c>
      <c r="F386" t="n">
        <v>8910</v>
      </c>
    </row>
    <row r="387">
      <c r="A387" s="3" t="n">
        <v>45637</v>
      </c>
      <c r="B387" t="n">
        <v>464.8</v>
      </c>
      <c r="C387" t="n">
        <v>937.7</v>
      </c>
      <c r="D387" t="n">
        <v>2439.1</v>
      </c>
      <c r="E387" t="n">
        <v>7561.9</v>
      </c>
      <c r="F387" t="n">
        <v>8923.1</v>
      </c>
    </row>
    <row r="388">
      <c r="A388" s="3" t="n">
        <v>45647</v>
      </c>
      <c r="B388" t="n">
        <v>469.5</v>
      </c>
      <c r="C388" t="n">
        <v>883.5</v>
      </c>
      <c r="D388" t="n">
        <v>2481.5</v>
      </c>
      <c r="E388" t="n">
        <v>7356.8</v>
      </c>
      <c r="F388" t="n">
        <v>8706.700000000001</v>
      </c>
    </row>
    <row r="389">
      <c r="A389" s="3" t="n">
        <v>45658</v>
      </c>
      <c r="B389" t="n">
        <v>463.7</v>
      </c>
      <c r="C389" t="n">
        <v>872.1</v>
      </c>
      <c r="D389" t="n">
        <v>2451</v>
      </c>
      <c r="E389" t="n">
        <v>7291.3</v>
      </c>
      <c r="F389" t="n">
        <v>8367.799999999999</v>
      </c>
    </row>
    <row r="390">
      <c r="A390" s="3" t="n">
        <v>45668</v>
      </c>
      <c r="B390" t="n">
        <v>457.5</v>
      </c>
      <c r="C390" t="n">
        <v>959.9</v>
      </c>
      <c r="D390" t="n">
        <v>2437</v>
      </c>
      <c r="E390" t="n">
        <v>7537.3</v>
      </c>
      <c r="F390" t="n">
        <v>8498.6</v>
      </c>
    </row>
    <row r="391">
      <c r="A391" s="3" t="n">
        <v>45689</v>
      </c>
      <c r="B391" t="n">
        <v>442.7</v>
      </c>
      <c r="C391" t="n">
        <v>1046.8</v>
      </c>
      <c r="D391" t="n">
        <v>2378</v>
      </c>
      <c r="E391" t="n">
        <v>7732.3</v>
      </c>
      <c r="F391" t="n">
        <v>8632.299999999999</v>
      </c>
    </row>
    <row r="392">
      <c r="A392" s="3" t="n">
        <v>45699</v>
      </c>
      <c r="B392" t="n">
        <v>444.9</v>
      </c>
      <c r="C392" t="n">
        <v>1041.4</v>
      </c>
      <c r="D392" t="n">
        <v>2367.9</v>
      </c>
      <c r="E392" t="n">
        <v>7785.4</v>
      </c>
      <c r="F392" t="n">
        <v>8597.1</v>
      </c>
    </row>
    <row r="393">
      <c r="A393" s="3" t="n">
        <v>45709</v>
      </c>
      <c r="B393" t="n">
        <v>487.1</v>
      </c>
      <c r="C393" t="n">
        <v>986.5</v>
      </c>
      <c r="D393" t="n">
        <v>2386.6</v>
      </c>
      <c r="E393" t="n">
        <v>7587</v>
      </c>
      <c r="F393" t="n">
        <v>8523.700000000001</v>
      </c>
    </row>
    <row r="394">
      <c r="A394" s="3" t="n">
        <v>45717</v>
      </c>
      <c r="B394" t="n">
        <v>562.3</v>
      </c>
      <c r="C394" t="n">
        <v>991.3</v>
      </c>
      <c r="D394" t="n">
        <v>2447.5</v>
      </c>
      <c r="E394" t="n">
        <v>7262.8</v>
      </c>
      <c r="F394" t="n">
        <v>8329.4</v>
      </c>
    </row>
    <row r="395">
      <c r="A395" s="3" t="n">
        <v>45727</v>
      </c>
      <c r="B395" t="n">
        <v>644.3</v>
      </c>
      <c r="C395" t="n">
        <v>1015.1</v>
      </c>
      <c r="D395" t="n">
        <v>2472.7</v>
      </c>
      <c r="E395" t="n">
        <v>6866.5</v>
      </c>
      <c r="F395" t="n">
        <v>8164.6</v>
      </c>
    </row>
    <row r="396">
      <c r="A396" s="3" t="n">
        <v>45737</v>
      </c>
      <c r="B396" t="n">
        <v>669.1</v>
      </c>
      <c r="C396" t="n">
        <v>954</v>
      </c>
      <c r="D396" t="n">
        <v>2484</v>
      </c>
      <c r="E396" t="n">
        <v>6709.1</v>
      </c>
      <c r="F396" t="n">
        <v>8052.6</v>
      </c>
    </row>
    <row r="397">
      <c r="A397" s="3" t="n">
        <v>45748</v>
      </c>
      <c r="B397" t="n">
        <v>689.3</v>
      </c>
      <c r="C397" t="n">
        <v>898.8</v>
      </c>
      <c r="D397" t="n">
        <v>2403.9</v>
      </c>
      <c r="E397" t="n">
        <v>6455</v>
      </c>
      <c r="F397" t="n">
        <v>7709</v>
      </c>
    </row>
    <row r="398">
      <c r="A398" s="3" t="n">
        <v>45758</v>
      </c>
      <c r="B398" t="n">
        <v>686</v>
      </c>
      <c r="C398" t="n">
        <v>858.5</v>
      </c>
      <c r="D398" t="n">
        <v>2395.2</v>
      </c>
      <c r="E398" t="n">
        <v>6280</v>
      </c>
      <c r="F398" t="n">
        <v>7585.6</v>
      </c>
    </row>
    <row r="399">
      <c r="A399" s="3" t="n">
        <v>45768</v>
      </c>
      <c r="B399" t="n">
        <v>661.4</v>
      </c>
      <c r="C399" t="n">
        <v>867.1</v>
      </c>
      <c r="D399" t="n">
        <v>2393.8</v>
      </c>
      <c r="E399" t="n">
        <v>6092</v>
      </c>
      <c r="F399" t="n">
        <v>7416</v>
      </c>
    </row>
    <row r="400">
      <c r="A400" s="3" t="n">
        <v>45778</v>
      </c>
      <c r="B400" t="n">
        <v>625.5</v>
      </c>
      <c r="C400" t="n">
        <v>853.1</v>
      </c>
      <c r="D400" t="n">
        <v>2317.7</v>
      </c>
      <c r="E400" t="n">
        <v>5581</v>
      </c>
      <c r="F400" t="n">
        <v>7221.9</v>
      </c>
    </row>
    <row r="401">
      <c r="A401" s="3" t="n">
        <v>45788</v>
      </c>
      <c r="B401" t="n">
        <v>617.2</v>
      </c>
      <c r="C401" t="n">
        <v>873.7</v>
      </c>
      <c r="D401" t="n">
        <v>2296.7</v>
      </c>
      <c r="E401" t="n">
        <v>6101.6</v>
      </c>
      <c r="F401" t="n">
        <v>7805.2</v>
      </c>
    </row>
    <row r="402">
      <c r="A402" s="3" t="n">
        <v>45798</v>
      </c>
      <c r="B402" t="n">
        <v>621.8</v>
      </c>
      <c r="C402" t="n">
        <v>896</v>
      </c>
      <c r="D402" t="n">
        <v>2191.9</v>
      </c>
      <c r="E402" t="n">
        <v>5907.3</v>
      </c>
      <c r="F402" t="n">
        <v>7755.7</v>
      </c>
    </row>
    <row r="403">
      <c r="A403" s="3" t="n">
        <v>45809</v>
      </c>
      <c r="B403" t="n">
        <v>635.8</v>
      </c>
      <c r="C403" t="n">
        <v>914.9</v>
      </c>
      <c r="D403" t="n">
        <v>2137</v>
      </c>
      <c r="E403" t="n">
        <v>5897.3</v>
      </c>
      <c r="F403" t="n">
        <v>7530.8</v>
      </c>
    </row>
    <row r="404">
      <c r="A404" s="3" t="n">
        <v>45819</v>
      </c>
      <c r="B404" t="n">
        <v>648.9</v>
      </c>
      <c r="C404" t="n">
        <v>899.3</v>
      </c>
      <c r="D404" t="n">
        <v>2267.6</v>
      </c>
      <c r="E404" t="n">
        <v>6272</v>
      </c>
      <c r="F404" t="n">
        <v>7872.1</v>
      </c>
    </row>
    <row r="405">
      <c r="A405" s="3" t="n">
        <v>45829</v>
      </c>
      <c r="B405" t="n">
        <v>659.9</v>
      </c>
      <c r="C405" t="n">
        <v>851.3</v>
      </c>
      <c r="D405" t="n">
        <v>2316.9</v>
      </c>
      <c r="E405" t="n">
        <v>6083.2</v>
      </c>
      <c r="F405" t="n">
        <v>7856.4</v>
      </c>
    </row>
    <row r="406">
      <c r="A406" s="3" t="n">
        <v>45839</v>
      </c>
      <c r="B406" t="n">
        <v>682.7</v>
      </c>
      <c r="C406" t="n">
        <v>844</v>
      </c>
      <c r="D406" t="n">
        <v>2257.6</v>
      </c>
      <c r="E406" t="n">
        <v>5860.6</v>
      </c>
      <c r="F406" t="n">
        <v>7599</v>
      </c>
    </row>
    <row r="407">
      <c r="A407" s="3" t="n">
        <v>45849</v>
      </c>
      <c r="B407" t="n">
        <v>694.1</v>
      </c>
      <c r="C407" t="n">
        <v>872.5</v>
      </c>
      <c r="D407" t="n">
        <v>2221.4</v>
      </c>
      <c r="E407" t="n">
        <v>5927.5</v>
      </c>
      <c r="F407" t="n">
        <v>7550</v>
      </c>
    </row>
    <row r="408">
      <c r="A408" s="3" t="n">
        <v>45859</v>
      </c>
      <c r="B408" t="n">
        <v>704.3</v>
      </c>
      <c r="C408" t="n">
        <v>871.7</v>
      </c>
      <c r="D408" t="n">
        <v>2255.5</v>
      </c>
      <c r="E408" t="n">
        <v>6012.9</v>
      </c>
      <c r="F408" t="n">
        <v>7429.1</v>
      </c>
    </row>
    <row r="409">
      <c r="A409" s="3" t="n">
        <v>45870</v>
      </c>
      <c r="B409" t="n">
        <v>716.3</v>
      </c>
      <c r="C409" t="n">
        <v>866.3</v>
      </c>
      <c r="D409" t="n">
        <v>2269.9</v>
      </c>
      <c r="E409" t="n">
        <v>6079.7</v>
      </c>
      <c r="F409" t="n">
        <v>7292.5</v>
      </c>
    </row>
    <row r="410">
      <c r="A410" s="3" t="n">
        <v>45880</v>
      </c>
      <c r="B410" t="n">
        <v>718.4</v>
      </c>
      <c r="C410" t="n">
        <v>869.7</v>
      </c>
      <c r="D410" t="n">
        <v>2266</v>
      </c>
      <c r="E410" t="n">
        <v>6138.3</v>
      </c>
      <c r="F410" t="n">
        <v>7285.6</v>
      </c>
    </row>
    <row r="411">
      <c r="A411" s="3" t="n">
        <v>45890</v>
      </c>
      <c r="B411" t="n">
        <v>717.2</v>
      </c>
      <c r="C411" t="n">
        <v>896.1</v>
      </c>
      <c r="D411" t="n">
        <v>2228.8</v>
      </c>
      <c r="E411" t="n">
        <v>6047.6</v>
      </c>
      <c r="F411" t="n">
        <v>7277.9</v>
      </c>
    </row>
    <row r="412">
      <c r="A412" s="3" t="n">
        <v>45901</v>
      </c>
      <c r="B412" t="n">
        <v>716.6</v>
      </c>
      <c r="C412" t="n">
        <v>909.7</v>
      </c>
      <c r="D412" t="n">
        <v>2222.7</v>
      </c>
      <c r="E412" t="n">
        <v>5898.6</v>
      </c>
      <c r="F412" t="n">
        <v>7054.6</v>
      </c>
    </row>
    <row r="413">
      <c r="A413" s="3" t="n">
        <v>45911</v>
      </c>
      <c r="B413" t="n">
        <v>685</v>
      </c>
      <c r="C413" t="n">
        <v>893.2</v>
      </c>
      <c r="D413" t="n">
        <v>2258.5</v>
      </c>
      <c r="E413" t="n">
        <v>5952.1</v>
      </c>
      <c r="F413" t="n">
        <v>7066.9</v>
      </c>
    </row>
    <row r="414">
      <c r="A414" s="3" t="n">
        <v>45921</v>
      </c>
      <c r="B414" t="n">
        <v>644.6</v>
      </c>
      <c r="C414" t="n">
        <v>867.5</v>
      </c>
      <c r="D414" t="n">
        <v>2232.5</v>
      </c>
      <c r="E414" t="n">
        <v>5879.3</v>
      </c>
      <c r="F414" t="n">
        <v>6884.5</v>
      </c>
    </row>
    <row r="415">
      <c r="A415" s="3" t="n">
        <v>45941</v>
      </c>
      <c r="B415" t="n">
        <v>654.7</v>
      </c>
      <c r="C415" t="n">
        <v>877.1</v>
      </c>
      <c r="D415" t="n">
        <v>2212.4</v>
      </c>
      <c r="E415" t="n">
        <v>5589.3</v>
      </c>
      <c r="F415" t="n">
        <v>6546</v>
      </c>
    </row>
    <row r="416">
      <c r="A416" s="3" t="n">
        <v>45951</v>
      </c>
      <c r="B416" t="n">
        <v>714.3</v>
      </c>
      <c r="C416" t="n">
        <v>869.3</v>
      </c>
      <c r="D416" t="n">
        <v>2161.3</v>
      </c>
      <c r="E416" t="n">
        <v>5414.7</v>
      </c>
      <c r="F416" t="n">
        <v>6437.9</v>
      </c>
    </row>
    <row r="417">
      <c r="A417" s="3" t="n">
        <v>45962</v>
      </c>
      <c r="B417" t="n">
        <v>785.3</v>
      </c>
      <c r="C417" t="n">
        <v>858.1</v>
      </c>
      <c r="D417" t="n">
        <v>2074.4</v>
      </c>
      <c r="E417" t="n">
        <v>5314.5</v>
      </c>
      <c r="F417" t="n">
        <v>6320.8</v>
      </c>
    </row>
    <row r="418">
      <c r="A418" s="3" t="n">
        <v>45972</v>
      </c>
      <c r="B418" t="n">
        <v>866.9</v>
      </c>
      <c r="C418" t="n">
        <v>846</v>
      </c>
      <c r="D418" t="n">
        <v>2038.5</v>
      </c>
      <c r="E418" t="n">
        <v>5339.6</v>
      </c>
      <c r="F418" t="n">
        <v>6430.2</v>
      </c>
    </row>
    <row r="419">
      <c r="A419" s="3" t="n">
        <v>45982</v>
      </c>
      <c r="B419" t="n">
        <v>939.5</v>
      </c>
      <c r="C419" t="n">
        <v>825.1</v>
      </c>
      <c r="D419" t="n">
        <v>2059.5</v>
      </c>
      <c r="E419" t="n">
        <v>5313.6</v>
      </c>
      <c r="F419" t="n">
        <v>6531</v>
      </c>
    </row>
    <row r="420">
      <c r="A420" s="3" t="n">
        <v>45992</v>
      </c>
      <c r="B420" t="n">
        <v>1013.9</v>
      </c>
      <c r="C420" t="n">
        <v>783</v>
      </c>
      <c r="D420" t="n">
        <v>2110.1</v>
      </c>
      <c r="E420" t="n">
        <v>5313.2</v>
      </c>
      <c r="F420" t="n">
        <v>6648.3</v>
      </c>
    </row>
    <row r="421">
      <c r="A421" s="3" t="n">
        <v>46002</v>
      </c>
      <c r="B421" t="n">
        <v>1057.9</v>
      </c>
      <c r="C421" t="n">
        <v>762.6</v>
      </c>
      <c r="D421" t="n">
        <v>2107.7</v>
      </c>
      <c r="E421" t="n">
        <v>5278.1</v>
      </c>
      <c r="F421" t="n">
        <v>6603.6</v>
      </c>
    </row>
    <row r="422">
      <c r="A422" s="3" t="n">
        <v>46012</v>
      </c>
      <c r="B422" t="n">
        <v>1056</v>
      </c>
      <c r="C422" t="n">
        <v>753.8</v>
      </c>
      <c r="D422" t="n">
        <v>2101.1</v>
      </c>
      <c r="E422" t="n">
        <v>5285.7</v>
      </c>
      <c r="F422" t="n">
        <v>6616.7</v>
      </c>
    </row>
    <row r="423">
      <c r="A423" s="3" t="n">
        <v>46023</v>
      </c>
      <c r="B423" t="n">
        <v>1044</v>
      </c>
      <c r="C423" t="n">
        <v>740.9</v>
      </c>
      <c r="D423" t="n">
        <v>2114.9</v>
      </c>
      <c r="E423" t="n">
        <v>5294.3</v>
      </c>
      <c r="G423" t="n">
        <v>5384.9</v>
      </c>
      <c r="H423" t="n">
        <v>2684.4</v>
      </c>
    </row>
    <row r="424">
      <c r="A424" s="3" t="n">
        <v>46033</v>
      </c>
      <c r="B424" t="n">
        <v>1040.8</v>
      </c>
      <c r="C424" t="n">
        <v>716.6</v>
      </c>
      <c r="D424" t="n">
        <v>2101.1</v>
      </c>
      <c r="E424" t="n">
        <v>5525.6</v>
      </c>
      <c r="G424" t="n">
        <v>5264.5</v>
      </c>
      <c r="H424" t="n">
        <v>2742.9</v>
      </c>
    </row>
    <row r="425">
      <c r="A425" s="3" t="n">
        <v>46043</v>
      </c>
      <c r="B425" t="n">
        <v>1054.4</v>
      </c>
      <c r="C425" t="n">
        <v>679.8</v>
      </c>
      <c r="D425" t="n">
        <v>2079</v>
      </c>
      <c r="E425" t="n">
        <v>5953.6</v>
      </c>
      <c r="G425" t="n">
        <v>5288.7</v>
      </c>
      <c r="H425" t="n">
        <v>2733.1</v>
      </c>
    </row>
    <row r="426">
      <c r="A426" s="3" t="n">
        <v>46054</v>
      </c>
      <c r="B426" t="n">
        <v>1089.4</v>
      </c>
      <c r="C426" t="n">
        <v>663.8</v>
      </c>
      <c r="D426" t="n">
        <v>2075.1</v>
      </c>
      <c r="E426" t="n">
        <v>6084.9</v>
      </c>
      <c r="G426" t="n">
        <v>5430</v>
      </c>
      <c r="H426" t="n">
        <v>2614</v>
      </c>
    </row>
    <row r="427">
      <c r="A427" s="3" t="n">
        <v>46074</v>
      </c>
      <c r="B427" t="n">
        <v>1112.6</v>
      </c>
      <c r="C427" t="n">
        <v>691.7</v>
      </c>
      <c r="D427" t="n">
        <v>2097.5</v>
      </c>
      <c r="E427" t="n">
        <v>6144</v>
      </c>
      <c r="G427" t="n">
        <v>5418.9</v>
      </c>
      <c r="H427" t="n">
        <v>2655.4</v>
      </c>
    </row>
    <row r="428">
      <c r="A428" s="3" t="n">
        <v>46082</v>
      </c>
      <c r="B428" t="n">
        <v>1178.9</v>
      </c>
      <c r="C428" t="n">
        <v>708.4</v>
      </c>
      <c r="D428" t="n">
        <v>2290.3</v>
      </c>
      <c r="E428" t="n">
        <v>7520.6</v>
      </c>
      <c r="G428" t="n">
        <v>5537.8</v>
      </c>
      <c r="H428" t="n">
        <v>2764</v>
      </c>
    </row>
    <row r="429">
      <c r="A429" s="3" t="n">
        <v>46092</v>
      </c>
      <c r="B429" t="n">
        <v>1260.4</v>
      </c>
      <c r="C429" t="n">
        <v>750.1</v>
      </c>
      <c r="D429" t="n">
        <v>2514.6</v>
      </c>
      <c r="E429" t="n">
        <v>8178.2</v>
      </c>
      <c r="G429" t="n">
        <v>5683.3</v>
      </c>
      <c r="H429" t="n">
        <v>3000</v>
      </c>
    </row>
    <row r="430">
      <c r="A430" s="3" t="n">
        <v>46102</v>
      </c>
      <c r="B430" t="n">
        <v>1477.3</v>
      </c>
      <c r="C430" t="n">
        <v>794.9</v>
      </c>
      <c r="D430" t="n">
        <v>2887.4</v>
      </c>
      <c r="E430" t="n">
        <v>8477.200000000001</v>
      </c>
      <c r="G430" t="n">
        <v>5839</v>
      </c>
      <c r="H430" t="n">
        <v>3571.9</v>
      </c>
    </row>
    <row r="431">
      <c r="A431" s="3" t="n">
        <v>46113</v>
      </c>
      <c r="B431" t="n">
        <v>1782.8</v>
      </c>
      <c r="C431" t="n">
        <v>804.5</v>
      </c>
      <c r="D431" t="n">
        <v>3035.8</v>
      </c>
      <c r="E431" t="n">
        <v>8599.700000000001</v>
      </c>
      <c r="G431" t="n">
        <v>5874.8</v>
      </c>
      <c r="H431" t="n">
        <v>4696.1</v>
      </c>
    </row>
    <row r="432">
      <c r="A432" s="3" t="n">
        <v>46123</v>
      </c>
      <c r="B432" t="n">
        <v>1871.7</v>
      </c>
      <c r="C432" t="n">
        <v>766.1</v>
      </c>
      <c r="D432" t="n">
        <v>3014.2</v>
      </c>
      <c r="E432" t="n">
        <v>8678.299999999999</v>
      </c>
      <c r="G432" t="n">
        <v>5830.4</v>
      </c>
      <c r="H432" t="n">
        <v>4317.8</v>
      </c>
    </row>
    <row r="433">
      <c r="A433" s="3" t="n">
        <v>46133</v>
      </c>
      <c r="B433" t="n">
        <v>1820.6</v>
      </c>
      <c r="C433" t="n">
        <v>702.9</v>
      </c>
      <c r="D433" t="n">
        <v>2976.8</v>
      </c>
      <c r="E433" t="n">
        <v>8578.299999999999</v>
      </c>
      <c r="G433" t="n">
        <v>5764.1</v>
      </c>
      <c r="H433" t="n">
        <v>3374.5</v>
      </c>
    </row>
    <row r="434">
      <c r="A434" s="3" t="n">
        <v>46143</v>
      </c>
      <c r="B434" t="n">
        <v>1834.8</v>
      </c>
      <c r="C434" t="n">
        <v>669.7</v>
      </c>
      <c r="D434" t="n">
        <v>2955.3</v>
      </c>
      <c r="E434" t="n">
        <v>8568</v>
      </c>
      <c r="G434" t="n">
        <v>5719.8</v>
      </c>
      <c r="H434" t="n">
        <v>3130.8</v>
      </c>
    </row>
    <row r="435">
      <c r="A435" s="3" t="n">
        <v>46153</v>
      </c>
      <c r="B435" t="n">
        <v>1867.5</v>
      </c>
      <c r="C435" t="n">
        <v>681.8</v>
      </c>
      <c r="D435" t="n">
        <v>2923.8</v>
      </c>
      <c r="E435" t="n">
        <v>8304.6</v>
      </c>
      <c r="G435" t="n">
        <v>5664</v>
      </c>
      <c r="H435" t="n">
        <v>2970</v>
      </c>
    </row>
    <row r="436">
      <c r="A436" s="3" t="n">
        <v>46163</v>
      </c>
      <c r="B436" t="n">
        <v>1872.8</v>
      </c>
      <c r="C436" t="n">
        <v>680.1</v>
      </c>
      <c r="D436" t="n">
        <v>2940.9</v>
      </c>
      <c r="E436" t="n">
        <v>7924.6</v>
      </c>
      <c r="G436" t="n">
        <v>5580.2</v>
      </c>
      <c r="H436" t="n">
        <v>2905.2</v>
      </c>
    </row>
    <row r="437">
      <c r="A437" s="3" t="n">
        <v>46174</v>
      </c>
      <c r="B437" t="n">
        <v>1899.8</v>
      </c>
      <c r="C437" t="n">
        <v>673.7</v>
      </c>
      <c r="D437" t="n">
        <v>2996.1</v>
      </c>
      <c r="E437" t="n">
        <v>7662.7</v>
      </c>
      <c r="G437" t="n">
        <v>5492.1</v>
      </c>
      <c r="H437" t="n">
        <v>2793.1</v>
      </c>
    </row>
    <row r="438">
      <c r="A438" s="3" t="n">
        <v>46184</v>
      </c>
      <c r="B438" t="n">
        <v>2036.5</v>
      </c>
      <c r="C438" t="n">
        <v>704.8</v>
      </c>
      <c r="D438" t="n">
        <v>2962.2</v>
      </c>
      <c r="E438" t="n">
        <v>7317.1</v>
      </c>
      <c r="G438" t="n">
        <v>5481.4</v>
      </c>
      <c r="H438" t="n">
        <v>2881.1</v>
      </c>
    </row>
    <row r="439">
      <c r="A439" s="3" t="n">
        <v>46194</v>
      </c>
      <c r="B439" t="n">
        <v>2075</v>
      </c>
      <c r="C439" t="n">
        <v>712.5</v>
      </c>
      <c r="D439" t="n">
        <v>2637.9</v>
      </c>
      <c r="E439" t="n">
        <v>6867.7</v>
      </c>
      <c r="G439" t="n">
        <v>5490.7</v>
      </c>
      <c r="H439" t="n">
        <v>2953.6</v>
      </c>
    </row>
    <row r="440">
      <c r="A440" s="3" t="n">
        <v>46204</v>
      </c>
      <c r="B440" t="n">
        <v>2105</v>
      </c>
      <c r="C440" t="n">
        <v>680.9</v>
      </c>
      <c r="D440" t="n">
        <v>2423.4</v>
      </c>
      <c r="E440" t="n">
        <v>7008.1</v>
      </c>
      <c r="G440" t="n">
        <v>5508.5</v>
      </c>
      <c r="H440" t="n">
        <v>3017.1</v>
      </c>
    </row>
    <row r="441">
      <c r="A441" s="3" t="n">
        <v>46214</v>
      </c>
      <c r="B441" t="n">
        <v>2081.8</v>
      </c>
      <c r="C441" t="n">
        <v>688.9</v>
      </c>
      <c r="D441" t="n">
        <v>2490.8</v>
      </c>
      <c r="E441" t="n">
        <v>7909</v>
      </c>
      <c r="G441" t="n">
        <v>5498.3</v>
      </c>
      <c r="H441" t="n">
        <v>3090</v>
      </c>
    </row>
    <row r="442">
      <c r="A442" s="3" t="n">
        <v>46224</v>
      </c>
      <c r="B442" t="n">
        <v>2037.8</v>
      </c>
      <c r="C442" t="n">
        <v>690</v>
      </c>
      <c r="D442" t="n">
        <v>2526.9</v>
      </c>
      <c r="E442" t="n">
        <v>8072.9</v>
      </c>
      <c r="G442" t="n">
        <v>5487.9</v>
      </c>
      <c r="H442" t="n">
        <v>3036.9</v>
      </c>
    </row>
    <row r="443">
      <c r="A443" s="3" t="n">
        <v>46235</v>
      </c>
      <c r="B443" t="n">
        <v>1983.7</v>
      </c>
      <c r="C443" t="n">
        <v>684.8</v>
      </c>
      <c r="D443" t="n">
        <v>2479.4</v>
      </c>
      <c r="E443" t="n">
        <v>7487</v>
      </c>
      <c r="G443" t="n">
        <v>5458.6</v>
      </c>
      <c r="H443" t="n">
        <v>2989.2</v>
      </c>
    </row>
    <row r="444">
      <c r="A444" s="3" t="n">
        <v>46245</v>
      </c>
      <c r="B444" t="n">
        <v>1940.6</v>
      </c>
      <c r="C444" t="n">
        <v>684.5</v>
      </c>
      <c r="D444" t="n">
        <v>2635.6</v>
      </c>
      <c r="E444" t="n">
        <v>7943.2</v>
      </c>
      <c r="G444" t="n">
        <v>5389.2</v>
      </c>
      <c r="H444" t="n">
        <v>2966.7</v>
      </c>
    </row>
    <row r="445">
      <c r="A445" s="3" t="n">
        <v>46255</v>
      </c>
      <c r="B445" t="n">
        <v>1903.8</v>
      </c>
      <c r="C445" t="n">
        <v>685.4</v>
      </c>
      <c r="D445" t="n">
        <v>2873.2</v>
      </c>
      <c r="E445" t="n">
        <v>8129.7</v>
      </c>
      <c r="G445" t="n">
        <v>5340.5</v>
      </c>
      <c r="H445" t="n">
        <v>3153.8</v>
      </c>
    </row>
    <row r="446">
      <c r="A446" s="3" t="n">
        <v>46266</v>
      </c>
      <c r="B446" t="n">
        <v>1835.7</v>
      </c>
      <c r="C446" t="n">
        <v>682.6</v>
      </c>
      <c r="D446" t="n">
        <v>3379.1</v>
      </c>
      <c r="E446" t="n">
        <v>9065.200000000001</v>
      </c>
      <c r="G446" t="n">
        <v>5355.9</v>
      </c>
      <c r="H446" t="n">
        <v>3536.3</v>
      </c>
    </row>
    <row r="447">
      <c r="A447" s="3" t="n">
        <v>46276</v>
      </c>
      <c r="B447" t="n">
        <v>1777.3</v>
      </c>
      <c r="C447" t="n">
        <v>682.6</v>
      </c>
      <c r="D447" t="n">
        <v>3695.9</v>
      </c>
      <c r="E447" t="n">
        <v>9653.5</v>
      </c>
      <c r="G447" t="n">
        <v>5419.3</v>
      </c>
      <c r="H447" t="n">
        <v>4150</v>
      </c>
    </row>
    <row r="448">
      <c r="A448" s="3" t="n">
        <v>46286</v>
      </c>
      <c r="B448" t="n">
        <v>1696.5</v>
      </c>
      <c r="C448" t="n">
        <v>676.2</v>
      </c>
      <c r="D448" t="n">
        <v>3808.3</v>
      </c>
      <c r="E448" t="n">
        <v>10239.8</v>
      </c>
      <c r="G448" t="n">
        <v>5448.7</v>
      </c>
      <c r="H448" t="n">
        <v>4584.7</v>
      </c>
    </row>
    <row r="449">
      <c r="A449" s="3" t="n">
        <v>46306</v>
      </c>
      <c r="B449" t="n">
        <v>1647</v>
      </c>
      <c r="C449" t="n">
        <v>652.2</v>
      </c>
      <c r="D449" t="n">
        <v>3570.8</v>
      </c>
      <c r="E449" t="n">
        <v>10492.4</v>
      </c>
      <c r="G449" t="n">
        <v>5494.4</v>
      </c>
      <c r="H449" t="n">
        <v>4637.6</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11" customWidth="1" min="1" max="1"/>
  </cols>
  <sheetData>
    <row r="1">
      <c r="A1" t="inlineStr">
        <is>
          <t>Date</t>
        </is>
      </c>
      <c r="B1" t="inlineStr">
        <is>
          <t>Polysilicon (dense material)</t>
        </is>
      </c>
    </row>
    <row r="2">
      <c r="A2" s="3" t="n">
        <v>46023</v>
      </c>
      <c r="B2" t="n">
        <v>52.7</v>
      </c>
    </row>
    <row r="3">
      <c r="A3" s="3" t="n">
        <v>46033</v>
      </c>
      <c r="B3" t="n">
        <v>55</v>
      </c>
    </row>
    <row r="4">
      <c r="A4" s="3" t="n">
        <v>46043</v>
      </c>
      <c r="B4" t="n">
        <v>55</v>
      </c>
    </row>
    <row r="5">
      <c r="A5" s="3" t="n">
        <v>46054</v>
      </c>
      <c r="B5" t="n">
        <v>50.9</v>
      </c>
    </row>
    <row r="6">
      <c r="A6" s="3" t="n">
        <v>46074</v>
      </c>
      <c r="B6" t="n">
        <v>50.4</v>
      </c>
    </row>
    <row r="7">
      <c r="A7" s="3" t="n">
        <v>46082</v>
      </c>
      <c r="B7" t="n">
        <v>49.1</v>
      </c>
    </row>
    <row r="8">
      <c r="A8" s="3" t="n">
        <v>46092</v>
      </c>
      <c r="B8" t="n">
        <v>46.8</v>
      </c>
    </row>
    <row r="9">
      <c r="A9" s="3" t="n">
        <v>46102</v>
      </c>
      <c r="B9" t="n">
        <v>43.1</v>
      </c>
    </row>
    <row r="10">
      <c r="A10" s="3" t="n">
        <v>46113</v>
      </c>
      <c r="B10" t="n">
        <v>36.4</v>
      </c>
    </row>
    <row r="11">
      <c r="A11" s="3" t="n">
        <v>46123</v>
      </c>
      <c r="B11" t="n">
        <v>35.5</v>
      </c>
    </row>
    <row r="12">
      <c r="A12" s="3" t="n">
        <v>46133</v>
      </c>
      <c r="B12" t="n">
        <v>35.4</v>
      </c>
    </row>
    <row r="13">
      <c r="A13" s="3" t="n">
        <v>46143</v>
      </c>
      <c r="B13" t="n">
        <v>35</v>
      </c>
    </row>
    <row r="14">
      <c r="A14" s="3" t="n">
        <v>46153</v>
      </c>
      <c r="B14" t="n">
        <v>35</v>
      </c>
    </row>
    <row r="15">
      <c r="A15" s="3" t="n">
        <v>46163</v>
      </c>
      <c r="B15" t="n">
        <v>34.6</v>
      </c>
    </row>
    <row r="16">
      <c r="A16" s="3" t="n">
        <v>46174</v>
      </c>
      <c r="B16" t="n">
        <v>34.5</v>
      </c>
    </row>
    <row r="17">
      <c r="A17" s="3" t="n">
        <v>46184</v>
      </c>
      <c r="B17" t="n">
        <v>33.8</v>
      </c>
    </row>
    <row r="18">
      <c r="A18" s="3" t="n">
        <v>46194</v>
      </c>
      <c r="B18" t="n">
        <v>33</v>
      </c>
    </row>
    <row r="19">
      <c r="A19" s="3" t="n">
        <v>46204</v>
      </c>
      <c r="B19" t="n">
        <v>33</v>
      </c>
    </row>
    <row r="20">
      <c r="A20" s="3" t="n">
        <v>46214</v>
      </c>
      <c r="B20" t="n">
        <v>32.2</v>
      </c>
    </row>
    <row r="21">
      <c r="A21" s="3" t="n">
        <v>46224</v>
      </c>
      <c r="B21" t="n">
        <v>31.5</v>
      </c>
    </row>
    <row r="22">
      <c r="A22" s="3" t="n">
        <v>46235</v>
      </c>
      <c r="B22" t="n">
        <v>31.5</v>
      </c>
    </row>
    <row r="23">
      <c r="A23" s="3" t="n">
        <v>46245</v>
      </c>
      <c r="B23" t="n">
        <v>35.4</v>
      </c>
    </row>
    <row r="24">
      <c r="A24" s="3" t="n">
        <v>46255</v>
      </c>
      <c r="B24" t="n">
        <v>40.5</v>
      </c>
    </row>
    <row r="25">
      <c r="A25" s="3" t="n">
        <v>46266</v>
      </c>
      <c r="B25" t="n">
        <v>40.9</v>
      </c>
    </row>
    <row r="26">
      <c r="A26" s="3" t="n">
        <v>46276</v>
      </c>
      <c r="B26" t="n">
        <v>41</v>
      </c>
    </row>
    <row r="27">
      <c r="A27" s="3" t="n">
        <v>46286</v>
      </c>
      <c r="B27" t="n">
        <v>41</v>
      </c>
    </row>
    <row r="28">
      <c r="A28" s="3" t="n">
        <v>46306</v>
      </c>
      <c r="B28" t="n">
        <v>41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11" customWidth="1" min="1" max="1"/>
  </cols>
  <sheetData>
    <row r="1">
      <c r="A1" t="inlineStr">
        <is>
          <t>Date</t>
        </is>
      </c>
      <c r="B1" t="inlineStr">
        <is>
          <t>Lithium iron phosphate (power type)</t>
        </is>
      </c>
    </row>
    <row r="2">
      <c r="A2" s="3" t="n">
        <v>46023</v>
      </c>
      <c r="B2" t="n">
        <v>49980</v>
      </c>
    </row>
    <row r="3">
      <c r="A3" s="3" t="n">
        <v>46033</v>
      </c>
      <c r="B3" t="n">
        <v>54157.1</v>
      </c>
    </row>
    <row r="4">
      <c r="A4" s="3" t="n">
        <v>46043</v>
      </c>
      <c r="B4" t="n">
        <v>57337</v>
      </c>
    </row>
    <row r="5">
      <c r="A5" s="3" t="n">
        <v>46054</v>
      </c>
      <c r="B5" t="n">
        <v>50505.9</v>
      </c>
    </row>
    <row r="6">
      <c r="A6" s="3" t="n">
        <v>46074</v>
      </c>
      <c r="B6" t="n">
        <v>57131.3</v>
      </c>
    </row>
    <row r="7">
      <c r="A7" s="3" t="n">
        <v>46082</v>
      </c>
      <c r="B7" t="n">
        <v>54754.1</v>
      </c>
    </row>
    <row r="8">
      <c r="A8" s="3" t="n">
        <v>46092</v>
      </c>
      <c r="B8" t="n">
        <v>54135.8</v>
      </c>
    </row>
    <row r="9">
      <c r="A9" s="3" t="n">
        <v>46102</v>
      </c>
      <c r="B9" t="n">
        <v>54373</v>
      </c>
    </row>
    <row r="10">
      <c r="A10" s="3" t="n">
        <v>46113</v>
      </c>
      <c r="B10" t="n">
        <v>54753.5</v>
      </c>
    </row>
    <row r="11">
      <c r="A11" s="3" t="n">
        <v>46123</v>
      </c>
      <c r="B11" t="n">
        <v>56998.7</v>
      </c>
    </row>
    <row r="12">
      <c r="A12" s="3" t="n">
        <v>46133</v>
      </c>
      <c r="B12" t="n">
        <v>58603</v>
      </c>
    </row>
    <row r="13">
      <c r="A13" s="3" t="n">
        <v>46143</v>
      </c>
      <c r="B13" t="n">
        <v>62867.4</v>
      </c>
    </row>
    <row r="14">
      <c r="A14" s="3" t="n">
        <v>46153</v>
      </c>
      <c r="B14" t="n">
        <v>62386.1</v>
      </c>
    </row>
    <row r="15">
      <c r="A15" s="3" t="n">
        <v>46163</v>
      </c>
      <c r="B15" t="n">
        <v>59411.1</v>
      </c>
    </row>
    <row r="16">
      <c r="A16" s="3" t="n">
        <v>46174</v>
      </c>
      <c r="B16" t="n">
        <v>57634.3</v>
      </c>
    </row>
    <row r="17">
      <c r="A17" s="3" t="n">
        <v>46184</v>
      </c>
      <c r="B17" t="n">
        <v>58434.2</v>
      </c>
    </row>
    <row r="18">
      <c r="A18" s="3" t="n">
        <v>46194</v>
      </c>
      <c r="B18" t="n">
        <v>54350.4</v>
      </c>
    </row>
    <row r="19">
      <c r="A19" s="3" t="n">
        <v>46204</v>
      </c>
      <c r="B19" t="n">
        <v>58666</v>
      </c>
    </row>
    <row r="20">
      <c r="A20" s="3" t="n">
        <v>46214</v>
      </c>
      <c r="B20" t="n">
        <v>55966.4</v>
      </c>
    </row>
    <row r="21">
      <c r="A21" s="3" t="n">
        <v>46224</v>
      </c>
      <c r="B21" t="n">
        <v>54368.1</v>
      </c>
    </row>
    <row r="22">
      <c r="A22" s="3" t="n">
        <v>46235</v>
      </c>
      <c r="B22" t="n">
        <v>53732.5</v>
      </c>
    </row>
    <row r="23">
      <c r="A23" s="3" t="n">
        <v>46245</v>
      </c>
      <c r="B23" t="n">
        <v>56114.5</v>
      </c>
    </row>
    <row r="24">
      <c r="A24" s="3" t="n">
        <v>46255</v>
      </c>
      <c r="B24" t="n">
        <v>56905.4</v>
      </c>
    </row>
    <row r="25">
      <c r="A25" s="3" t="n">
        <v>46266</v>
      </c>
      <c r="B25" t="n">
        <v>55800.8</v>
      </c>
    </row>
    <row r="26">
      <c r="A26" s="3" t="n">
        <v>46276</v>
      </c>
      <c r="B26" t="n">
        <v>51881.1</v>
      </c>
    </row>
    <row r="27">
      <c r="A27" s="3" t="n">
        <v>46286</v>
      </c>
      <c r="B27" t="n">
        <v>51229.8</v>
      </c>
    </row>
    <row r="28">
      <c r="A28" s="3" t="n">
        <v>46306</v>
      </c>
      <c r="B28" t="n">
        <v>46005.9</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449"/>
  <sheetViews>
    <sheetView workbookViewId="0">
      <selection activeCell="A1" sqref="A1"/>
    </sheetView>
  </sheetViews>
  <sheetFormatPr baseColWidth="8" defaultRowHeight="15"/>
  <cols>
    <col width="11" customWidth="1" min="1" max="1"/>
  </cols>
  <sheetData>
    <row r="1">
      <c r="A1" t="inlineStr">
        <is>
          <t>Date</t>
        </is>
      </c>
      <c r="B1" t="inlineStr">
        <is>
          <t>Polyethylene (LLDPE film)</t>
        </is>
      </c>
      <c r="C1" t="inlineStr">
        <is>
          <t>Polypropylene (drawing grade)</t>
        </is>
      </c>
      <c r="D1" t="inlineStr">
        <is>
          <t>PVC (SG5)</t>
        </is>
      </c>
      <c r="E1" t="inlineStr">
        <is>
          <t>Butadiene rubber (BR9000)</t>
        </is>
      </c>
      <c r="F1" t="inlineStr">
        <is>
          <t>Polyester filament (POY)</t>
        </is>
      </c>
    </row>
    <row r="2">
      <c r="A2" s="3" t="n">
        <v>41640</v>
      </c>
      <c r="B2" t="n">
        <v>11947.3</v>
      </c>
      <c r="C2" t="n">
        <v>11843.2</v>
      </c>
      <c r="D2" t="n">
        <v>6251.7</v>
      </c>
      <c r="E2" t="n">
        <v>12902.5</v>
      </c>
      <c r="F2" t="n">
        <v>10437.5</v>
      </c>
    </row>
    <row r="3">
      <c r="A3" s="3" t="n">
        <v>41650</v>
      </c>
      <c r="B3" t="n">
        <v>11787</v>
      </c>
      <c r="C3" t="n">
        <v>11554.4</v>
      </c>
      <c r="D3" t="n">
        <v>6227.5</v>
      </c>
      <c r="E3" t="n">
        <v>12800</v>
      </c>
      <c r="F3" t="n">
        <v>10333.3</v>
      </c>
    </row>
    <row r="4">
      <c r="A4" s="3" t="n">
        <v>41660</v>
      </c>
      <c r="B4" t="n">
        <v>11633.9</v>
      </c>
      <c r="C4" t="n">
        <v>11299</v>
      </c>
      <c r="D4" t="n">
        <v>6218.8</v>
      </c>
      <c r="E4" t="n">
        <v>12780</v>
      </c>
      <c r="F4" t="n">
        <v>10214.3</v>
      </c>
    </row>
    <row r="5">
      <c r="A5" s="3" t="n">
        <v>41671</v>
      </c>
      <c r="B5" t="n">
        <v>11543.7</v>
      </c>
      <c r="C5" t="n">
        <v>11275.5</v>
      </c>
      <c r="D5" t="n">
        <v>6208.3</v>
      </c>
      <c r="E5" t="n">
        <v>12770</v>
      </c>
      <c r="F5" t="n">
        <v>10200</v>
      </c>
    </row>
    <row r="6">
      <c r="A6" s="3" t="n">
        <v>41681</v>
      </c>
      <c r="B6" t="n">
        <v>11128.9</v>
      </c>
      <c r="C6" t="n">
        <v>11083.8</v>
      </c>
      <c r="D6" t="n">
        <v>6181.5</v>
      </c>
      <c r="E6" t="n">
        <v>12555</v>
      </c>
      <c r="F6" t="n">
        <v>10075</v>
      </c>
    </row>
    <row r="7">
      <c r="A7" s="3" t="n">
        <v>41691</v>
      </c>
      <c r="B7" t="n">
        <v>11180.7</v>
      </c>
      <c r="C7" t="n">
        <v>11106.7</v>
      </c>
      <c r="D7" t="n">
        <v>6111.1</v>
      </c>
      <c r="E7" t="n">
        <v>11935</v>
      </c>
      <c r="F7" t="n">
        <v>9650</v>
      </c>
    </row>
    <row r="8">
      <c r="A8" s="3" t="n">
        <v>41699</v>
      </c>
      <c r="B8" t="n">
        <v>11119.3</v>
      </c>
      <c r="C8" t="n">
        <v>11057.6</v>
      </c>
      <c r="D8" t="n">
        <v>6029.2</v>
      </c>
      <c r="E8" t="n">
        <v>11378.3</v>
      </c>
      <c r="F8" t="n">
        <v>9408.299999999999</v>
      </c>
    </row>
    <row r="9">
      <c r="A9" s="3" t="n">
        <v>41709</v>
      </c>
      <c r="B9" t="n">
        <v>11035.6</v>
      </c>
      <c r="C9" t="n">
        <v>10937.4</v>
      </c>
      <c r="D9" t="n">
        <v>5900.2</v>
      </c>
      <c r="E9" t="n">
        <v>11041.3</v>
      </c>
      <c r="F9" t="n">
        <v>9400</v>
      </c>
    </row>
    <row r="10">
      <c r="A10" s="3" t="n">
        <v>41719</v>
      </c>
      <c r="B10" t="n">
        <v>11232.2</v>
      </c>
      <c r="C10" t="n">
        <v>11079.3</v>
      </c>
      <c r="D10" t="n">
        <v>5887.1</v>
      </c>
      <c r="E10" t="n">
        <v>11262.9</v>
      </c>
      <c r="F10" t="n">
        <v>9450</v>
      </c>
    </row>
    <row r="11">
      <c r="A11" s="3" t="n">
        <v>41730</v>
      </c>
      <c r="B11" t="n">
        <v>11517.4</v>
      </c>
      <c r="C11" t="n">
        <v>11324.4</v>
      </c>
      <c r="D11" t="n">
        <v>5939</v>
      </c>
      <c r="E11" t="n">
        <v>11488.6</v>
      </c>
      <c r="F11" t="n">
        <v>9600</v>
      </c>
    </row>
    <row r="12">
      <c r="A12" s="3" t="n">
        <v>41740</v>
      </c>
      <c r="B12" t="n">
        <v>11661.8</v>
      </c>
      <c r="C12" t="n">
        <v>11476.9</v>
      </c>
      <c r="D12" t="n">
        <v>6096.1</v>
      </c>
      <c r="E12" t="n">
        <v>11291.7</v>
      </c>
      <c r="F12" t="n">
        <v>9645.799999999999</v>
      </c>
    </row>
    <row r="13">
      <c r="A13" s="3" t="n">
        <v>41750</v>
      </c>
      <c r="B13" t="n">
        <v>11866.4</v>
      </c>
      <c r="C13" t="n">
        <v>11627.9</v>
      </c>
      <c r="D13" t="n">
        <v>6100.6</v>
      </c>
      <c r="E13" t="n">
        <v>11561.3</v>
      </c>
      <c r="F13" t="n">
        <v>9628.1</v>
      </c>
    </row>
    <row r="14">
      <c r="A14" s="3" t="n">
        <v>41760</v>
      </c>
      <c r="B14" t="n">
        <v>11872</v>
      </c>
      <c r="C14" t="n">
        <v>11544.2</v>
      </c>
      <c r="D14" t="n">
        <v>6102</v>
      </c>
      <c r="E14" t="n">
        <v>11842</v>
      </c>
      <c r="F14" t="n">
        <v>9405</v>
      </c>
    </row>
    <row r="15">
      <c r="A15" s="3" t="n">
        <v>41770</v>
      </c>
      <c r="B15" t="n">
        <v>11860.2</v>
      </c>
      <c r="C15" t="n">
        <v>11491.2</v>
      </c>
      <c r="D15" t="n">
        <v>6101.4</v>
      </c>
      <c r="E15" t="n">
        <v>11707.1</v>
      </c>
      <c r="F15" t="n">
        <v>9285.700000000001</v>
      </c>
    </row>
    <row r="16">
      <c r="A16" s="3" t="n">
        <v>41780</v>
      </c>
      <c r="B16" t="n">
        <v>11784.8</v>
      </c>
      <c r="C16" t="n">
        <v>11469.6</v>
      </c>
      <c r="D16" t="n">
        <v>6096.7</v>
      </c>
      <c r="E16" t="n">
        <v>11830</v>
      </c>
      <c r="F16" t="n">
        <v>9381.299999999999</v>
      </c>
    </row>
    <row r="17">
      <c r="A17" s="3" t="n">
        <v>41791</v>
      </c>
      <c r="B17" t="n">
        <v>11899.3</v>
      </c>
      <c r="C17" t="n">
        <v>11667.4</v>
      </c>
      <c r="D17" t="n">
        <v>6094.7</v>
      </c>
      <c r="E17" t="n">
        <v>12160</v>
      </c>
      <c r="F17" t="n">
        <v>9825</v>
      </c>
    </row>
    <row r="18">
      <c r="A18" s="3" t="n">
        <v>41801</v>
      </c>
      <c r="B18" t="n">
        <v>12052.8</v>
      </c>
      <c r="C18" t="n">
        <v>11808.4</v>
      </c>
      <c r="D18" t="n">
        <v>6087.7</v>
      </c>
      <c r="E18" t="n">
        <v>12090</v>
      </c>
      <c r="F18" t="n">
        <v>10306.3</v>
      </c>
    </row>
    <row r="19">
      <c r="A19" s="3" t="n">
        <v>41811</v>
      </c>
      <c r="B19" t="n">
        <v>11975.3</v>
      </c>
      <c r="C19" t="n">
        <v>11706.3</v>
      </c>
      <c r="D19" t="n">
        <v>6089.7</v>
      </c>
      <c r="E19" t="n">
        <v>12220</v>
      </c>
      <c r="F19" t="n">
        <v>10583.3</v>
      </c>
    </row>
    <row r="20">
      <c r="A20" s="3" t="n">
        <v>41821</v>
      </c>
      <c r="B20" t="n">
        <v>12044</v>
      </c>
      <c r="C20" t="n">
        <v>11793.5</v>
      </c>
      <c r="D20" t="n">
        <v>6076.5</v>
      </c>
      <c r="E20" t="n">
        <v>12558.8</v>
      </c>
      <c r="F20" t="n">
        <v>10546.9</v>
      </c>
    </row>
    <row r="21">
      <c r="A21" s="3" t="n">
        <v>41831</v>
      </c>
      <c r="B21" t="n">
        <v>11989.1</v>
      </c>
      <c r="C21" t="n">
        <v>11759.9</v>
      </c>
      <c r="D21" t="n">
        <v>6068.3</v>
      </c>
      <c r="E21" t="n">
        <v>12811.7</v>
      </c>
      <c r="F21" t="n">
        <v>10220.8</v>
      </c>
    </row>
    <row r="22">
      <c r="A22" s="3" t="n">
        <v>41841</v>
      </c>
      <c r="B22" t="n">
        <v>11892</v>
      </c>
      <c r="C22" t="n">
        <v>11702.9</v>
      </c>
      <c r="D22" t="n">
        <v>6049.3</v>
      </c>
      <c r="E22" t="n">
        <v>13658.9</v>
      </c>
      <c r="F22" t="n">
        <v>10266.7</v>
      </c>
    </row>
    <row r="23">
      <c r="A23" s="3" t="n">
        <v>41852</v>
      </c>
      <c r="B23" t="n">
        <v>11888.7</v>
      </c>
      <c r="C23" t="n">
        <v>11774.2</v>
      </c>
      <c r="D23" t="n">
        <v>6035.6</v>
      </c>
      <c r="E23" t="n">
        <v>14308.3</v>
      </c>
      <c r="F23" t="n">
        <v>10195.8</v>
      </c>
    </row>
    <row r="24">
      <c r="A24" s="3" t="n">
        <v>41862</v>
      </c>
      <c r="B24" t="n">
        <v>11646.3</v>
      </c>
      <c r="C24" t="n">
        <v>11693.7</v>
      </c>
      <c r="D24" t="n">
        <v>6024.8</v>
      </c>
      <c r="E24" t="n">
        <v>14098.8</v>
      </c>
      <c r="F24" t="n">
        <v>10312.5</v>
      </c>
    </row>
    <row r="25">
      <c r="A25" s="3" t="n">
        <v>41872</v>
      </c>
      <c r="B25" t="n">
        <v>11622.9</v>
      </c>
      <c r="C25" t="n">
        <v>11688.4</v>
      </c>
      <c r="D25" t="n">
        <v>6020</v>
      </c>
      <c r="E25" t="n">
        <v>13885.7</v>
      </c>
      <c r="F25" t="n">
        <v>10400</v>
      </c>
    </row>
    <row r="26">
      <c r="A26" s="3" t="n">
        <v>41883</v>
      </c>
      <c r="B26" t="n">
        <v>11562.9</v>
      </c>
      <c r="C26" t="n">
        <v>11763.9</v>
      </c>
      <c r="D26" t="n">
        <v>6049.5</v>
      </c>
      <c r="E26" t="n">
        <v>13860</v>
      </c>
      <c r="F26" t="n">
        <v>10414.3</v>
      </c>
    </row>
    <row r="27">
      <c r="A27" s="3" t="n">
        <v>41893</v>
      </c>
      <c r="B27" t="n">
        <v>11220.7</v>
      </c>
      <c r="C27" t="n">
        <v>11645.7</v>
      </c>
      <c r="D27" t="n">
        <v>6063.6</v>
      </c>
      <c r="E27" t="n">
        <v>13917.1</v>
      </c>
      <c r="F27" t="n">
        <v>10096.4</v>
      </c>
    </row>
    <row r="28">
      <c r="A28" s="3" t="n">
        <v>41903</v>
      </c>
      <c r="B28" t="n">
        <v>11004.9</v>
      </c>
      <c r="C28" t="n">
        <v>11334.2</v>
      </c>
      <c r="D28" t="n">
        <v>6051.4</v>
      </c>
      <c r="E28" t="n">
        <v>14060</v>
      </c>
      <c r="F28" t="n">
        <v>9692.9</v>
      </c>
    </row>
    <row r="29">
      <c r="A29" s="3" t="n">
        <v>41913</v>
      </c>
      <c r="B29" t="n">
        <v>10973.2</v>
      </c>
      <c r="C29" t="n">
        <v>11271.7</v>
      </c>
      <c r="D29" t="n">
        <v>6046.7</v>
      </c>
      <c r="E29" t="n">
        <v>14060</v>
      </c>
      <c r="F29" t="n">
        <v>9250</v>
      </c>
    </row>
    <row r="30">
      <c r="A30" s="3" t="n">
        <v>41923</v>
      </c>
      <c r="B30" t="n">
        <v>10850.9</v>
      </c>
      <c r="C30" t="n">
        <v>11004.2</v>
      </c>
      <c r="D30" t="n">
        <v>6043.3</v>
      </c>
      <c r="E30" t="n">
        <v>13800</v>
      </c>
      <c r="F30" t="n">
        <v>8750</v>
      </c>
    </row>
    <row r="31">
      <c r="A31" s="3" t="n">
        <v>41933</v>
      </c>
      <c r="B31" t="n">
        <v>10818.8</v>
      </c>
      <c r="C31" t="n">
        <v>10809.5</v>
      </c>
      <c r="D31" t="n">
        <v>6026.1</v>
      </c>
      <c r="E31" t="n">
        <v>13478.9</v>
      </c>
      <c r="F31" t="n">
        <v>8777.799999999999</v>
      </c>
    </row>
    <row r="32">
      <c r="A32" s="3" t="n">
        <v>41944</v>
      </c>
      <c r="B32" t="n">
        <v>10951.3</v>
      </c>
      <c r="C32" t="n">
        <v>10921.3</v>
      </c>
      <c r="D32" t="n">
        <v>6001.9</v>
      </c>
      <c r="E32" t="n">
        <v>13293.3</v>
      </c>
      <c r="F32" t="n">
        <v>8650</v>
      </c>
    </row>
    <row r="33">
      <c r="A33" s="3" t="n">
        <v>41954</v>
      </c>
      <c r="B33" t="n">
        <v>10882.7</v>
      </c>
      <c r="C33" t="n">
        <v>10780.1</v>
      </c>
      <c r="D33" t="n">
        <v>6017.5</v>
      </c>
      <c r="E33" t="n">
        <v>12737</v>
      </c>
      <c r="F33" t="n">
        <v>8687.5</v>
      </c>
    </row>
    <row r="34">
      <c r="A34" s="3" t="n">
        <v>41964</v>
      </c>
      <c r="B34" t="n">
        <v>10692.8</v>
      </c>
      <c r="C34" t="n">
        <v>10559</v>
      </c>
      <c r="D34" t="n">
        <v>6017.2</v>
      </c>
      <c r="E34" t="n">
        <v>12290</v>
      </c>
      <c r="F34" t="n">
        <v>8883.299999999999</v>
      </c>
    </row>
    <row r="35">
      <c r="A35" s="3" t="n">
        <v>41974</v>
      </c>
      <c r="B35" t="n">
        <v>10063.6</v>
      </c>
      <c r="C35" t="n">
        <v>10046.5</v>
      </c>
      <c r="D35" t="n">
        <v>6020</v>
      </c>
      <c r="E35" t="n">
        <v>11480</v>
      </c>
      <c r="F35" t="n">
        <v>8568.799999999999</v>
      </c>
    </row>
    <row r="36">
      <c r="A36" s="3" t="n">
        <v>41984</v>
      </c>
      <c r="B36" t="n">
        <v>9404.4</v>
      </c>
      <c r="C36" t="n">
        <v>9311.700000000001</v>
      </c>
      <c r="D36" t="n">
        <v>6015.2</v>
      </c>
      <c r="E36" t="n">
        <v>10410</v>
      </c>
      <c r="F36" t="n">
        <v>7850</v>
      </c>
    </row>
    <row r="37">
      <c r="A37" s="3" t="n">
        <v>41994</v>
      </c>
      <c r="B37" t="n">
        <v>9921.799999999999</v>
      </c>
      <c r="C37" t="n">
        <v>9536.200000000001</v>
      </c>
      <c r="D37" t="n">
        <v>5891.9</v>
      </c>
      <c r="E37" t="n">
        <v>9882</v>
      </c>
      <c r="F37" t="n">
        <v>7668.8</v>
      </c>
    </row>
    <row r="38">
      <c r="A38" s="3" t="n">
        <v>42005</v>
      </c>
      <c r="B38" t="n">
        <v>9694.200000000001</v>
      </c>
      <c r="C38" t="n">
        <v>9210.299999999999</v>
      </c>
      <c r="D38" t="n">
        <v>5733.6</v>
      </c>
      <c r="E38" t="n">
        <v>9485.299999999999</v>
      </c>
      <c r="F38" t="n">
        <v>7385.7</v>
      </c>
    </row>
    <row r="39">
      <c r="A39" s="3" t="n">
        <v>42015</v>
      </c>
      <c r="B39" t="n">
        <v>9413.4</v>
      </c>
      <c r="C39" t="n">
        <v>8521.6</v>
      </c>
      <c r="D39" t="n">
        <v>5420.5</v>
      </c>
      <c r="E39" t="n">
        <v>8659.299999999999</v>
      </c>
      <c r="F39" t="n">
        <v>7035.7</v>
      </c>
    </row>
    <row r="40">
      <c r="A40" s="3" t="n">
        <v>42025</v>
      </c>
      <c r="B40" t="n">
        <v>9287.200000000001</v>
      </c>
      <c r="C40" t="n">
        <v>8334.5</v>
      </c>
      <c r="D40" t="n">
        <v>5143.5</v>
      </c>
      <c r="E40" t="n">
        <v>8043.8</v>
      </c>
      <c r="F40" t="n">
        <v>7300</v>
      </c>
    </row>
    <row r="41">
      <c r="A41" s="3" t="n">
        <v>42036</v>
      </c>
      <c r="B41" t="n">
        <v>9372.9</v>
      </c>
      <c r="C41" t="n">
        <v>8309.6</v>
      </c>
      <c r="D41" t="n">
        <v>5053.8</v>
      </c>
      <c r="E41" t="n">
        <v>8381.4</v>
      </c>
      <c r="F41" t="n">
        <v>7407.1</v>
      </c>
    </row>
    <row r="42">
      <c r="A42" s="3" t="n">
        <v>42056</v>
      </c>
      <c r="B42" t="n">
        <v>9516.700000000001</v>
      </c>
      <c r="C42" t="n">
        <v>8462</v>
      </c>
      <c r="D42" t="n">
        <v>5070</v>
      </c>
      <c r="E42" t="n">
        <v>8871.700000000001</v>
      </c>
      <c r="F42" t="n">
        <v>7450</v>
      </c>
    </row>
    <row r="43">
      <c r="A43" s="3" t="n">
        <v>42064</v>
      </c>
      <c r="B43" t="n">
        <v>9715.299999999999</v>
      </c>
      <c r="C43" t="n">
        <v>8775.200000000001</v>
      </c>
      <c r="D43" t="n">
        <v>5196.9</v>
      </c>
      <c r="E43" t="n">
        <v>8956.4</v>
      </c>
      <c r="F43" t="n">
        <v>7532.1</v>
      </c>
    </row>
    <row r="44">
      <c r="A44" s="3" t="n">
        <v>42074</v>
      </c>
      <c r="B44" t="n">
        <v>9559.1</v>
      </c>
      <c r="C44" t="n">
        <v>8558.799999999999</v>
      </c>
      <c r="D44" t="n">
        <v>5207.1</v>
      </c>
      <c r="E44" t="n">
        <v>8779.4</v>
      </c>
      <c r="F44" t="n">
        <v>7387.5</v>
      </c>
    </row>
    <row r="45">
      <c r="A45" s="3" t="n">
        <v>42084</v>
      </c>
      <c r="B45" t="n">
        <v>9911.4</v>
      </c>
      <c r="C45" t="n">
        <v>8801.6</v>
      </c>
      <c r="D45" t="n">
        <v>5462.4</v>
      </c>
      <c r="E45" t="n">
        <v>8725.700000000001</v>
      </c>
      <c r="F45" t="n">
        <v>7332.1</v>
      </c>
    </row>
    <row r="46">
      <c r="A46" s="3" t="n">
        <v>42095</v>
      </c>
      <c r="B46" t="n">
        <v>10318.8</v>
      </c>
      <c r="C46" t="n">
        <v>9117.200000000001</v>
      </c>
      <c r="D46" t="n">
        <v>5759.8</v>
      </c>
      <c r="E46" t="n">
        <v>8980.700000000001</v>
      </c>
      <c r="F46" t="n">
        <v>7521.4</v>
      </c>
    </row>
    <row r="47">
      <c r="A47" s="3" t="n">
        <v>42105</v>
      </c>
      <c r="B47" t="n">
        <v>10244</v>
      </c>
      <c r="C47" t="n">
        <v>9226.4</v>
      </c>
      <c r="D47" t="n">
        <v>5762.8</v>
      </c>
      <c r="E47" t="n">
        <v>10009.2</v>
      </c>
      <c r="F47" t="n">
        <v>8075</v>
      </c>
    </row>
    <row r="48">
      <c r="A48" s="3" t="n">
        <v>42115</v>
      </c>
      <c r="B48" t="n">
        <v>10495.9</v>
      </c>
      <c r="C48" t="n">
        <v>9446.799999999999</v>
      </c>
      <c r="D48" t="n">
        <v>5730.6</v>
      </c>
      <c r="E48" t="n">
        <v>10969.4</v>
      </c>
      <c r="F48" t="n">
        <v>8725</v>
      </c>
    </row>
    <row r="49">
      <c r="A49" s="3" t="n">
        <v>42125</v>
      </c>
      <c r="B49" t="n">
        <v>10692.8</v>
      </c>
      <c r="C49" t="n">
        <v>9856.6</v>
      </c>
      <c r="D49" t="n">
        <v>5808.3</v>
      </c>
      <c r="E49" t="n">
        <v>11017</v>
      </c>
      <c r="F49" t="n">
        <v>8700</v>
      </c>
    </row>
    <row r="50">
      <c r="A50" s="3" t="n">
        <v>42135</v>
      </c>
      <c r="B50" t="n">
        <v>10236.8</v>
      </c>
      <c r="C50" t="n">
        <v>9568.5</v>
      </c>
      <c r="D50" t="n">
        <v>5864.6</v>
      </c>
      <c r="E50" t="n">
        <v>10907.5</v>
      </c>
      <c r="F50" t="n">
        <v>8478.1</v>
      </c>
    </row>
    <row r="51">
      <c r="A51" s="3" t="n">
        <v>42145</v>
      </c>
      <c r="B51" t="n">
        <v>10103.6</v>
      </c>
      <c r="C51" t="n">
        <v>9413.200000000001</v>
      </c>
      <c r="D51" t="n">
        <v>5866.9</v>
      </c>
      <c r="E51" t="n">
        <v>10734.3</v>
      </c>
      <c r="F51" t="n">
        <v>7914.3</v>
      </c>
    </row>
    <row r="52">
      <c r="A52" s="3" t="n">
        <v>42156</v>
      </c>
      <c r="B52" t="n">
        <v>9805.6</v>
      </c>
      <c r="C52" t="n">
        <v>9299.6</v>
      </c>
      <c r="D52" t="n">
        <v>5805.6</v>
      </c>
      <c r="E52" t="n">
        <v>10981.9</v>
      </c>
      <c r="F52" t="n">
        <v>7700</v>
      </c>
    </row>
    <row r="53">
      <c r="A53" s="3" t="n">
        <v>42166</v>
      </c>
      <c r="B53" t="n">
        <v>9864.1</v>
      </c>
      <c r="C53" t="n">
        <v>9288.1</v>
      </c>
      <c r="D53" t="n">
        <v>5693.8</v>
      </c>
      <c r="E53" t="n">
        <v>11270</v>
      </c>
      <c r="F53" t="n">
        <v>7728.6</v>
      </c>
    </row>
    <row r="54">
      <c r="A54" s="3" t="n">
        <v>42176</v>
      </c>
      <c r="B54" t="n">
        <v>9816.5</v>
      </c>
      <c r="C54" t="n">
        <v>9054.1</v>
      </c>
      <c r="D54" t="n">
        <v>5578.3</v>
      </c>
      <c r="E54" t="n">
        <v>11264.2</v>
      </c>
      <c r="F54" t="n">
        <v>7650</v>
      </c>
    </row>
    <row r="55">
      <c r="A55" s="3" t="n">
        <v>42186</v>
      </c>
      <c r="B55" t="n">
        <v>9709.700000000001</v>
      </c>
      <c r="C55" t="n">
        <v>8790.1</v>
      </c>
      <c r="D55" t="n">
        <v>5556.9</v>
      </c>
      <c r="E55" t="n">
        <v>10708.1</v>
      </c>
      <c r="F55" t="n">
        <v>7700</v>
      </c>
    </row>
    <row r="56">
      <c r="A56" s="3" t="n">
        <v>42196</v>
      </c>
      <c r="B56" t="n">
        <v>9544.799999999999</v>
      </c>
      <c r="C56" t="n">
        <v>8579.6</v>
      </c>
      <c r="D56" t="n">
        <v>5440.8</v>
      </c>
      <c r="E56" t="n">
        <v>10002.5</v>
      </c>
      <c r="F56" t="n">
        <v>7687.5</v>
      </c>
    </row>
    <row r="57">
      <c r="A57" s="3" t="n">
        <v>42206</v>
      </c>
      <c r="B57" t="n">
        <v>9364.799999999999</v>
      </c>
      <c r="C57" t="n">
        <v>8390.299999999999</v>
      </c>
      <c r="D57" t="n">
        <v>5369.1</v>
      </c>
      <c r="E57" t="n">
        <v>9679.200000000001</v>
      </c>
      <c r="F57" t="n">
        <v>7550</v>
      </c>
    </row>
    <row r="58">
      <c r="A58" s="3" t="n">
        <v>42217</v>
      </c>
      <c r="B58" t="n">
        <v>9205.4</v>
      </c>
      <c r="C58" t="n">
        <v>8270.9</v>
      </c>
      <c r="D58" t="n">
        <v>5288.7</v>
      </c>
      <c r="E58" t="n">
        <v>9167.5</v>
      </c>
      <c r="F58" t="n">
        <v>7420</v>
      </c>
    </row>
    <row r="59">
      <c r="A59" s="3" t="n">
        <v>42227</v>
      </c>
      <c r="B59" t="n">
        <v>9355.1</v>
      </c>
      <c r="C59" t="n">
        <v>8462</v>
      </c>
      <c r="D59" t="n">
        <v>5325</v>
      </c>
      <c r="E59" t="n">
        <v>9174.4</v>
      </c>
      <c r="F59" t="n">
        <v>7500</v>
      </c>
    </row>
    <row r="60">
      <c r="A60" s="3" t="n">
        <v>42237</v>
      </c>
      <c r="B60" t="n">
        <v>9172.700000000001</v>
      </c>
      <c r="C60" t="n">
        <v>8242</v>
      </c>
      <c r="D60" t="n">
        <v>5323.8</v>
      </c>
      <c r="E60" t="n">
        <v>9266.4</v>
      </c>
      <c r="F60" t="n">
        <v>7478.6</v>
      </c>
    </row>
    <row r="61">
      <c r="A61" s="3" t="n">
        <v>42248</v>
      </c>
      <c r="B61" t="n">
        <v>9238.200000000001</v>
      </c>
      <c r="C61" t="n">
        <v>8314.6</v>
      </c>
      <c r="D61" t="n">
        <v>5310.8</v>
      </c>
      <c r="E61" t="n">
        <v>9258.299999999999</v>
      </c>
      <c r="F61" t="n">
        <v>7575</v>
      </c>
    </row>
    <row r="62">
      <c r="A62" s="3" t="n">
        <v>42258</v>
      </c>
      <c r="B62" t="n">
        <v>9139.200000000001</v>
      </c>
      <c r="C62" t="n">
        <v>8165.1</v>
      </c>
      <c r="D62" t="n">
        <v>5266.9</v>
      </c>
      <c r="E62" t="n">
        <v>9470</v>
      </c>
      <c r="F62" t="n">
        <v>7441.7</v>
      </c>
    </row>
    <row r="63">
      <c r="A63" s="3" t="n">
        <v>42268</v>
      </c>
      <c r="B63" t="n">
        <v>9019.200000000001</v>
      </c>
      <c r="C63" t="n">
        <v>7981.3</v>
      </c>
      <c r="D63" t="n">
        <v>5195</v>
      </c>
      <c r="E63" t="n">
        <v>9528.6</v>
      </c>
      <c r="F63" t="n">
        <v>7242.9</v>
      </c>
    </row>
    <row r="64">
      <c r="A64" s="3" t="n">
        <v>42278</v>
      </c>
      <c r="B64" t="n">
        <v>9026.6</v>
      </c>
      <c r="C64" t="n">
        <v>7855.4</v>
      </c>
      <c r="D64" t="n">
        <v>5172.5</v>
      </c>
      <c r="E64" t="n">
        <v>9540</v>
      </c>
      <c r="F64" t="n">
        <v>7175</v>
      </c>
    </row>
    <row r="65">
      <c r="A65" s="3" t="n">
        <v>42288</v>
      </c>
      <c r="B65" t="n">
        <v>9088.9</v>
      </c>
      <c r="C65" t="n">
        <v>7763.1</v>
      </c>
      <c r="D65" t="n">
        <v>5156.4</v>
      </c>
      <c r="E65" t="n">
        <v>9436.1</v>
      </c>
      <c r="F65" t="n">
        <v>7171.4</v>
      </c>
    </row>
    <row r="66">
      <c r="A66" s="3" t="n">
        <v>42298</v>
      </c>
      <c r="B66" t="n">
        <v>8936.5</v>
      </c>
      <c r="C66" t="n">
        <v>7477.9</v>
      </c>
      <c r="D66" t="n">
        <v>5072.7</v>
      </c>
      <c r="E66" t="n">
        <v>9203.4</v>
      </c>
      <c r="F66" t="n">
        <v>7056.3</v>
      </c>
    </row>
    <row r="67">
      <c r="A67" s="3" t="n">
        <v>42309</v>
      </c>
      <c r="B67" t="n">
        <v>8930.1</v>
      </c>
      <c r="C67" t="n">
        <v>7336.6</v>
      </c>
      <c r="D67" t="n">
        <v>4903.6</v>
      </c>
      <c r="E67" t="n">
        <v>8935.4</v>
      </c>
      <c r="F67" t="n">
        <v>7096.4</v>
      </c>
    </row>
    <row r="68">
      <c r="A68" s="3" t="n">
        <v>42319</v>
      </c>
      <c r="B68" t="n">
        <v>8758.200000000001</v>
      </c>
      <c r="C68" t="n">
        <v>6896.6</v>
      </c>
      <c r="D68" t="n">
        <v>4760.2</v>
      </c>
      <c r="E68" t="n">
        <v>8600.6</v>
      </c>
      <c r="F68" t="n">
        <v>6921.4</v>
      </c>
    </row>
    <row r="69">
      <c r="A69" s="3" t="n">
        <v>42329</v>
      </c>
      <c r="B69" t="n">
        <v>8696</v>
      </c>
      <c r="C69" t="n">
        <v>6742.2</v>
      </c>
      <c r="D69" t="n">
        <v>4724.3</v>
      </c>
      <c r="E69" t="n">
        <v>8625.799999999999</v>
      </c>
      <c r="F69" t="n">
        <v>6804.2</v>
      </c>
    </row>
    <row r="70">
      <c r="A70" s="3" t="n">
        <v>42339</v>
      </c>
      <c r="B70" t="n">
        <v>8792</v>
      </c>
      <c r="C70" t="n">
        <v>6858.5</v>
      </c>
      <c r="D70" t="n">
        <v>4702.3</v>
      </c>
      <c r="E70" t="n">
        <v>8350</v>
      </c>
      <c r="F70" t="n">
        <v>6750</v>
      </c>
    </row>
    <row r="71">
      <c r="A71" s="3" t="n">
        <v>42349</v>
      </c>
      <c r="B71" t="n">
        <v>8748.6</v>
      </c>
      <c r="C71" t="n">
        <v>6708.4</v>
      </c>
      <c r="D71" t="n">
        <v>4681.4</v>
      </c>
      <c r="E71" t="n">
        <v>8035.8</v>
      </c>
      <c r="F71" t="n">
        <v>6583.3</v>
      </c>
    </row>
    <row r="72">
      <c r="A72" s="3" t="n">
        <v>42359</v>
      </c>
      <c r="B72" t="n">
        <v>8896.9</v>
      </c>
      <c r="C72" t="n">
        <v>6767.3</v>
      </c>
      <c r="D72" t="n">
        <v>4807.9</v>
      </c>
      <c r="E72" t="n">
        <v>7970</v>
      </c>
      <c r="F72" t="n">
        <v>6521.9</v>
      </c>
    </row>
    <row r="73">
      <c r="A73" s="3" t="n">
        <v>42370</v>
      </c>
      <c r="B73" t="n">
        <v>9071.4</v>
      </c>
      <c r="C73" t="n">
        <v>6785.4</v>
      </c>
      <c r="D73" t="n">
        <v>4854.3</v>
      </c>
      <c r="E73" t="n">
        <v>8119</v>
      </c>
      <c r="F73" t="n">
        <v>6610</v>
      </c>
    </row>
    <row r="74">
      <c r="A74" s="3" t="n">
        <v>42380</v>
      </c>
      <c r="B74" t="n">
        <v>8877.5</v>
      </c>
      <c r="C74" t="n">
        <v>6515.3</v>
      </c>
      <c r="D74" t="n">
        <v>4803.1</v>
      </c>
      <c r="E74" t="n">
        <v>8090.6</v>
      </c>
      <c r="F74" t="n">
        <v>6650</v>
      </c>
    </row>
    <row r="75">
      <c r="A75" s="3" t="n">
        <v>42390</v>
      </c>
      <c r="B75" t="n">
        <v>8883.299999999999</v>
      </c>
      <c r="C75" t="n">
        <v>6672.5</v>
      </c>
      <c r="D75" t="n">
        <v>4905</v>
      </c>
      <c r="E75" t="n">
        <v>8155.7</v>
      </c>
      <c r="F75" t="n">
        <v>6650</v>
      </c>
    </row>
    <row r="76">
      <c r="A76" s="3" t="n">
        <v>42411</v>
      </c>
      <c r="B76" t="n">
        <v>8888.299999999999</v>
      </c>
      <c r="C76" t="n">
        <v>6523.1</v>
      </c>
      <c r="D76" t="n">
        <v>5064.7</v>
      </c>
      <c r="E76" t="n">
        <v>8158</v>
      </c>
      <c r="F76" t="n">
        <v>6690</v>
      </c>
    </row>
    <row r="77">
      <c r="A77" s="3" t="n">
        <v>42421</v>
      </c>
      <c r="B77" t="n">
        <v>8917.9</v>
      </c>
      <c r="C77" t="n">
        <v>6566.4</v>
      </c>
      <c r="D77" t="n">
        <v>5166.7</v>
      </c>
      <c r="E77" t="n">
        <v>8567.9</v>
      </c>
      <c r="F77" t="n">
        <v>6830</v>
      </c>
    </row>
    <row r="78">
      <c r="A78" s="3" t="n">
        <v>42430</v>
      </c>
      <c r="B78" t="n">
        <v>9142.799999999999</v>
      </c>
      <c r="C78" t="n">
        <v>6881.7</v>
      </c>
      <c r="D78" t="n">
        <v>5223.1</v>
      </c>
      <c r="E78" t="n">
        <v>9573.799999999999</v>
      </c>
      <c r="F78" t="n">
        <v>7412.5</v>
      </c>
    </row>
    <row r="79">
      <c r="A79" s="3" t="n">
        <v>42440</v>
      </c>
      <c r="B79" t="n">
        <v>9216</v>
      </c>
      <c r="C79" t="n">
        <v>7179</v>
      </c>
      <c r="D79" t="n">
        <v>5423.1</v>
      </c>
      <c r="E79" t="n">
        <v>10045.8</v>
      </c>
      <c r="F79" t="n">
        <v>7741.7</v>
      </c>
    </row>
    <row r="80">
      <c r="A80" s="3" t="n">
        <v>42450</v>
      </c>
      <c r="B80" t="n">
        <v>9503.299999999999</v>
      </c>
      <c r="C80" t="n">
        <v>7518.2</v>
      </c>
      <c r="D80" t="n">
        <v>5493.1</v>
      </c>
      <c r="E80" t="n">
        <v>10050.3</v>
      </c>
      <c r="F80" t="n">
        <v>7643.8</v>
      </c>
    </row>
    <row r="81">
      <c r="A81" s="3" t="n">
        <v>42461</v>
      </c>
      <c r="B81" t="n">
        <v>9607.200000000001</v>
      </c>
      <c r="C81" t="n">
        <v>7726.4</v>
      </c>
      <c r="D81" t="n">
        <v>5428.3</v>
      </c>
      <c r="E81" t="n">
        <v>10481</v>
      </c>
      <c r="F81" t="n">
        <v>7400</v>
      </c>
    </row>
    <row r="82">
      <c r="A82" s="3" t="n">
        <v>42471</v>
      </c>
      <c r="B82" t="n">
        <v>9345.9</v>
      </c>
      <c r="C82" t="n">
        <v>7488.6</v>
      </c>
      <c r="D82" t="n">
        <v>5349.8</v>
      </c>
      <c r="E82" t="n">
        <v>11415</v>
      </c>
      <c r="F82" t="n">
        <v>7356.3</v>
      </c>
    </row>
    <row r="83">
      <c r="A83" s="3" t="n">
        <v>42481</v>
      </c>
      <c r="B83" t="n">
        <v>9175.4</v>
      </c>
      <c r="C83" t="n">
        <v>7172.5</v>
      </c>
      <c r="D83" t="n">
        <v>5375</v>
      </c>
      <c r="E83" t="n">
        <v>11760</v>
      </c>
      <c r="F83" t="n">
        <v>7517.9</v>
      </c>
    </row>
    <row r="84">
      <c r="A84" s="3" t="n">
        <v>42491</v>
      </c>
      <c r="B84" t="n">
        <v>8909</v>
      </c>
      <c r="C84" t="n">
        <v>7075.2</v>
      </c>
      <c r="D84" t="n">
        <v>5310.6</v>
      </c>
      <c r="E84" t="n">
        <v>11539.2</v>
      </c>
      <c r="F84" t="n">
        <v>7470.8</v>
      </c>
    </row>
    <row r="85">
      <c r="A85" s="3" t="n">
        <v>42501</v>
      </c>
      <c r="B85" t="n">
        <v>8869.4</v>
      </c>
      <c r="C85" t="n">
        <v>7034</v>
      </c>
      <c r="D85" t="n">
        <v>5249.6</v>
      </c>
      <c r="E85" t="n">
        <v>10959.1</v>
      </c>
      <c r="F85" t="n">
        <v>7331.3</v>
      </c>
    </row>
    <row r="86">
      <c r="A86" s="3" t="n">
        <v>42511</v>
      </c>
      <c r="B86" t="n">
        <v>8813.200000000001</v>
      </c>
      <c r="C86" t="n">
        <v>7021.5</v>
      </c>
      <c r="D86" t="n">
        <v>5294.5</v>
      </c>
      <c r="E86" t="n">
        <v>10445.7</v>
      </c>
      <c r="F86" t="n">
        <v>7221.4</v>
      </c>
    </row>
    <row r="87">
      <c r="A87" s="3" t="n">
        <v>42522</v>
      </c>
      <c r="B87" t="n">
        <v>8821.200000000001</v>
      </c>
      <c r="C87" t="n">
        <v>7125.9</v>
      </c>
      <c r="D87" t="n">
        <v>5265.8</v>
      </c>
      <c r="E87" t="n">
        <v>10525.8</v>
      </c>
      <c r="F87" t="n">
        <v>7216.7</v>
      </c>
    </row>
    <row r="88">
      <c r="A88" s="3" t="n">
        <v>42532</v>
      </c>
      <c r="B88" t="n">
        <v>8865.799999999999</v>
      </c>
      <c r="C88" t="n">
        <v>7238</v>
      </c>
      <c r="D88" t="n">
        <v>5198.3</v>
      </c>
      <c r="E88" t="n">
        <v>9912.5</v>
      </c>
      <c r="F88" t="n">
        <v>7250</v>
      </c>
    </row>
    <row r="89">
      <c r="A89" s="3" t="n">
        <v>42542</v>
      </c>
      <c r="B89" t="n">
        <v>8991.6</v>
      </c>
      <c r="C89" t="n">
        <v>7556.5</v>
      </c>
      <c r="D89" t="n">
        <v>5392.7</v>
      </c>
      <c r="E89" t="n">
        <v>10491.3</v>
      </c>
      <c r="F89" t="n">
        <v>7318.8</v>
      </c>
    </row>
    <row r="90">
      <c r="A90" s="3" t="n">
        <v>42552</v>
      </c>
      <c r="B90" t="n">
        <v>9262.1</v>
      </c>
      <c r="C90" t="n">
        <v>8298.200000000001</v>
      </c>
      <c r="D90" t="n">
        <v>5618.6</v>
      </c>
      <c r="E90" t="n">
        <v>10802.5</v>
      </c>
      <c r="F90" t="n">
        <v>7466.7</v>
      </c>
    </row>
    <row r="91">
      <c r="A91" s="3" t="n">
        <v>42562</v>
      </c>
      <c r="B91" t="n">
        <v>9213</v>
      </c>
      <c r="C91" t="n">
        <v>8241.5</v>
      </c>
      <c r="D91" t="n">
        <v>5610.2</v>
      </c>
      <c r="E91" t="n">
        <v>10838.8</v>
      </c>
      <c r="F91" t="n">
        <v>7543.8</v>
      </c>
    </row>
    <row r="92">
      <c r="A92" s="3" t="n">
        <v>42572</v>
      </c>
      <c r="B92" t="n">
        <v>9155.299999999999</v>
      </c>
      <c r="C92" t="n">
        <v>8137</v>
      </c>
      <c r="D92" t="n">
        <v>5574.5</v>
      </c>
      <c r="E92" t="n">
        <v>10952.9</v>
      </c>
      <c r="F92" t="n">
        <v>7728.6</v>
      </c>
    </row>
    <row r="93">
      <c r="A93" s="3" t="n">
        <v>42583</v>
      </c>
      <c r="B93" t="n">
        <v>9307.799999999999</v>
      </c>
      <c r="C93" t="n">
        <v>8302.799999999999</v>
      </c>
      <c r="D93" t="n">
        <v>5719</v>
      </c>
      <c r="E93" t="n">
        <v>11138.8</v>
      </c>
      <c r="F93" t="n">
        <v>7693.8</v>
      </c>
    </row>
    <row r="94">
      <c r="A94" s="3" t="n">
        <v>42593</v>
      </c>
      <c r="B94" t="n">
        <v>9353.6</v>
      </c>
      <c r="C94" t="n">
        <v>8399.799999999999</v>
      </c>
      <c r="D94" t="n">
        <v>5974.3</v>
      </c>
      <c r="E94" t="n">
        <v>11111.1</v>
      </c>
      <c r="F94" t="n">
        <v>7678.6</v>
      </c>
    </row>
    <row r="95">
      <c r="A95" s="3" t="n">
        <v>42603</v>
      </c>
      <c r="B95" t="n">
        <v>9484.200000000001</v>
      </c>
      <c r="C95" t="n">
        <v>8436.1</v>
      </c>
      <c r="D95" t="n">
        <v>5947.9</v>
      </c>
      <c r="E95" t="n">
        <v>11058.8</v>
      </c>
      <c r="F95" t="n">
        <v>7750</v>
      </c>
    </row>
    <row r="96">
      <c r="A96" s="3" t="n">
        <v>42614</v>
      </c>
      <c r="B96" t="n">
        <v>9452.299999999999</v>
      </c>
      <c r="C96" t="n">
        <v>8309.700000000001</v>
      </c>
      <c r="D96" t="n">
        <v>5949.8</v>
      </c>
      <c r="E96" t="n">
        <v>11362.9</v>
      </c>
      <c r="F96" t="n">
        <v>7750</v>
      </c>
    </row>
    <row r="97">
      <c r="A97" s="3" t="n">
        <v>42624</v>
      </c>
      <c r="B97" t="n">
        <v>9392.9</v>
      </c>
      <c r="C97" t="n">
        <v>8145.1</v>
      </c>
      <c r="D97" t="n">
        <v>6372.7</v>
      </c>
      <c r="E97" t="n">
        <v>12415</v>
      </c>
      <c r="F97" t="n">
        <v>7680</v>
      </c>
    </row>
    <row r="98">
      <c r="A98" s="3" t="n">
        <v>42634</v>
      </c>
      <c r="B98" t="n">
        <v>9297.1</v>
      </c>
      <c r="C98" t="n">
        <v>8059.7</v>
      </c>
      <c r="D98" t="n">
        <v>6844.4</v>
      </c>
      <c r="E98" t="n">
        <v>13721.3</v>
      </c>
      <c r="F98" t="n">
        <v>7628.1</v>
      </c>
    </row>
    <row r="99">
      <c r="A99" s="3" t="n">
        <v>42644</v>
      </c>
      <c r="B99" t="n">
        <v>9573.6</v>
      </c>
      <c r="C99" t="n">
        <v>8278.4</v>
      </c>
      <c r="D99" t="n">
        <v>6940</v>
      </c>
      <c r="E99" t="n">
        <v>16020</v>
      </c>
      <c r="F99" t="n">
        <v>7800</v>
      </c>
    </row>
    <row r="100">
      <c r="A100" s="3" t="n">
        <v>42654</v>
      </c>
      <c r="B100" t="n">
        <v>9621.9</v>
      </c>
      <c r="C100" t="n">
        <v>8403.200000000001</v>
      </c>
      <c r="D100" t="n">
        <v>7033.5</v>
      </c>
      <c r="E100" t="n">
        <v>17478.8</v>
      </c>
      <c r="F100" t="n">
        <v>7862.5</v>
      </c>
    </row>
    <row r="101">
      <c r="A101" s="3" t="n">
        <v>42664</v>
      </c>
      <c r="B101" t="n">
        <v>9784.799999999999</v>
      </c>
      <c r="C101" t="n">
        <v>8646.200000000001</v>
      </c>
      <c r="D101" t="n">
        <v>7224.8</v>
      </c>
      <c r="E101" t="n">
        <v>15762.1</v>
      </c>
      <c r="F101" t="n">
        <v>7975</v>
      </c>
    </row>
    <row r="102">
      <c r="A102" s="3" t="n">
        <v>42675</v>
      </c>
      <c r="B102" t="n">
        <v>10133.3</v>
      </c>
      <c r="C102" t="n">
        <v>9097.299999999999</v>
      </c>
      <c r="D102" t="n">
        <v>7787.9</v>
      </c>
      <c r="E102" t="n">
        <v>14654.4</v>
      </c>
      <c r="F102" t="n">
        <v>7975</v>
      </c>
    </row>
    <row r="103">
      <c r="A103" s="3" t="n">
        <v>42685</v>
      </c>
      <c r="B103" t="n">
        <v>10180.7</v>
      </c>
      <c r="C103" t="n">
        <v>9314.6</v>
      </c>
      <c r="D103" t="n">
        <v>8240</v>
      </c>
      <c r="E103" t="n">
        <v>15671.7</v>
      </c>
      <c r="F103" t="n">
        <v>8100</v>
      </c>
    </row>
    <row r="104">
      <c r="A104" s="3" t="n">
        <v>42695</v>
      </c>
      <c r="B104" t="n">
        <v>9967</v>
      </c>
      <c r="C104" t="n">
        <v>9111.1</v>
      </c>
      <c r="D104" t="n">
        <v>7927.3</v>
      </c>
      <c r="E104" t="n">
        <v>16636.3</v>
      </c>
      <c r="F104" t="n">
        <v>8143.8</v>
      </c>
    </row>
    <row r="105">
      <c r="A105" s="3" t="n">
        <v>42705</v>
      </c>
      <c r="B105" t="n">
        <v>9987.5</v>
      </c>
      <c r="C105" t="n">
        <v>9214.799999999999</v>
      </c>
      <c r="D105" t="n">
        <v>7384.5</v>
      </c>
      <c r="E105" t="n">
        <v>18060.7</v>
      </c>
      <c r="F105" t="n">
        <v>8539.299999999999</v>
      </c>
    </row>
    <row r="106">
      <c r="A106" s="3" t="n">
        <v>42715</v>
      </c>
      <c r="B106" t="n">
        <v>10382.7</v>
      </c>
      <c r="C106" t="n">
        <v>9910.6</v>
      </c>
      <c r="D106" t="n">
        <v>6921.7</v>
      </c>
      <c r="E106" t="n">
        <v>19747.9</v>
      </c>
      <c r="F106" t="n">
        <v>9575</v>
      </c>
    </row>
    <row r="107">
      <c r="A107" s="3" t="n">
        <v>42725</v>
      </c>
      <c r="B107" t="n">
        <v>10198.9</v>
      </c>
      <c r="C107" t="n">
        <v>9693.9</v>
      </c>
      <c r="D107" t="n">
        <v>6320.6</v>
      </c>
      <c r="E107" t="n">
        <v>20659.4</v>
      </c>
      <c r="F107" t="n">
        <v>9750</v>
      </c>
    </row>
    <row r="108">
      <c r="A108" s="3" t="n">
        <v>42736</v>
      </c>
      <c r="B108" t="n">
        <v>10101.4</v>
      </c>
      <c r="C108" t="n">
        <v>9369.1</v>
      </c>
      <c r="D108" t="n">
        <v>6249.7</v>
      </c>
      <c r="E108" t="n">
        <v>22735</v>
      </c>
      <c r="F108" t="n">
        <v>9616.700000000001</v>
      </c>
    </row>
    <row r="109">
      <c r="A109" s="3" t="n">
        <v>42746</v>
      </c>
      <c r="B109" t="n">
        <v>10122.5</v>
      </c>
      <c r="C109" t="n">
        <v>9320.200000000001</v>
      </c>
      <c r="D109" t="n">
        <v>6374.6</v>
      </c>
      <c r="E109" t="n">
        <v>25391.3</v>
      </c>
      <c r="F109" t="n">
        <v>9187.5</v>
      </c>
    </row>
    <row r="110">
      <c r="A110" s="3" t="n">
        <v>42767</v>
      </c>
      <c r="B110" t="n">
        <v>10204.4</v>
      </c>
      <c r="C110" t="n">
        <v>9256.299999999999</v>
      </c>
      <c r="D110" t="n">
        <v>6596.1</v>
      </c>
      <c r="E110" t="n">
        <v>26198.3</v>
      </c>
      <c r="F110" t="n">
        <v>9229.200000000001</v>
      </c>
    </row>
    <row r="111">
      <c r="A111" s="3" t="n">
        <v>42777</v>
      </c>
      <c r="B111" t="n">
        <v>10174.6</v>
      </c>
      <c r="C111" t="n">
        <v>9233.4</v>
      </c>
      <c r="D111" t="n">
        <v>6654.2</v>
      </c>
      <c r="E111" t="n">
        <v>26002.5</v>
      </c>
      <c r="F111" t="n">
        <v>9295.799999999999</v>
      </c>
    </row>
    <row r="112">
      <c r="A112" s="3" t="n">
        <v>42787</v>
      </c>
      <c r="B112" t="n">
        <v>9887.200000000001</v>
      </c>
      <c r="C112" t="n">
        <v>8925.4</v>
      </c>
      <c r="D112" t="n">
        <v>6476.7</v>
      </c>
      <c r="E112" t="n">
        <v>23856.7</v>
      </c>
      <c r="F112" t="n">
        <v>9183.299999999999</v>
      </c>
    </row>
    <row r="113">
      <c r="A113" s="3" t="n">
        <v>42795</v>
      </c>
      <c r="B113" t="n">
        <v>9723.700000000001</v>
      </c>
      <c r="C113" t="n">
        <v>8773.700000000001</v>
      </c>
      <c r="D113" t="n">
        <v>6434.4</v>
      </c>
      <c r="E113" t="n">
        <v>22333.1</v>
      </c>
      <c r="F113" t="n">
        <v>8837.5</v>
      </c>
    </row>
    <row r="114">
      <c r="A114" s="3" t="n">
        <v>42805</v>
      </c>
      <c r="B114" t="n">
        <v>9548</v>
      </c>
      <c r="C114" t="n">
        <v>8467.700000000001</v>
      </c>
      <c r="D114" t="n">
        <v>6417.5</v>
      </c>
      <c r="E114" t="n">
        <v>20143.3</v>
      </c>
      <c r="F114" t="n">
        <v>8250</v>
      </c>
    </row>
    <row r="115">
      <c r="A115" s="3" t="n">
        <v>42815</v>
      </c>
      <c r="B115" t="n">
        <v>9569.4</v>
      </c>
      <c r="C115" t="n">
        <v>8497</v>
      </c>
      <c r="D115" t="n">
        <v>6309.3</v>
      </c>
      <c r="E115" t="n">
        <v>17755</v>
      </c>
      <c r="F115" t="n">
        <v>8033.3</v>
      </c>
    </row>
    <row r="116">
      <c r="A116" s="3" t="n">
        <v>42826</v>
      </c>
      <c r="B116" t="n">
        <v>9536.9</v>
      </c>
      <c r="C116" t="n">
        <v>8513.5</v>
      </c>
      <c r="D116" t="n">
        <v>6178.3</v>
      </c>
      <c r="E116" t="n">
        <v>16560</v>
      </c>
      <c r="F116" t="n">
        <v>7937.5</v>
      </c>
    </row>
    <row r="117">
      <c r="A117" s="3" t="n">
        <v>42836</v>
      </c>
      <c r="B117" t="n">
        <v>9368.799999999999</v>
      </c>
      <c r="C117" t="n">
        <v>8467.6</v>
      </c>
      <c r="D117" t="n">
        <v>5810.2</v>
      </c>
      <c r="E117" t="n">
        <v>14765</v>
      </c>
      <c r="F117" t="n">
        <v>8153.1</v>
      </c>
    </row>
    <row r="118">
      <c r="A118" s="3" t="n">
        <v>42846</v>
      </c>
      <c r="B118" t="n">
        <v>9079.799999999999</v>
      </c>
      <c r="C118" t="n">
        <v>8300.5</v>
      </c>
      <c r="D118" t="n">
        <v>5606.4</v>
      </c>
      <c r="E118" t="n">
        <v>15240</v>
      </c>
      <c r="F118" t="n">
        <v>8066.7</v>
      </c>
    </row>
    <row r="119">
      <c r="A119" s="3" t="n">
        <v>42856</v>
      </c>
      <c r="B119" t="n">
        <v>9078.4</v>
      </c>
      <c r="C119" t="n">
        <v>8183.1</v>
      </c>
      <c r="D119" t="n">
        <v>5706.9</v>
      </c>
      <c r="E119" t="n">
        <v>14657.1</v>
      </c>
      <c r="F119" t="n">
        <v>7796.4</v>
      </c>
    </row>
    <row r="120">
      <c r="A120" s="3" t="n">
        <v>42866</v>
      </c>
      <c r="B120" t="n">
        <v>9112.6</v>
      </c>
      <c r="C120" t="n">
        <v>8078.6</v>
      </c>
      <c r="D120" t="n">
        <v>5844.8</v>
      </c>
      <c r="E120" t="n">
        <v>12914.3</v>
      </c>
      <c r="F120" t="n">
        <v>7689.3</v>
      </c>
    </row>
    <row r="121">
      <c r="A121" s="3" t="n">
        <v>42876</v>
      </c>
      <c r="B121" t="n">
        <v>9329.799999999999</v>
      </c>
      <c r="C121" t="n">
        <v>8323.299999999999</v>
      </c>
      <c r="D121" t="n">
        <v>6057.2</v>
      </c>
      <c r="E121" t="n">
        <v>12645</v>
      </c>
      <c r="F121" t="n">
        <v>8075</v>
      </c>
    </row>
    <row r="122">
      <c r="A122" s="3" t="n">
        <v>42887</v>
      </c>
      <c r="B122" t="n">
        <v>9284</v>
      </c>
      <c r="C122" t="n">
        <v>8249.1</v>
      </c>
      <c r="D122" t="n">
        <v>5922.1</v>
      </c>
      <c r="E122" t="n">
        <v>11884.3</v>
      </c>
      <c r="F122" t="n">
        <v>8060.7</v>
      </c>
    </row>
    <row r="123">
      <c r="A123" s="3" t="n">
        <v>42897</v>
      </c>
      <c r="B123" t="n">
        <v>9248.6</v>
      </c>
      <c r="C123" t="n">
        <v>8265.5</v>
      </c>
      <c r="D123" t="n">
        <v>5931.7</v>
      </c>
      <c r="E123" t="n">
        <v>10888.6</v>
      </c>
      <c r="F123" t="n">
        <v>8278.6</v>
      </c>
    </row>
    <row r="124">
      <c r="A124" s="3" t="n">
        <v>42907</v>
      </c>
      <c r="B124" t="n">
        <v>9137.1</v>
      </c>
      <c r="C124" t="n">
        <v>8192.9</v>
      </c>
      <c r="D124" t="n">
        <v>6047.5</v>
      </c>
      <c r="E124" t="n">
        <v>11368.8</v>
      </c>
      <c r="F124" t="n">
        <v>8590.6</v>
      </c>
    </row>
    <row r="125">
      <c r="A125" s="3" t="n">
        <v>42917</v>
      </c>
      <c r="B125" t="n">
        <v>9199.4</v>
      </c>
      <c r="C125" t="n">
        <v>8264.700000000001</v>
      </c>
      <c r="D125" t="n">
        <v>6448.3</v>
      </c>
      <c r="E125" t="n">
        <v>12064.2</v>
      </c>
      <c r="F125" t="n">
        <v>8900</v>
      </c>
    </row>
    <row r="126">
      <c r="A126" s="3" t="n">
        <v>42927</v>
      </c>
      <c r="B126" t="n">
        <v>9259.4</v>
      </c>
      <c r="C126" t="n">
        <v>8346.299999999999</v>
      </c>
      <c r="D126" t="n">
        <v>6656.7</v>
      </c>
      <c r="E126" t="n">
        <v>11581.6</v>
      </c>
      <c r="F126" t="n">
        <v>9137.5</v>
      </c>
    </row>
    <row r="127">
      <c r="A127" s="3" t="n">
        <v>42937</v>
      </c>
      <c r="B127" t="n">
        <v>9522.5</v>
      </c>
      <c r="C127" t="n">
        <v>8599.700000000001</v>
      </c>
      <c r="D127" t="n">
        <v>6858.8</v>
      </c>
      <c r="E127" t="n">
        <v>11394.3</v>
      </c>
      <c r="F127" t="n">
        <v>9114.299999999999</v>
      </c>
    </row>
    <row r="128">
      <c r="A128" s="3" t="n">
        <v>42948</v>
      </c>
      <c r="B128" t="n">
        <v>9557.9</v>
      </c>
      <c r="C128" t="n">
        <v>8640.6</v>
      </c>
      <c r="D128" t="n">
        <v>7216.7</v>
      </c>
      <c r="E128" t="n">
        <v>11335</v>
      </c>
      <c r="F128" t="n">
        <v>8628.1</v>
      </c>
    </row>
    <row r="129">
      <c r="A129" s="3" t="n">
        <v>42958</v>
      </c>
      <c r="B129" t="n">
        <v>9560.9</v>
      </c>
      <c r="C129" t="n">
        <v>8686.799999999999</v>
      </c>
      <c r="D129" t="n">
        <v>7361.9</v>
      </c>
      <c r="E129" t="n">
        <v>12867.5</v>
      </c>
      <c r="F129" t="n">
        <v>8591.700000000001</v>
      </c>
    </row>
    <row r="130">
      <c r="A130" s="3" t="n">
        <v>42968</v>
      </c>
      <c r="B130" t="n">
        <v>9752.6</v>
      </c>
      <c r="C130" t="n">
        <v>9107.5</v>
      </c>
      <c r="D130" t="n">
        <v>7493</v>
      </c>
      <c r="E130" t="n">
        <v>13394.4</v>
      </c>
      <c r="F130" t="n">
        <v>8858.299999999999</v>
      </c>
    </row>
    <row r="131">
      <c r="A131" s="3" t="n">
        <v>42979</v>
      </c>
      <c r="B131" t="n">
        <v>10265.7</v>
      </c>
      <c r="C131" t="n">
        <v>9661.299999999999</v>
      </c>
      <c r="D131" t="n">
        <v>7742.8</v>
      </c>
      <c r="E131" t="n">
        <v>14491.7</v>
      </c>
      <c r="F131" t="n">
        <v>9216.700000000001</v>
      </c>
    </row>
    <row r="132">
      <c r="A132" s="3" t="n">
        <v>42989</v>
      </c>
      <c r="B132" t="n">
        <v>10057.7</v>
      </c>
      <c r="C132" t="n">
        <v>9448.5</v>
      </c>
      <c r="D132" t="n">
        <v>7447.3</v>
      </c>
      <c r="E132" t="n">
        <v>14460</v>
      </c>
      <c r="F132" t="n">
        <v>9350</v>
      </c>
    </row>
    <row r="133">
      <c r="A133" s="3" t="n">
        <v>42999</v>
      </c>
      <c r="B133" t="n">
        <v>9768.700000000001</v>
      </c>
      <c r="C133" t="n">
        <v>9150.299999999999</v>
      </c>
      <c r="D133" t="n">
        <v>7031.2</v>
      </c>
      <c r="E133" t="n">
        <v>13480</v>
      </c>
      <c r="F133" t="n">
        <v>9207.1</v>
      </c>
    </row>
    <row r="134">
      <c r="A134" s="3" t="n">
        <v>43009</v>
      </c>
      <c r="B134" t="n">
        <v>9794.799999999999</v>
      </c>
      <c r="C134" t="n">
        <v>9194.1</v>
      </c>
      <c r="D134" t="n">
        <v>6870</v>
      </c>
      <c r="E134" t="n">
        <v>12800</v>
      </c>
      <c r="F134" t="n">
        <v>9025</v>
      </c>
    </row>
    <row r="135">
      <c r="A135" s="3" t="n">
        <v>43019</v>
      </c>
      <c r="B135" t="n">
        <v>9822.9</v>
      </c>
      <c r="C135" t="n">
        <v>9173.200000000001</v>
      </c>
      <c r="D135" t="n">
        <v>6679.6</v>
      </c>
      <c r="E135" t="n">
        <v>12696.3</v>
      </c>
      <c r="F135" t="n">
        <v>9037.5</v>
      </c>
    </row>
    <row r="136">
      <c r="A136" s="3" t="n">
        <v>43029</v>
      </c>
      <c r="B136" t="n">
        <v>9877.6</v>
      </c>
      <c r="C136" t="n">
        <v>9213</v>
      </c>
      <c r="D136" t="n">
        <v>6632.6</v>
      </c>
      <c r="E136" t="n">
        <v>13177.9</v>
      </c>
      <c r="F136" t="n">
        <v>9146.4</v>
      </c>
    </row>
    <row r="137">
      <c r="A137" s="3" t="n">
        <v>43040</v>
      </c>
      <c r="B137" t="n">
        <v>9900.200000000001</v>
      </c>
      <c r="C137" t="n">
        <v>9278.200000000001</v>
      </c>
      <c r="D137" t="n">
        <v>6497.9</v>
      </c>
      <c r="E137" t="n">
        <v>12381.3</v>
      </c>
      <c r="F137" t="n">
        <v>9356.299999999999</v>
      </c>
    </row>
    <row r="138">
      <c r="A138" s="3" t="n">
        <v>43050</v>
      </c>
      <c r="B138" t="n">
        <v>9899.200000000001</v>
      </c>
      <c r="C138" t="n">
        <v>9367</v>
      </c>
      <c r="D138" t="n">
        <v>6159.4</v>
      </c>
      <c r="E138" t="n">
        <v>12526.7</v>
      </c>
      <c r="F138" t="n">
        <v>9491.700000000001</v>
      </c>
    </row>
    <row r="139">
      <c r="A139" s="3" t="n">
        <v>43060</v>
      </c>
      <c r="B139" t="n">
        <v>9877.700000000001</v>
      </c>
      <c r="C139" t="n">
        <v>9410.6</v>
      </c>
      <c r="D139" t="n">
        <v>6092.9</v>
      </c>
      <c r="E139" t="n">
        <v>12278.1</v>
      </c>
      <c r="F139" t="n">
        <v>9287.5</v>
      </c>
    </row>
    <row r="140">
      <c r="A140" s="3" t="n">
        <v>43070</v>
      </c>
      <c r="B140" t="n">
        <v>9852.200000000001</v>
      </c>
      <c r="C140" t="n">
        <v>9419.1</v>
      </c>
      <c r="D140" t="n">
        <v>6291.7</v>
      </c>
      <c r="E140" t="n">
        <v>12411.7</v>
      </c>
      <c r="F140" t="n">
        <v>9066.700000000001</v>
      </c>
    </row>
    <row r="141">
      <c r="A141" s="3" t="n">
        <v>43080</v>
      </c>
      <c r="B141" t="n">
        <v>9781.799999999999</v>
      </c>
      <c r="C141" t="n">
        <v>9442.299999999999</v>
      </c>
      <c r="D141" t="n">
        <v>6533.8</v>
      </c>
      <c r="E141" t="n">
        <v>12100</v>
      </c>
      <c r="F141" t="n">
        <v>8928.1</v>
      </c>
    </row>
    <row r="142">
      <c r="A142" s="3" t="n">
        <v>43090</v>
      </c>
      <c r="B142" t="n">
        <v>9751</v>
      </c>
      <c r="C142" t="n">
        <v>9476.4</v>
      </c>
      <c r="D142" t="n">
        <v>6471</v>
      </c>
      <c r="E142" t="n">
        <v>12055</v>
      </c>
      <c r="F142" t="n">
        <v>9082.1</v>
      </c>
    </row>
    <row r="143">
      <c r="A143" s="3" t="n">
        <v>43101</v>
      </c>
      <c r="B143" t="n">
        <v>9903.6</v>
      </c>
      <c r="C143" t="n">
        <v>9615.1</v>
      </c>
      <c r="D143" t="n">
        <v>6632.4</v>
      </c>
      <c r="E143" t="n">
        <v>12091.4</v>
      </c>
      <c r="F143" t="n">
        <v>9278.6</v>
      </c>
    </row>
    <row r="144">
      <c r="A144" s="3" t="n">
        <v>43111</v>
      </c>
      <c r="B144" t="n">
        <v>9953.200000000001</v>
      </c>
      <c r="C144" t="n">
        <v>9676.200000000001</v>
      </c>
      <c r="D144" t="n">
        <v>6577.6</v>
      </c>
      <c r="E144" t="n">
        <v>12502.9</v>
      </c>
      <c r="F144" t="n">
        <v>9500</v>
      </c>
    </row>
    <row r="145">
      <c r="A145" s="3" t="n">
        <v>43121</v>
      </c>
      <c r="B145" t="n">
        <v>9925</v>
      </c>
      <c r="C145" t="n">
        <v>9650.5</v>
      </c>
      <c r="D145" t="n">
        <v>6686.5</v>
      </c>
      <c r="E145" t="n">
        <v>12736.3</v>
      </c>
      <c r="F145" t="n">
        <v>9362.5</v>
      </c>
    </row>
    <row r="146">
      <c r="A146" s="3" t="n">
        <v>43132</v>
      </c>
      <c r="B146" t="n">
        <v>9775.299999999999</v>
      </c>
      <c r="C146" t="n">
        <v>9602.4</v>
      </c>
      <c r="D146" t="n">
        <v>6649.8</v>
      </c>
      <c r="E146" t="n">
        <v>12941.4</v>
      </c>
      <c r="F146" t="n">
        <v>9142.9</v>
      </c>
    </row>
    <row r="147">
      <c r="A147" s="3" t="n">
        <v>43152</v>
      </c>
      <c r="B147" t="n">
        <v>9563.299999999999</v>
      </c>
      <c r="C147" t="n">
        <v>9248.4</v>
      </c>
      <c r="D147" t="n">
        <v>6621.3</v>
      </c>
      <c r="E147" t="n">
        <v>13015</v>
      </c>
      <c r="F147" t="n">
        <v>9215</v>
      </c>
    </row>
    <row r="148">
      <c r="A148" s="3" t="n">
        <v>43160</v>
      </c>
      <c r="B148" t="n">
        <v>9494.9</v>
      </c>
      <c r="C148" t="n">
        <v>9205.700000000001</v>
      </c>
      <c r="D148" t="n">
        <v>6584.8</v>
      </c>
      <c r="E148" t="n">
        <v>12992.1</v>
      </c>
      <c r="F148" t="n">
        <v>9292.9</v>
      </c>
    </row>
    <row r="149">
      <c r="A149" s="3" t="n">
        <v>43170</v>
      </c>
      <c r="B149" t="n">
        <v>9350</v>
      </c>
      <c r="C149" t="n">
        <v>9030.4</v>
      </c>
      <c r="D149" t="n">
        <v>6251.7</v>
      </c>
      <c r="E149" t="n">
        <v>12356</v>
      </c>
      <c r="F149" t="n">
        <v>9221.4</v>
      </c>
    </row>
    <row r="150">
      <c r="A150" s="3" t="n">
        <v>43180</v>
      </c>
      <c r="B150" t="n">
        <v>9323.4</v>
      </c>
      <c r="C150" t="n">
        <v>8812.9</v>
      </c>
      <c r="D150" t="n">
        <v>6276.5</v>
      </c>
      <c r="E150" t="n">
        <v>11885.6</v>
      </c>
      <c r="F150" t="n">
        <v>9337.5</v>
      </c>
    </row>
    <row r="151">
      <c r="A151" s="3" t="n">
        <v>43191</v>
      </c>
      <c r="B151" t="n">
        <v>9464.9</v>
      </c>
      <c r="C151" t="n">
        <v>8959.1</v>
      </c>
      <c r="D151" t="n">
        <v>6482.7</v>
      </c>
      <c r="E151" t="n">
        <v>11945</v>
      </c>
      <c r="F151" t="n">
        <v>9400</v>
      </c>
    </row>
    <row r="152">
      <c r="A152" s="3" t="n">
        <v>43201</v>
      </c>
      <c r="B152" t="n">
        <v>9627.200000000001</v>
      </c>
      <c r="C152" t="n">
        <v>9070.4</v>
      </c>
      <c r="D152" t="n">
        <v>6562.9</v>
      </c>
      <c r="E152" t="n">
        <v>12082.5</v>
      </c>
      <c r="F152" t="n">
        <v>9600</v>
      </c>
    </row>
    <row r="153">
      <c r="A153" s="3" t="n">
        <v>43211</v>
      </c>
      <c r="B153" t="n">
        <v>9575.4</v>
      </c>
      <c r="C153" t="n">
        <v>9028</v>
      </c>
      <c r="D153" t="n">
        <v>6751.7</v>
      </c>
      <c r="E153" t="n">
        <v>12570</v>
      </c>
      <c r="F153" t="n">
        <v>9720</v>
      </c>
    </row>
    <row r="154">
      <c r="A154" s="3" t="n">
        <v>43221</v>
      </c>
      <c r="B154" t="n">
        <v>9744.799999999999</v>
      </c>
      <c r="C154" t="n">
        <v>9334.200000000001</v>
      </c>
      <c r="D154" t="n">
        <v>6947.6</v>
      </c>
      <c r="E154" t="n">
        <v>12631.4</v>
      </c>
      <c r="F154" t="n">
        <v>9782.1</v>
      </c>
    </row>
    <row r="155">
      <c r="A155" s="3" t="n">
        <v>43231</v>
      </c>
      <c r="B155" t="n">
        <v>9755.799999999999</v>
      </c>
      <c r="C155" t="n">
        <v>9376.1</v>
      </c>
      <c r="D155" t="n">
        <v>6937.2</v>
      </c>
      <c r="E155" t="n">
        <v>12562.5</v>
      </c>
      <c r="F155" t="n">
        <v>9845.799999999999</v>
      </c>
    </row>
    <row r="156">
      <c r="A156" s="3" t="n">
        <v>43241</v>
      </c>
      <c r="B156" t="n">
        <v>9608.9</v>
      </c>
      <c r="C156" t="n">
        <v>9317.6</v>
      </c>
      <c r="D156" t="n">
        <v>6844.1</v>
      </c>
      <c r="E156" t="n">
        <v>12740</v>
      </c>
      <c r="F156" t="n">
        <v>9613.9</v>
      </c>
    </row>
    <row r="157">
      <c r="A157" s="3" t="n">
        <v>43252</v>
      </c>
      <c r="B157" t="n">
        <v>9523.4</v>
      </c>
      <c r="C157" t="n">
        <v>9346.200000000001</v>
      </c>
      <c r="D157" t="n">
        <v>6936.1</v>
      </c>
      <c r="E157" t="n">
        <v>12513.3</v>
      </c>
      <c r="F157" t="n">
        <v>9441.700000000001</v>
      </c>
    </row>
    <row r="158">
      <c r="A158" s="3" t="n">
        <v>43262</v>
      </c>
      <c r="B158" t="n">
        <v>9441.799999999999</v>
      </c>
      <c r="C158" t="n">
        <v>9405.200000000001</v>
      </c>
      <c r="D158" t="n">
        <v>6988.1</v>
      </c>
      <c r="E158" t="n">
        <v>11986.4</v>
      </c>
      <c r="F158" t="n">
        <v>9442.9</v>
      </c>
    </row>
    <row r="159">
      <c r="A159" s="3" t="n">
        <v>43272</v>
      </c>
      <c r="B159" t="n">
        <v>9248.6</v>
      </c>
      <c r="C159" t="n">
        <v>9321.700000000001</v>
      </c>
      <c r="D159" t="n">
        <v>6867.4</v>
      </c>
      <c r="E159" t="n">
        <v>11800.7</v>
      </c>
      <c r="F159" t="n">
        <v>9450</v>
      </c>
    </row>
    <row r="160">
      <c r="A160" s="3" t="n">
        <v>43282</v>
      </c>
      <c r="B160" t="n">
        <v>9343.200000000001</v>
      </c>
      <c r="C160" t="n">
        <v>9359.299999999999</v>
      </c>
      <c r="D160" t="n">
        <v>6873.6</v>
      </c>
      <c r="E160" t="n">
        <v>12364.3</v>
      </c>
      <c r="F160" t="n">
        <v>9542.9</v>
      </c>
    </row>
    <row r="161">
      <c r="A161" s="3" t="n">
        <v>43292</v>
      </c>
      <c r="B161" t="n">
        <v>9396.799999999999</v>
      </c>
      <c r="C161" t="n">
        <v>9397.299999999999</v>
      </c>
      <c r="D161" t="n">
        <v>6893.5</v>
      </c>
      <c r="E161" t="n">
        <v>13166.3</v>
      </c>
      <c r="F161" t="n">
        <v>9650</v>
      </c>
    </row>
    <row r="162">
      <c r="A162" s="3" t="n">
        <v>43302</v>
      </c>
      <c r="B162" t="n">
        <v>9490.4</v>
      </c>
      <c r="C162" t="n">
        <v>9552</v>
      </c>
      <c r="D162" t="n">
        <v>6945.7</v>
      </c>
      <c r="E162" t="n">
        <v>13700.7</v>
      </c>
      <c r="F162" t="n">
        <v>9914.299999999999</v>
      </c>
    </row>
    <row r="163">
      <c r="A163" s="3" t="n">
        <v>43313</v>
      </c>
      <c r="B163" t="n">
        <v>9755.1</v>
      </c>
      <c r="C163" t="n">
        <v>9964.9</v>
      </c>
      <c r="D163" t="n">
        <v>7186.3</v>
      </c>
      <c r="E163" t="n">
        <v>13985.6</v>
      </c>
      <c r="F163" t="n">
        <v>10350</v>
      </c>
    </row>
    <row r="164">
      <c r="A164" s="3" t="n">
        <v>43323</v>
      </c>
      <c r="B164" t="n">
        <v>9799.5</v>
      </c>
      <c r="C164" t="n">
        <v>10106.3</v>
      </c>
      <c r="D164" t="n">
        <v>7306.7</v>
      </c>
      <c r="E164" t="n">
        <v>13953.3</v>
      </c>
      <c r="F164" t="n">
        <v>10870.8</v>
      </c>
    </row>
    <row r="165">
      <c r="A165" s="3" t="n">
        <v>43333</v>
      </c>
      <c r="B165" t="n">
        <v>9644.6</v>
      </c>
      <c r="C165" t="n">
        <v>9947.799999999999</v>
      </c>
      <c r="D165" t="n">
        <v>7113.3</v>
      </c>
      <c r="E165" t="n">
        <v>14456.1</v>
      </c>
      <c r="F165" t="n">
        <v>11833.3</v>
      </c>
    </row>
    <row r="166">
      <c r="A166" s="3" t="n">
        <v>43344</v>
      </c>
      <c r="B166" t="n">
        <v>9598.6</v>
      </c>
      <c r="C166" t="n">
        <v>9924.4</v>
      </c>
      <c r="D166" t="n">
        <v>6950.8</v>
      </c>
      <c r="E166" t="n">
        <v>14894.2</v>
      </c>
      <c r="F166" t="n">
        <v>12275</v>
      </c>
    </row>
    <row r="167">
      <c r="A167" s="3" t="n">
        <v>43354</v>
      </c>
      <c r="B167" t="n">
        <v>9649.6</v>
      </c>
      <c r="C167" t="n">
        <v>10173.8</v>
      </c>
      <c r="D167" t="n">
        <v>6860.8</v>
      </c>
      <c r="E167" t="n">
        <v>14761.9</v>
      </c>
      <c r="F167" t="n">
        <v>11975</v>
      </c>
    </row>
    <row r="168">
      <c r="A168" s="3" t="n">
        <v>43364</v>
      </c>
      <c r="B168" t="n">
        <v>9782.5</v>
      </c>
      <c r="C168" t="n">
        <v>10607.1</v>
      </c>
      <c r="D168" t="n">
        <v>6814.3</v>
      </c>
      <c r="E168" t="n">
        <v>14763</v>
      </c>
      <c r="F168" t="n">
        <v>11340</v>
      </c>
    </row>
    <row r="169">
      <c r="A169" s="3" t="n">
        <v>43374</v>
      </c>
      <c r="B169" t="n">
        <v>9878.200000000001</v>
      </c>
      <c r="C169" t="n">
        <v>11098.1</v>
      </c>
      <c r="D169" t="n">
        <v>6811.1</v>
      </c>
      <c r="E169" t="n">
        <v>14183.3</v>
      </c>
      <c r="F169" t="n">
        <v>11216.7</v>
      </c>
    </row>
    <row r="170">
      <c r="A170" s="3" t="n">
        <v>43384</v>
      </c>
      <c r="B170" t="n">
        <v>9826.799999999999</v>
      </c>
      <c r="C170" t="n">
        <v>11235.6</v>
      </c>
      <c r="D170" t="n">
        <v>6698.8</v>
      </c>
      <c r="E170" t="n">
        <v>13542.9</v>
      </c>
      <c r="F170" t="n">
        <v>11235.7</v>
      </c>
    </row>
    <row r="171">
      <c r="A171" s="3" t="n">
        <v>43394</v>
      </c>
      <c r="B171" t="n">
        <v>9708.799999999999</v>
      </c>
      <c r="C171" t="n">
        <v>10966.2</v>
      </c>
      <c r="D171" t="n">
        <v>6607.6</v>
      </c>
      <c r="E171" t="n">
        <v>12693.6</v>
      </c>
      <c r="F171" t="n">
        <v>10460.7</v>
      </c>
    </row>
    <row r="172">
      <c r="A172" s="3" t="n">
        <v>43405</v>
      </c>
      <c r="B172" t="n">
        <v>9614.5</v>
      </c>
      <c r="C172" t="n">
        <v>10670.1</v>
      </c>
      <c r="D172" t="n">
        <v>6460.5</v>
      </c>
      <c r="E172" t="n">
        <v>12113.6</v>
      </c>
      <c r="F172" t="n">
        <v>9750</v>
      </c>
    </row>
    <row r="173">
      <c r="A173" s="3" t="n">
        <v>43415</v>
      </c>
      <c r="B173" t="n">
        <v>9526.1</v>
      </c>
      <c r="C173" t="n">
        <v>10341.9</v>
      </c>
      <c r="D173" t="n">
        <v>6460</v>
      </c>
      <c r="E173" t="n">
        <v>12312.1</v>
      </c>
      <c r="F173" t="n">
        <v>9285.700000000001</v>
      </c>
    </row>
    <row r="174">
      <c r="A174" s="3" t="n">
        <v>43425</v>
      </c>
      <c r="B174" t="n">
        <v>9326.1</v>
      </c>
      <c r="C174" t="n">
        <v>9471.9</v>
      </c>
      <c r="D174" t="n">
        <v>6473.1</v>
      </c>
      <c r="E174" t="n">
        <v>11658.1</v>
      </c>
      <c r="F174" t="n">
        <v>9140.6</v>
      </c>
    </row>
    <row r="175">
      <c r="A175" s="3" t="n">
        <v>43435</v>
      </c>
      <c r="B175" t="n">
        <v>9444.4</v>
      </c>
      <c r="C175" t="n">
        <v>9747.9</v>
      </c>
      <c r="D175" t="n">
        <v>6656.9</v>
      </c>
      <c r="E175" t="n">
        <v>11890</v>
      </c>
      <c r="F175" t="n">
        <v>9058.299999999999</v>
      </c>
    </row>
    <row r="176">
      <c r="A176" s="3" t="n">
        <v>43445</v>
      </c>
      <c r="B176" t="n">
        <v>9461.799999999999</v>
      </c>
      <c r="C176" t="n">
        <v>9660.799999999999</v>
      </c>
      <c r="D176" t="n">
        <v>6653.5</v>
      </c>
      <c r="E176" t="n">
        <v>11764.4</v>
      </c>
      <c r="F176" t="n">
        <v>9393.799999999999</v>
      </c>
    </row>
    <row r="177">
      <c r="A177" s="3" t="n">
        <v>43455</v>
      </c>
      <c r="B177" t="n">
        <v>9342.9</v>
      </c>
      <c r="C177" t="n">
        <v>9465.4</v>
      </c>
      <c r="D177" t="n">
        <v>6653.3</v>
      </c>
      <c r="E177" t="n">
        <v>11743.3</v>
      </c>
      <c r="F177" t="n">
        <v>9300</v>
      </c>
    </row>
    <row r="178">
      <c r="A178" s="3" t="n">
        <v>43466</v>
      </c>
      <c r="B178" t="n">
        <v>9273.4</v>
      </c>
      <c r="C178" t="n">
        <v>9430.700000000001</v>
      </c>
      <c r="D178" t="n">
        <v>6591.2</v>
      </c>
      <c r="E178" t="n">
        <v>12065.7</v>
      </c>
      <c r="F178" t="n">
        <v>9121.4</v>
      </c>
    </row>
    <row r="179">
      <c r="A179" s="3" t="n">
        <v>43476</v>
      </c>
      <c r="B179" t="n">
        <v>9218.200000000001</v>
      </c>
      <c r="C179" t="n">
        <v>9497.200000000001</v>
      </c>
      <c r="D179" t="n">
        <v>6506.4</v>
      </c>
      <c r="E179" t="n">
        <v>12168.3</v>
      </c>
      <c r="F179" t="n">
        <v>9225</v>
      </c>
    </row>
    <row r="180">
      <c r="A180" s="3" t="n">
        <v>43486</v>
      </c>
      <c r="B180" t="n">
        <v>9154.200000000001</v>
      </c>
      <c r="C180" t="n">
        <v>9439.299999999999</v>
      </c>
      <c r="D180" t="n">
        <v>6493.5</v>
      </c>
      <c r="E180" t="n">
        <v>11800.6</v>
      </c>
      <c r="F180" t="n">
        <v>9431.299999999999</v>
      </c>
    </row>
    <row r="181">
      <c r="A181" s="3" t="n">
        <v>43507</v>
      </c>
      <c r="B181" t="n">
        <v>8882.9</v>
      </c>
      <c r="C181" t="n">
        <v>9154.799999999999</v>
      </c>
      <c r="D181" t="n">
        <v>6470.2</v>
      </c>
      <c r="E181" t="n">
        <v>11758.8</v>
      </c>
      <c r="F181" t="n">
        <v>9421.9</v>
      </c>
    </row>
    <row r="182">
      <c r="A182" s="3" t="n">
        <v>43517</v>
      </c>
      <c r="B182" t="n">
        <v>8817.799999999999</v>
      </c>
      <c r="C182" t="n">
        <v>9085.299999999999</v>
      </c>
      <c r="D182" t="n">
        <v>6428.1</v>
      </c>
      <c r="E182" t="n">
        <v>11916.7</v>
      </c>
      <c r="F182" t="n">
        <v>9279.200000000001</v>
      </c>
    </row>
    <row r="183">
      <c r="A183" s="3" t="n">
        <v>43525</v>
      </c>
      <c r="B183" t="n">
        <v>8829.1</v>
      </c>
      <c r="C183" t="n">
        <v>9155.200000000001</v>
      </c>
      <c r="D183" t="n">
        <v>6437.2</v>
      </c>
      <c r="E183" t="n">
        <v>11940</v>
      </c>
      <c r="F183" t="n">
        <v>9304.200000000001</v>
      </c>
    </row>
    <row r="184">
      <c r="A184" s="3" t="n">
        <v>43535</v>
      </c>
      <c r="B184" t="n">
        <v>8736.200000000001</v>
      </c>
      <c r="C184" t="n">
        <v>9093.4</v>
      </c>
      <c r="D184" t="n">
        <v>6409.2</v>
      </c>
      <c r="E184" t="n">
        <v>11676.3</v>
      </c>
      <c r="F184" t="n">
        <v>9537.5</v>
      </c>
    </row>
    <row r="185">
      <c r="A185" s="3" t="n">
        <v>43545</v>
      </c>
      <c r="B185" t="n">
        <v>8630.4</v>
      </c>
      <c r="C185" t="n">
        <v>9007.6</v>
      </c>
      <c r="D185" t="n">
        <v>6462.1</v>
      </c>
      <c r="E185" t="n">
        <v>11381.4</v>
      </c>
      <c r="F185" t="n">
        <v>9642.9</v>
      </c>
    </row>
    <row r="186">
      <c r="A186" s="3" t="n">
        <v>43556</v>
      </c>
      <c r="B186" t="n">
        <v>8692.1</v>
      </c>
      <c r="C186" t="n">
        <v>9120.200000000001</v>
      </c>
      <c r="D186" t="n">
        <v>6671.9</v>
      </c>
      <c r="E186" t="n">
        <v>11240</v>
      </c>
      <c r="F186" t="n">
        <v>9600</v>
      </c>
    </row>
    <row r="187">
      <c r="A187" s="3" t="n">
        <v>43566</v>
      </c>
      <c r="B187" t="n">
        <v>8679.200000000001</v>
      </c>
      <c r="C187" t="n">
        <v>9162.799999999999</v>
      </c>
      <c r="D187" t="n">
        <v>6811.9</v>
      </c>
      <c r="E187" t="n">
        <v>11524.3</v>
      </c>
      <c r="F187" t="n">
        <v>9585.700000000001</v>
      </c>
    </row>
    <row r="188">
      <c r="A188" s="3" t="n">
        <v>43576</v>
      </c>
      <c r="B188" t="n">
        <v>8501.299999999999</v>
      </c>
      <c r="C188" t="n">
        <v>9058</v>
      </c>
      <c r="D188" t="n">
        <v>6873.9</v>
      </c>
      <c r="E188" t="n">
        <v>11372.5</v>
      </c>
      <c r="F188" t="n">
        <v>9216.700000000001</v>
      </c>
    </row>
    <row r="189">
      <c r="A189" s="3" t="n">
        <v>43586</v>
      </c>
      <c r="B189" t="n">
        <v>8301.9</v>
      </c>
      <c r="C189" t="n">
        <v>8922.700000000001</v>
      </c>
      <c r="D189" t="n">
        <v>7099.3</v>
      </c>
      <c r="E189" t="n">
        <v>11269</v>
      </c>
      <c r="F189" t="n">
        <v>8820</v>
      </c>
    </row>
    <row r="190">
      <c r="A190" s="3" t="n">
        <v>43596</v>
      </c>
      <c r="B190" t="n">
        <v>8010.2</v>
      </c>
      <c r="C190" t="n">
        <v>8684</v>
      </c>
      <c r="D190" t="n">
        <v>6952.5</v>
      </c>
      <c r="E190" t="n">
        <v>11356.7</v>
      </c>
      <c r="F190" t="n">
        <v>8466.700000000001</v>
      </c>
    </row>
    <row r="191">
      <c r="A191" s="3" t="n">
        <v>43606</v>
      </c>
      <c r="B191" t="n">
        <v>8101.9</v>
      </c>
      <c r="C191" t="n">
        <v>8695.299999999999</v>
      </c>
      <c r="D191" t="n">
        <v>6893.5</v>
      </c>
      <c r="E191" t="n">
        <v>11578.8</v>
      </c>
      <c r="F191" t="n">
        <v>8025</v>
      </c>
    </row>
    <row r="192">
      <c r="A192" s="3" t="n">
        <v>43617</v>
      </c>
      <c r="B192" t="n">
        <v>7910.3</v>
      </c>
      <c r="C192" t="n">
        <v>8569.1</v>
      </c>
      <c r="D192" t="n">
        <v>6712.7</v>
      </c>
      <c r="E192" t="n">
        <v>11672</v>
      </c>
      <c r="F192" t="n">
        <v>7970</v>
      </c>
    </row>
    <row r="193">
      <c r="A193" s="3" t="n">
        <v>43627</v>
      </c>
      <c r="B193" t="n">
        <v>7848.1</v>
      </c>
      <c r="C193" t="n">
        <v>8570.700000000001</v>
      </c>
      <c r="D193" t="n">
        <v>6702.7</v>
      </c>
      <c r="E193" t="n">
        <v>11454.4</v>
      </c>
      <c r="F193" t="n">
        <v>8121.9</v>
      </c>
    </row>
    <row r="194">
      <c r="A194" s="3" t="n">
        <v>43637</v>
      </c>
      <c r="B194" t="n">
        <v>7929.1</v>
      </c>
      <c r="C194" t="n">
        <v>8711.5</v>
      </c>
      <c r="D194" t="n">
        <v>6801.9</v>
      </c>
      <c r="E194" t="n">
        <v>10898.3</v>
      </c>
      <c r="F194" t="n">
        <v>8550</v>
      </c>
    </row>
    <row r="195">
      <c r="A195" s="3" t="n">
        <v>43647</v>
      </c>
      <c r="B195" t="n">
        <v>8081.7</v>
      </c>
      <c r="C195" t="n">
        <v>8993.9</v>
      </c>
      <c r="D195" t="n">
        <v>6862.3</v>
      </c>
      <c r="E195" t="n">
        <v>10505</v>
      </c>
      <c r="F195" t="n">
        <v>8996.9</v>
      </c>
    </row>
    <row r="196">
      <c r="A196" s="3" t="n">
        <v>43657</v>
      </c>
      <c r="B196" t="n">
        <v>7949.3</v>
      </c>
      <c r="C196" t="n">
        <v>8991.700000000001</v>
      </c>
      <c r="D196" t="n">
        <v>6826.9</v>
      </c>
      <c r="E196" t="n">
        <v>10397.9</v>
      </c>
      <c r="F196" t="n">
        <v>8525</v>
      </c>
    </row>
    <row r="197">
      <c r="A197" s="3" t="n">
        <v>43667</v>
      </c>
      <c r="B197" t="n">
        <v>7767.9</v>
      </c>
      <c r="C197" t="n">
        <v>8901.6</v>
      </c>
      <c r="D197" t="n">
        <v>6813.3</v>
      </c>
      <c r="E197" t="n">
        <v>10505</v>
      </c>
      <c r="F197" t="n">
        <v>8000</v>
      </c>
    </row>
    <row r="198">
      <c r="A198" s="3" t="n">
        <v>43678</v>
      </c>
      <c r="B198" t="n">
        <v>7645.9</v>
      </c>
      <c r="C198" t="n">
        <v>8925.299999999999</v>
      </c>
      <c r="D198" t="n">
        <v>6705.7</v>
      </c>
      <c r="E198" t="n">
        <v>10851.8</v>
      </c>
      <c r="F198" t="n">
        <v>7882.1</v>
      </c>
    </row>
    <row r="199">
      <c r="A199" s="3" t="n">
        <v>43688</v>
      </c>
      <c r="B199" t="n">
        <v>7593.8</v>
      </c>
      <c r="C199" t="n">
        <v>8919.1</v>
      </c>
      <c r="D199" t="n">
        <v>6767.9</v>
      </c>
      <c r="E199" t="n">
        <v>10857.9</v>
      </c>
      <c r="F199" t="n">
        <v>7860.7</v>
      </c>
    </row>
    <row r="200">
      <c r="A200" s="3" t="n">
        <v>43698</v>
      </c>
      <c r="B200" t="n">
        <v>7404.9</v>
      </c>
      <c r="C200" t="n">
        <v>8834.4</v>
      </c>
      <c r="D200" t="n">
        <v>6672.5</v>
      </c>
      <c r="E200" t="n">
        <v>10878.1</v>
      </c>
      <c r="F200" t="n">
        <v>7925</v>
      </c>
    </row>
    <row r="201">
      <c r="A201" s="3" t="n">
        <v>43709</v>
      </c>
      <c r="B201" t="n">
        <v>7365.7</v>
      </c>
      <c r="C201" t="n">
        <v>8849.5</v>
      </c>
      <c r="D201" t="n">
        <v>6650.5</v>
      </c>
      <c r="E201" t="n">
        <v>11325.7</v>
      </c>
      <c r="F201" t="n">
        <v>7839.3</v>
      </c>
    </row>
    <row r="202">
      <c r="A202" s="3" t="n">
        <v>43719</v>
      </c>
      <c r="B202" t="n">
        <v>7720.4</v>
      </c>
      <c r="C202" t="n">
        <v>9054.1</v>
      </c>
      <c r="D202" t="n">
        <v>6713.3</v>
      </c>
      <c r="E202" t="n">
        <v>11643.6</v>
      </c>
      <c r="F202" t="n">
        <v>7960.7</v>
      </c>
    </row>
    <row r="203">
      <c r="A203" s="3" t="n">
        <v>43729</v>
      </c>
      <c r="B203" t="n">
        <v>7748.5</v>
      </c>
      <c r="C203" t="n">
        <v>9119.700000000001</v>
      </c>
      <c r="D203" t="n">
        <v>6675.6</v>
      </c>
      <c r="E203" t="n">
        <v>12820</v>
      </c>
      <c r="F203" t="n">
        <v>7833.3</v>
      </c>
    </row>
    <row r="204">
      <c r="A204" s="3" t="n">
        <v>43739</v>
      </c>
      <c r="B204" t="n">
        <v>7625.4</v>
      </c>
      <c r="C204" t="n">
        <v>8994.299999999999</v>
      </c>
      <c r="D204" t="n">
        <v>6642.8</v>
      </c>
      <c r="E204" t="n">
        <v>12406.7</v>
      </c>
      <c r="F204" t="n">
        <v>7633.3</v>
      </c>
    </row>
    <row r="205">
      <c r="A205" s="3" t="n">
        <v>43749</v>
      </c>
      <c r="B205" t="n">
        <v>7649.5</v>
      </c>
      <c r="C205" t="n">
        <v>9019.700000000001</v>
      </c>
      <c r="D205" t="n">
        <v>6617.5</v>
      </c>
      <c r="E205" t="n">
        <v>11663.3</v>
      </c>
      <c r="F205" t="n">
        <v>7483.3</v>
      </c>
    </row>
    <row r="206">
      <c r="A206" s="3" t="n">
        <v>43759</v>
      </c>
      <c r="B206" t="n">
        <v>7578.8</v>
      </c>
      <c r="C206" t="n">
        <v>8850.700000000001</v>
      </c>
      <c r="D206" t="n">
        <v>6598.1</v>
      </c>
      <c r="E206" t="n">
        <v>11153.8</v>
      </c>
      <c r="F206" t="n">
        <v>7284.4</v>
      </c>
    </row>
    <row r="207">
      <c r="A207" s="3" t="n">
        <v>43770</v>
      </c>
      <c r="B207" t="n">
        <v>7498.4</v>
      </c>
      <c r="C207" t="n">
        <v>8753.9</v>
      </c>
      <c r="D207" t="n">
        <v>6613.9</v>
      </c>
      <c r="E207" t="n">
        <v>10725</v>
      </c>
      <c r="F207" t="n">
        <v>7095.8</v>
      </c>
    </row>
    <row r="208">
      <c r="A208" s="3" t="n">
        <v>43780</v>
      </c>
      <c r="B208" t="n">
        <v>7402.2</v>
      </c>
      <c r="C208" t="n">
        <v>8652.200000000001</v>
      </c>
      <c r="D208" t="n">
        <v>6721.9</v>
      </c>
      <c r="E208" t="n">
        <v>10892.5</v>
      </c>
      <c r="F208" t="n">
        <v>6975</v>
      </c>
    </row>
    <row r="209">
      <c r="A209" s="3" t="n">
        <v>43790</v>
      </c>
      <c r="B209" t="n">
        <v>7442.9</v>
      </c>
      <c r="C209" t="n">
        <v>8557.200000000001</v>
      </c>
      <c r="D209" t="n">
        <v>6940</v>
      </c>
      <c r="E209" t="n">
        <v>11136.4</v>
      </c>
      <c r="F209" t="n">
        <v>7017.9</v>
      </c>
    </row>
    <row r="210">
      <c r="A210" s="3" t="n">
        <v>43800</v>
      </c>
      <c r="B210" t="n">
        <v>7506.3</v>
      </c>
      <c r="C210" t="n">
        <v>8562.1</v>
      </c>
      <c r="D210" t="n">
        <v>7161</v>
      </c>
      <c r="E210" t="n">
        <v>11287.1</v>
      </c>
      <c r="F210" t="n">
        <v>7042.9</v>
      </c>
    </row>
    <row r="211">
      <c r="A211" s="3" t="n">
        <v>43810</v>
      </c>
      <c r="B211" t="n">
        <v>7455.4</v>
      </c>
      <c r="C211" t="n">
        <v>8411.6</v>
      </c>
      <c r="D211" t="n">
        <v>7121.9</v>
      </c>
      <c r="E211" t="n">
        <v>11431.3</v>
      </c>
      <c r="F211" t="n">
        <v>7331.3</v>
      </c>
    </row>
    <row r="212">
      <c r="A212" s="3" t="n">
        <v>43820</v>
      </c>
      <c r="B212" t="n">
        <v>7439.7</v>
      </c>
      <c r="C212" t="n">
        <v>8236.5</v>
      </c>
      <c r="D212" t="n">
        <v>7013.6</v>
      </c>
      <c r="E212" t="n">
        <v>10947.9</v>
      </c>
      <c r="F212" t="n">
        <v>7442.9</v>
      </c>
    </row>
    <row r="213">
      <c r="A213" s="3" t="n">
        <v>43831</v>
      </c>
      <c r="B213" t="n">
        <v>7455.1</v>
      </c>
      <c r="C213" t="n">
        <v>8036.8</v>
      </c>
      <c r="D213" t="n">
        <v>6846</v>
      </c>
      <c r="E213" t="n">
        <v>10994.3</v>
      </c>
      <c r="F213" t="n">
        <v>7482.1</v>
      </c>
    </row>
    <row r="214">
      <c r="A214" s="3" t="n">
        <v>43841</v>
      </c>
      <c r="B214" t="n">
        <v>7451.8</v>
      </c>
      <c r="C214" t="n">
        <v>7932.5</v>
      </c>
      <c r="D214" t="n">
        <v>6730.6</v>
      </c>
      <c r="E214" t="n">
        <v>11153.3</v>
      </c>
      <c r="F214" t="n">
        <v>7500</v>
      </c>
    </row>
    <row r="215">
      <c r="A215" s="3" t="n">
        <v>43851</v>
      </c>
      <c r="B215" t="n">
        <v>7416.7</v>
      </c>
      <c r="C215" t="n">
        <v>7892.6</v>
      </c>
      <c r="D215" t="n">
        <v>6706.7</v>
      </c>
      <c r="E215" t="n">
        <v>11145</v>
      </c>
      <c r="F215" t="n">
        <v>7500</v>
      </c>
    </row>
    <row r="216">
      <c r="A216" s="3" t="n">
        <v>43862</v>
      </c>
      <c r="B216" t="n">
        <v>7087.1</v>
      </c>
      <c r="C216" t="n">
        <v>7496.6</v>
      </c>
      <c r="D216" t="n">
        <v>6378.3</v>
      </c>
      <c r="E216" t="n">
        <v>10667.5</v>
      </c>
      <c r="F216" t="n">
        <v>7500</v>
      </c>
    </row>
    <row r="217">
      <c r="A217" s="3" t="n">
        <v>43872</v>
      </c>
      <c r="B217" t="n">
        <v>6858.7</v>
      </c>
      <c r="C217" t="n">
        <v>7148.7</v>
      </c>
      <c r="D217" t="n">
        <v>6347.7</v>
      </c>
      <c r="E217" t="n">
        <v>10086.3</v>
      </c>
      <c r="F217" t="n">
        <v>7387.5</v>
      </c>
    </row>
    <row r="218">
      <c r="A218" s="3" t="n">
        <v>43882</v>
      </c>
      <c r="B218" t="n">
        <v>6954.1</v>
      </c>
      <c r="C218" t="n">
        <v>7392.4</v>
      </c>
      <c r="D218" t="n">
        <v>6284.7</v>
      </c>
      <c r="E218" t="n">
        <v>9897.5</v>
      </c>
      <c r="F218" t="n">
        <v>7283.3</v>
      </c>
    </row>
    <row r="219">
      <c r="A219" s="3" t="n">
        <v>43891</v>
      </c>
      <c r="B219" t="n">
        <v>6985.4</v>
      </c>
      <c r="C219" t="n">
        <v>7626</v>
      </c>
      <c r="D219" t="n">
        <v>6197.1</v>
      </c>
      <c r="E219" t="n">
        <v>9753.6</v>
      </c>
      <c r="F219" t="n">
        <v>7025</v>
      </c>
    </row>
    <row r="220">
      <c r="A220" s="3" t="n">
        <v>43901</v>
      </c>
      <c r="B220" t="n">
        <v>6859.3</v>
      </c>
      <c r="C220" t="n">
        <v>7693.2</v>
      </c>
      <c r="D220" t="n">
        <v>6095.2</v>
      </c>
      <c r="E220" t="n">
        <v>9235.6</v>
      </c>
      <c r="F220" t="n">
        <v>6612.5</v>
      </c>
    </row>
    <row r="221">
      <c r="A221" s="3" t="n">
        <v>43911</v>
      </c>
      <c r="B221" t="n">
        <v>6445.9</v>
      </c>
      <c r="C221" t="n">
        <v>7327</v>
      </c>
      <c r="D221" t="n">
        <v>5525.5</v>
      </c>
      <c r="E221" t="n">
        <v>8219.299999999999</v>
      </c>
      <c r="F221" t="n">
        <v>5639.3</v>
      </c>
    </row>
    <row r="222">
      <c r="A222" s="3" t="n">
        <v>43922</v>
      </c>
      <c r="B222" t="n">
        <v>6365.2</v>
      </c>
      <c r="C222" t="n">
        <v>7545.4</v>
      </c>
      <c r="D222" t="n">
        <v>5371.9</v>
      </c>
      <c r="E222" t="n">
        <v>7509.3</v>
      </c>
      <c r="F222" t="n">
        <v>5485.7</v>
      </c>
    </row>
    <row r="223">
      <c r="A223" s="3" t="n">
        <v>43932</v>
      </c>
      <c r="B223" t="n">
        <v>6935.4</v>
      </c>
      <c r="C223" t="n">
        <v>8956.200000000001</v>
      </c>
      <c r="D223" t="n">
        <v>5489.4</v>
      </c>
      <c r="E223" t="n">
        <v>7757.5</v>
      </c>
      <c r="F223" t="n">
        <v>5558.3</v>
      </c>
    </row>
    <row r="224">
      <c r="A224" s="3" t="n">
        <v>43942</v>
      </c>
      <c r="B224" t="n">
        <v>6425</v>
      </c>
      <c r="C224" t="n">
        <v>7897.8</v>
      </c>
      <c r="D224" t="n">
        <v>5394.2</v>
      </c>
      <c r="E224" t="n">
        <v>7763.1</v>
      </c>
      <c r="F224" t="n">
        <v>5387.5</v>
      </c>
    </row>
    <row r="225">
      <c r="A225" s="3" t="n">
        <v>43952</v>
      </c>
      <c r="B225" t="n">
        <v>6698.6</v>
      </c>
      <c r="C225" t="n">
        <v>8159.8</v>
      </c>
      <c r="D225" t="n">
        <v>5674.4</v>
      </c>
      <c r="E225" t="n">
        <v>7665</v>
      </c>
      <c r="F225" t="n">
        <v>5950</v>
      </c>
    </row>
    <row r="226">
      <c r="A226" s="3" t="n">
        <v>43962</v>
      </c>
      <c r="B226" t="n">
        <v>6599.1</v>
      </c>
      <c r="C226" t="n">
        <v>7999.2</v>
      </c>
      <c r="D226" t="n">
        <v>5792.5</v>
      </c>
      <c r="E226" t="n">
        <v>7764.4</v>
      </c>
      <c r="F226" t="n">
        <v>5918.8</v>
      </c>
    </row>
    <row r="227">
      <c r="A227" s="3" t="n">
        <v>43972</v>
      </c>
      <c r="B227" t="n">
        <v>6751.6</v>
      </c>
      <c r="C227" t="n">
        <v>8091.9</v>
      </c>
      <c r="D227" t="n">
        <v>6077.6</v>
      </c>
      <c r="E227" t="n">
        <v>7635</v>
      </c>
      <c r="F227" t="n">
        <v>6225</v>
      </c>
    </row>
    <row r="228">
      <c r="A228" s="3" t="n">
        <v>43983</v>
      </c>
      <c r="B228" t="n">
        <v>6943.1</v>
      </c>
      <c r="C228" t="n">
        <v>8219.5</v>
      </c>
      <c r="D228" t="n">
        <v>6310.6</v>
      </c>
      <c r="E228" t="n">
        <v>7527.5</v>
      </c>
      <c r="F228" t="n">
        <v>6271.9</v>
      </c>
    </row>
    <row r="229">
      <c r="A229" s="3" t="n">
        <v>43993</v>
      </c>
      <c r="B229" t="n">
        <v>6946.5</v>
      </c>
      <c r="C229" t="n">
        <v>8237.799999999999</v>
      </c>
      <c r="D229" t="n">
        <v>6337.6</v>
      </c>
      <c r="E229" t="n">
        <v>7810</v>
      </c>
      <c r="F229" t="n">
        <v>6353.6</v>
      </c>
    </row>
    <row r="230">
      <c r="A230" s="3" t="n">
        <v>44003</v>
      </c>
      <c r="B230" t="n">
        <v>7037.8</v>
      </c>
      <c r="C230" t="n">
        <v>8334</v>
      </c>
      <c r="D230" t="n">
        <v>6229.3</v>
      </c>
      <c r="E230" t="n">
        <v>8176</v>
      </c>
      <c r="F230" t="n">
        <v>6010</v>
      </c>
    </row>
    <row r="231">
      <c r="A231" s="3" t="n">
        <v>44013</v>
      </c>
      <c r="B231" t="n">
        <v>7400.9</v>
      </c>
      <c r="C231" t="n">
        <v>8463.799999999999</v>
      </c>
      <c r="D231" t="n">
        <v>6412.5</v>
      </c>
      <c r="E231" t="n">
        <v>8314.4</v>
      </c>
      <c r="F231" t="n">
        <v>5465.6</v>
      </c>
    </row>
    <row r="232">
      <c r="A232" s="3" t="n">
        <v>44023</v>
      </c>
      <c r="B232" t="n">
        <v>7463.5</v>
      </c>
      <c r="C232" t="n">
        <v>8363.9</v>
      </c>
      <c r="D232" t="n">
        <v>6613.6</v>
      </c>
      <c r="E232" t="n">
        <v>7949.2</v>
      </c>
      <c r="F232" t="n">
        <v>5379.2</v>
      </c>
    </row>
    <row r="233">
      <c r="A233" s="3" t="n">
        <v>44033</v>
      </c>
      <c r="B233" t="n">
        <v>7282.9</v>
      </c>
      <c r="C233" t="n">
        <v>8208.6</v>
      </c>
      <c r="D233" t="n">
        <v>6534.3</v>
      </c>
      <c r="E233" t="n">
        <v>7820.6</v>
      </c>
      <c r="F233" t="n">
        <v>5466.7</v>
      </c>
    </row>
    <row r="234">
      <c r="A234" s="3" t="n">
        <v>44044</v>
      </c>
      <c r="B234" t="n">
        <v>7350.2</v>
      </c>
      <c r="C234" t="n">
        <v>8241.1</v>
      </c>
      <c r="D234" t="n">
        <v>6585.8</v>
      </c>
      <c r="E234" t="n">
        <v>8065</v>
      </c>
      <c r="F234" t="n">
        <v>5687.5</v>
      </c>
    </row>
    <row r="235">
      <c r="A235" s="3" t="n">
        <v>44054</v>
      </c>
      <c r="B235" t="n">
        <v>7304.9</v>
      </c>
      <c r="C235" t="n">
        <v>8151.4</v>
      </c>
      <c r="D235" t="n">
        <v>6541.3</v>
      </c>
      <c r="E235" t="n">
        <v>8040</v>
      </c>
      <c r="F235" t="n">
        <v>5856.3</v>
      </c>
    </row>
    <row r="236">
      <c r="A236" s="3" t="n">
        <v>44064</v>
      </c>
      <c r="B236" t="n">
        <v>7472.5</v>
      </c>
      <c r="C236" t="n">
        <v>8193.799999999999</v>
      </c>
      <c r="D236" t="n">
        <v>6621.7</v>
      </c>
      <c r="E236" t="n">
        <v>8156.4</v>
      </c>
      <c r="F236" t="n">
        <v>5650</v>
      </c>
    </row>
    <row r="237">
      <c r="A237" s="3" t="n">
        <v>44075</v>
      </c>
      <c r="B237" t="n">
        <v>7818.7</v>
      </c>
      <c r="C237" t="n">
        <v>8388.700000000001</v>
      </c>
      <c r="D237" t="n">
        <v>6612.5</v>
      </c>
      <c r="E237" t="n">
        <v>8581.299999999999</v>
      </c>
      <c r="F237" t="n">
        <v>5540.6</v>
      </c>
    </row>
    <row r="238">
      <c r="A238" s="3" t="n">
        <v>44085</v>
      </c>
      <c r="B238" t="n">
        <v>7668.5</v>
      </c>
      <c r="C238" t="n">
        <v>8217.6</v>
      </c>
      <c r="D238" t="n">
        <v>6625</v>
      </c>
      <c r="E238" t="n">
        <v>8622.5</v>
      </c>
      <c r="F238" t="n">
        <v>5408.3</v>
      </c>
    </row>
    <row r="239">
      <c r="A239" s="3" t="n">
        <v>44095</v>
      </c>
      <c r="B239" t="n">
        <v>7647.5</v>
      </c>
      <c r="C239" t="n">
        <v>8253.1</v>
      </c>
      <c r="D239" t="n">
        <v>6677.2</v>
      </c>
      <c r="E239" t="n">
        <v>8747.5</v>
      </c>
      <c r="F239" t="n">
        <v>5429.2</v>
      </c>
    </row>
    <row r="240">
      <c r="A240" s="3" t="n">
        <v>44105</v>
      </c>
      <c r="B240" t="n">
        <v>7614.1</v>
      </c>
      <c r="C240" t="n">
        <v>8263.799999999999</v>
      </c>
      <c r="D240" t="n">
        <v>6803.3</v>
      </c>
      <c r="E240" t="n">
        <v>8895</v>
      </c>
      <c r="F240" t="n">
        <v>5625</v>
      </c>
    </row>
    <row r="241">
      <c r="A241" s="3" t="n">
        <v>44115</v>
      </c>
      <c r="B241" t="n">
        <v>7737</v>
      </c>
      <c r="C241" t="n">
        <v>8399.1</v>
      </c>
      <c r="D241" t="n">
        <v>7027.9</v>
      </c>
      <c r="E241" t="n">
        <v>9513.6</v>
      </c>
      <c r="F241" t="n">
        <v>5703.6</v>
      </c>
    </row>
    <row r="242">
      <c r="A242" s="3" t="n">
        <v>44125</v>
      </c>
      <c r="B242" t="n">
        <v>7700.1</v>
      </c>
      <c r="C242" t="n">
        <v>8369.799999999999</v>
      </c>
      <c r="D242" t="n">
        <v>7072.1</v>
      </c>
      <c r="E242" t="n">
        <v>10864.4</v>
      </c>
      <c r="F242" t="n">
        <v>5668.8</v>
      </c>
    </row>
    <row r="243">
      <c r="A243" s="3" t="n">
        <v>44136</v>
      </c>
      <c r="B243" t="n">
        <v>7843.2</v>
      </c>
      <c r="C243" t="n">
        <v>8533.1</v>
      </c>
      <c r="D243" t="n">
        <v>7474</v>
      </c>
      <c r="E243" t="n">
        <v>10660</v>
      </c>
      <c r="F243" t="n">
        <v>5392.9</v>
      </c>
    </row>
    <row r="244">
      <c r="A244" s="3" t="n">
        <v>44146</v>
      </c>
      <c r="B244" t="n">
        <v>8059.1</v>
      </c>
      <c r="C244" t="n">
        <v>8752.799999999999</v>
      </c>
      <c r="D244" t="n">
        <v>7880.4</v>
      </c>
      <c r="E244" t="n">
        <v>11010</v>
      </c>
      <c r="F244" t="n">
        <v>5350</v>
      </c>
    </row>
    <row r="245">
      <c r="A245" s="3" t="n">
        <v>44156</v>
      </c>
      <c r="B245" t="n">
        <v>8471.6</v>
      </c>
      <c r="C245" t="n">
        <v>9255</v>
      </c>
      <c r="D245" t="n">
        <v>8216.700000000001</v>
      </c>
      <c r="E245" t="n">
        <v>11204.2</v>
      </c>
      <c r="F245" t="n">
        <v>5262.5</v>
      </c>
    </row>
    <row r="246">
      <c r="A246" s="3" t="n">
        <v>44166</v>
      </c>
      <c r="B246" t="n">
        <v>8278.5</v>
      </c>
      <c r="C246" t="n">
        <v>8976.1</v>
      </c>
      <c r="D246" t="n">
        <v>8693.5</v>
      </c>
      <c r="E246" t="n">
        <v>11573.1</v>
      </c>
      <c r="F246" t="n">
        <v>5437.5</v>
      </c>
    </row>
    <row r="247">
      <c r="A247" s="3" t="n">
        <v>44176</v>
      </c>
      <c r="B247" t="n">
        <v>8282.4</v>
      </c>
      <c r="C247" t="n">
        <v>8863.200000000001</v>
      </c>
      <c r="D247" t="n">
        <v>8713.1</v>
      </c>
      <c r="E247" t="n">
        <v>11021.7</v>
      </c>
      <c r="F247" t="n">
        <v>5775</v>
      </c>
    </row>
    <row r="248">
      <c r="A248" s="3" t="n">
        <v>44186</v>
      </c>
      <c r="B248" t="n">
        <v>8035.1</v>
      </c>
      <c r="C248" t="n">
        <v>8595.9</v>
      </c>
      <c r="D248" t="n">
        <v>7853.3</v>
      </c>
      <c r="E248" t="n">
        <v>10447.8</v>
      </c>
      <c r="F248" t="n">
        <v>5868.8</v>
      </c>
    </row>
    <row r="249">
      <c r="A249" s="3" t="n">
        <v>44197</v>
      </c>
      <c r="B249" t="n">
        <v>7940</v>
      </c>
      <c r="C249" t="n">
        <v>8338.299999999999</v>
      </c>
      <c r="D249" t="n">
        <v>7309.3</v>
      </c>
      <c r="E249" t="n">
        <v>10418</v>
      </c>
      <c r="F249" t="n">
        <v>6015</v>
      </c>
    </row>
    <row r="250">
      <c r="A250" s="3" t="n">
        <v>44207</v>
      </c>
      <c r="B250" t="n">
        <v>7893.6</v>
      </c>
      <c r="C250" t="n">
        <v>8347.1</v>
      </c>
      <c r="D250" t="n">
        <v>7152.9</v>
      </c>
      <c r="E250" t="n">
        <v>11260</v>
      </c>
      <c r="F250" t="n">
        <v>6121.9</v>
      </c>
    </row>
    <row r="251">
      <c r="A251" s="3" t="n">
        <v>44217</v>
      </c>
      <c r="B251" t="n">
        <v>8011.4</v>
      </c>
      <c r="C251" t="n">
        <v>8544.5</v>
      </c>
      <c r="D251" t="n">
        <v>7341.4</v>
      </c>
      <c r="E251" t="n">
        <v>11287.9</v>
      </c>
      <c r="F251" t="n">
        <v>5971.4</v>
      </c>
    </row>
    <row r="252">
      <c r="A252" s="3" t="n">
        <v>44228</v>
      </c>
      <c r="B252" t="n">
        <v>8087</v>
      </c>
      <c r="C252" t="n">
        <v>8553.4</v>
      </c>
      <c r="D252" t="n">
        <v>7464.2</v>
      </c>
      <c r="E252" t="n">
        <v>11110</v>
      </c>
      <c r="F252" t="n">
        <v>6416.7</v>
      </c>
    </row>
    <row r="253">
      <c r="A253" s="3" t="n">
        <v>44248</v>
      </c>
      <c r="B253" t="n">
        <v>9007.9</v>
      </c>
      <c r="C253" t="n">
        <v>9469.799999999999</v>
      </c>
      <c r="D253" t="n">
        <v>8686.700000000001</v>
      </c>
      <c r="E253" t="n">
        <v>12901</v>
      </c>
      <c r="F253" t="n">
        <v>7605</v>
      </c>
    </row>
    <row r="254">
      <c r="A254" s="3" t="n">
        <v>44256</v>
      </c>
      <c r="B254" t="n">
        <v>9148.299999999999</v>
      </c>
      <c r="C254" t="n">
        <v>9583</v>
      </c>
      <c r="D254" t="n">
        <v>8528.1</v>
      </c>
      <c r="E254" t="n">
        <v>13297.5</v>
      </c>
      <c r="F254" t="n">
        <v>8065.6</v>
      </c>
    </row>
    <row r="255">
      <c r="A255" s="3" t="n">
        <v>44266</v>
      </c>
      <c r="B255" t="n">
        <v>9164.299999999999</v>
      </c>
      <c r="C255" t="n">
        <v>9638.5</v>
      </c>
      <c r="D255" t="n">
        <v>8921.200000000001</v>
      </c>
      <c r="E255" t="n">
        <v>13509.3</v>
      </c>
      <c r="F255" t="n">
        <v>8103.6</v>
      </c>
    </row>
    <row r="256">
      <c r="A256" s="3" t="n">
        <v>44276</v>
      </c>
      <c r="B256" t="n">
        <v>8940.700000000001</v>
      </c>
      <c r="C256" t="n">
        <v>9426.5</v>
      </c>
      <c r="D256" t="n">
        <v>8733.799999999999</v>
      </c>
      <c r="E256" t="n">
        <v>13607.2</v>
      </c>
      <c r="F256" t="n">
        <v>7775</v>
      </c>
    </row>
    <row r="257">
      <c r="A257" s="3" t="n">
        <v>44287</v>
      </c>
      <c r="B257" t="n">
        <v>8901.9</v>
      </c>
      <c r="C257" t="n">
        <v>9392</v>
      </c>
      <c r="D257" t="n">
        <v>8872.5</v>
      </c>
      <c r="E257" t="n">
        <v>13508.3</v>
      </c>
      <c r="F257" t="n">
        <v>7804.2</v>
      </c>
    </row>
    <row r="258">
      <c r="A258" s="3" t="n">
        <v>44297</v>
      </c>
      <c r="B258" t="n">
        <v>8655.9</v>
      </c>
      <c r="C258" t="n">
        <v>9211.1</v>
      </c>
      <c r="D258" t="n">
        <v>8833.799999999999</v>
      </c>
      <c r="E258" t="n">
        <v>12742.9</v>
      </c>
      <c r="F258" t="n">
        <v>7682.1</v>
      </c>
    </row>
    <row r="259">
      <c r="A259" s="3" t="n">
        <v>44307</v>
      </c>
      <c r="B259" t="n">
        <v>8502.5</v>
      </c>
      <c r="C259" t="n">
        <v>9050.700000000001</v>
      </c>
      <c r="D259" t="n">
        <v>9024.200000000001</v>
      </c>
      <c r="E259" t="n">
        <v>12098.1</v>
      </c>
      <c r="F259" t="n">
        <v>7600</v>
      </c>
    </row>
    <row r="260">
      <c r="A260" s="3" t="n">
        <v>44317</v>
      </c>
      <c r="B260" t="n">
        <v>8623.799999999999</v>
      </c>
      <c r="C260" t="n">
        <v>9162.799999999999</v>
      </c>
      <c r="D260" t="n">
        <v>9381.700000000001</v>
      </c>
      <c r="E260" t="n">
        <v>12088.3</v>
      </c>
      <c r="F260" t="n">
        <v>7466.7</v>
      </c>
    </row>
    <row r="261">
      <c r="A261" s="3" t="n">
        <v>44327</v>
      </c>
      <c r="B261" t="n">
        <v>8561.799999999999</v>
      </c>
      <c r="C261" t="n">
        <v>9083.700000000001</v>
      </c>
      <c r="D261" t="n">
        <v>9374.799999999999</v>
      </c>
      <c r="E261" t="n">
        <v>12136.3</v>
      </c>
      <c r="F261" t="n">
        <v>7465.6</v>
      </c>
    </row>
    <row r="262">
      <c r="A262" s="3" t="n">
        <v>44337</v>
      </c>
      <c r="B262" t="n">
        <v>8306</v>
      </c>
      <c r="C262" t="n">
        <v>8780.700000000001</v>
      </c>
      <c r="D262" t="n">
        <v>9131.9</v>
      </c>
      <c r="E262" t="n">
        <v>12015.7</v>
      </c>
      <c r="F262" t="n">
        <v>7389.3</v>
      </c>
    </row>
    <row r="263">
      <c r="A263" s="3" t="n">
        <v>44348</v>
      </c>
      <c r="B263" t="n">
        <v>8199.4</v>
      </c>
      <c r="C263" t="n">
        <v>8677.299999999999</v>
      </c>
      <c r="D263" t="n">
        <v>9170</v>
      </c>
      <c r="E263" t="n">
        <v>11740</v>
      </c>
      <c r="F263" t="n">
        <v>7412.5</v>
      </c>
    </row>
    <row r="264">
      <c r="A264" s="3" t="n">
        <v>44358</v>
      </c>
      <c r="B264" t="n">
        <v>8120.7</v>
      </c>
      <c r="C264" t="n">
        <v>8587.5</v>
      </c>
      <c r="D264" t="n">
        <v>9144.299999999999</v>
      </c>
      <c r="E264" t="n">
        <v>11920</v>
      </c>
      <c r="F264" t="n">
        <v>7495</v>
      </c>
    </row>
    <row r="265">
      <c r="A265" s="3" t="n">
        <v>44368</v>
      </c>
      <c r="B265" t="n">
        <v>8375.700000000001</v>
      </c>
      <c r="C265" t="n">
        <v>8656.9</v>
      </c>
      <c r="D265" t="n">
        <v>8968.299999999999</v>
      </c>
      <c r="E265" t="n">
        <v>12249.4</v>
      </c>
      <c r="F265" t="n">
        <v>7671.9</v>
      </c>
    </row>
    <row r="266">
      <c r="A266" s="3" t="n">
        <v>44378</v>
      </c>
      <c r="B266" t="n">
        <v>8515.6</v>
      </c>
      <c r="C266" t="n">
        <v>8713.700000000001</v>
      </c>
      <c r="D266" t="n">
        <v>9071.700000000001</v>
      </c>
      <c r="E266" t="n">
        <v>12520.7</v>
      </c>
      <c r="F266" t="n">
        <v>7914.3</v>
      </c>
    </row>
    <row r="267">
      <c r="A267" s="3" t="n">
        <v>44388</v>
      </c>
      <c r="B267" t="n">
        <v>8589.200000000001</v>
      </c>
      <c r="C267" t="n">
        <v>8725.299999999999</v>
      </c>
      <c r="D267" t="n">
        <v>9165.5</v>
      </c>
      <c r="E267" t="n">
        <v>14110.7</v>
      </c>
      <c r="F267" t="n">
        <v>8035.7</v>
      </c>
    </row>
    <row r="268">
      <c r="A268" s="3" t="n">
        <v>44398</v>
      </c>
      <c r="B268" t="n">
        <v>8583.200000000001</v>
      </c>
      <c r="C268" t="n">
        <v>8658</v>
      </c>
      <c r="D268" t="n">
        <v>9246</v>
      </c>
      <c r="E268" t="n">
        <v>14133.1</v>
      </c>
      <c r="F268" t="n">
        <v>8062.5</v>
      </c>
    </row>
    <row r="269">
      <c r="A269" s="3" t="n">
        <v>44409</v>
      </c>
      <c r="B269" t="n">
        <v>8543</v>
      </c>
      <c r="C269" t="n">
        <v>8550</v>
      </c>
      <c r="D269" t="n">
        <v>9170.200000000001</v>
      </c>
      <c r="E269" t="n">
        <v>13994.3</v>
      </c>
      <c r="F269" t="n">
        <v>8014.3</v>
      </c>
    </row>
    <row r="270">
      <c r="A270" s="3" t="n">
        <v>44419</v>
      </c>
      <c r="B270" t="n">
        <v>8614.1</v>
      </c>
      <c r="C270" t="n">
        <v>8562.200000000001</v>
      </c>
      <c r="D270" t="n">
        <v>9344</v>
      </c>
      <c r="E270" t="n">
        <v>14258.8</v>
      </c>
      <c r="F270" t="n">
        <v>7771.9</v>
      </c>
    </row>
    <row r="271">
      <c r="A271" s="3" t="n">
        <v>44429</v>
      </c>
      <c r="B271" t="n">
        <v>8566.799999999999</v>
      </c>
      <c r="C271" t="n">
        <v>8475.9</v>
      </c>
      <c r="D271" t="n">
        <v>9417.6</v>
      </c>
      <c r="E271" t="n">
        <v>14078.6</v>
      </c>
      <c r="F271" t="n">
        <v>7692.9</v>
      </c>
    </row>
    <row r="272">
      <c r="A272" s="3" t="n">
        <v>44440</v>
      </c>
      <c r="B272" t="n">
        <v>8671.1</v>
      </c>
      <c r="C272" t="n">
        <v>8523.4</v>
      </c>
      <c r="D272" t="n">
        <v>9754.4</v>
      </c>
      <c r="E272" t="n">
        <v>13624.1</v>
      </c>
      <c r="F272" t="n">
        <v>7662.5</v>
      </c>
    </row>
    <row r="273">
      <c r="A273" s="3" t="n">
        <v>44450</v>
      </c>
      <c r="B273" t="n">
        <v>9014.4</v>
      </c>
      <c r="C273" t="n">
        <v>8820.5</v>
      </c>
      <c r="D273" t="n">
        <v>10131</v>
      </c>
      <c r="E273" t="n">
        <v>13170</v>
      </c>
      <c r="F273" t="n">
        <v>7695</v>
      </c>
    </row>
    <row r="274">
      <c r="A274" s="3" t="n">
        <v>44460</v>
      </c>
      <c r="B274" t="n">
        <v>9338.4</v>
      </c>
      <c r="C274" t="n">
        <v>9230.9</v>
      </c>
      <c r="D274" t="n">
        <v>11439.5</v>
      </c>
      <c r="E274" t="n">
        <v>13333.6</v>
      </c>
      <c r="F274" t="n">
        <v>7910.7</v>
      </c>
    </row>
    <row r="275">
      <c r="A275" s="3" t="n">
        <v>44470</v>
      </c>
      <c r="B275" t="n">
        <v>10086.1</v>
      </c>
      <c r="C275" t="n">
        <v>10085</v>
      </c>
      <c r="D275" t="n">
        <v>13008.3</v>
      </c>
      <c r="E275" t="n">
        <v>13730</v>
      </c>
      <c r="F275" t="n">
        <v>8275</v>
      </c>
    </row>
    <row r="276">
      <c r="A276" s="3" t="n">
        <v>44480</v>
      </c>
      <c r="B276" t="n">
        <v>10040</v>
      </c>
      <c r="C276" t="n">
        <v>9917.200000000001</v>
      </c>
      <c r="D276" t="n">
        <v>13271.5</v>
      </c>
      <c r="E276" t="n">
        <v>15159.4</v>
      </c>
      <c r="F276" t="n">
        <v>8931.299999999999</v>
      </c>
    </row>
    <row r="277">
      <c r="A277" s="3" t="n">
        <v>44490</v>
      </c>
      <c r="B277" t="n">
        <v>9403.6</v>
      </c>
      <c r="C277" t="n">
        <v>9150.700000000001</v>
      </c>
      <c r="D277" t="n">
        <v>10716.2</v>
      </c>
      <c r="E277" t="n">
        <v>15022.9</v>
      </c>
      <c r="F277" t="n">
        <v>9078.6</v>
      </c>
    </row>
    <row r="278">
      <c r="A278" s="3" t="n">
        <v>44501</v>
      </c>
      <c r="B278" t="n">
        <v>9235.6</v>
      </c>
      <c r="C278" t="n">
        <v>8912.6</v>
      </c>
      <c r="D278" t="n">
        <v>9492.700000000001</v>
      </c>
      <c r="E278" t="n">
        <v>13956.9</v>
      </c>
      <c r="F278" t="n">
        <v>8546.9</v>
      </c>
    </row>
    <row r="279">
      <c r="A279" s="3" t="n">
        <v>44511</v>
      </c>
      <c r="B279" t="n">
        <v>9347.299999999999</v>
      </c>
      <c r="C279" t="n">
        <v>8842.799999999999</v>
      </c>
      <c r="D279" t="n">
        <v>9391.9</v>
      </c>
      <c r="E279" t="n">
        <v>15250</v>
      </c>
      <c r="F279" t="n">
        <v>8103.6</v>
      </c>
    </row>
    <row r="280">
      <c r="A280" s="3" t="n">
        <v>44521</v>
      </c>
      <c r="B280" t="n">
        <v>9295</v>
      </c>
      <c r="C280" t="n">
        <v>8744.9</v>
      </c>
      <c r="D280" t="n">
        <v>9415.5</v>
      </c>
      <c r="E280" t="n">
        <v>15826.6</v>
      </c>
      <c r="F280" t="n">
        <v>7657.1</v>
      </c>
    </row>
    <row r="281">
      <c r="A281" s="3" t="n">
        <v>44531</v>
      </c>
      <c r="B281" t="n">
        <v>9089.200000000001</v>
      </c>
      <c r="C281" t="n">
        <v>8514.799999999999</v>
      </c>
      <c r="D281" t="n">
        <v>8989</v>
      </c>
      <c r="E281" t="n">
        <v>15297.6</v>
      </c>
      <c r="F281" t="n">
        <v>7418.8</v>
      </c>
    </row>
    <row r="282">
      <c r="A282" s="3" t="n">
        <v>44541</v>
      </c>
      <c r="B282" t="n">
        <v>9004.5</v>
      </c>
      <c r="C282" t="n">
        <v>8554</v>
      </c>
      <c r="D282" t="n">
        <v>8607.6</v>
      </c>
      <c r="E282" t="n">
        <v>14583.3</v>
      </c>
      <c r="F282" t="n">
        <v>7400</v>
      </c>
    </row>
    <row r="283">
      <c r="A283" s="3" t="n">
        <v>44551</v>
      </c>
      <c r="B283" t="n">
        <v>8946.1</v>
      </c>
      <c r="C283" t="n">
        <v>8488.6</v>
      </c>
      <c r="D283" t="n">
        <v>8566</v>
      </c>
      <c r="E283" t="n">
        <v>14340.4</v>
      </c>
      <c r="F283" t="n">
        <v>7293.8</v>
      </c>
    </row>
    <row r="284">
      <c r="A284" s="3" t="n">
        <v>44562</v>
      </c>
      <c r="B284" t="n">
        <v>8801</v>
      </c>
      <c r="C284" t="n">
        <v>8300.299999999999</v>
      </c>
      <c r="D284" t="n">
        <v>8506</v>
      </c>
      <c r="E284" t="n">
        <v>13743.3</v>
      </c>
      <c r="F284" t="n">
        <v>7405</v>
      </c>
    </row>
    <row r="285">
      <c r="A285" s="3" t="n">
        <v>44572</v>
      </c>
      <c r="B285" t="n">
        <v>8817.700000000001</v>
      </c>
      <c r="C285" t="n">
        <v>8333.299999999999</v>
      </c>
      <c r="D285" t="n">
        <v>8583.4</v>
      </c>
      <c r="E285" t="n">
        <v>13300</v>
      </c>
      <c r="F285" t="n">
        <v>7709.4</v>
      </c>
    </row>
    <row r="286">
      <c r="A286" s="3" t="n">
        <v>44582</v>
      </c>
      <c r="B286" t="n">
        <v>8948.6</v>
      </c>
      <c r="C286" t="n">
        <v>8442.5</v>
      </c>
      <c r="D286" t="n">
        <v>8736.1</v>
      </c>
      <c r="E286" t="n">
        <v>13394.4</v>
      </c>
      <c r="F286" t="n">
        <v>7866.7</v>
      </c>
    </row>
    <row r="287">
      <c r="A287" s="3" t="n">
        <v>44603</v>
      </c>
      <c r="B287" t="n">
        <v>8945.799999999999</v>
      </c>
      <c r="C287" t="n">
        <v>8456.700000000001</v>
      </c>
      <c r="D287" t="n">
        <v>8827</v>
      </c>
      <c r="E287" t="n">
        <v>13655.6</v>
      </c>
      <c r="F287" t="n">
        <v>8229.200000000001</v>
      </c>
    </row>
    <row r="288">
      <c r="A288" s="3" t="n">
        <v>44613</v>
      </c>
      <c r="B288" t="n">
        <v>8854.700000000001</v>
      </c>
      <c r="C288" t="n">
        <v>8450.799999999999</v>
      </c>
      <c r="D288" t="n">
        <v>8589</v>
      </c>
      <c r="E288" t="n">
        <v>13355.6</v>
      </c>
      <c r="F288" t="n">
        <v>7912.5</v>
      </c>
    </row>
    <row r="289">
      <c r="A289" s="3" t="n">
        <v>44621</v>
      </c>
      <c r="B289" t="n">
        <v>9315.200000000001</v>
      </c>
      <c r="C289" t="n">
        <v>9102.700000000001</v>
      </c>
      <c r="D289" t="n">
        <v>9033.9</v>
      </c>
      <c r="E289" t="n">
        <v>13391.7</v>
      </c>
      <c r="F289" t="n">
        <v>8275</v>
      </c>
    </row>
    <row r="290">
      <c r="A290" s="3" t="n">
        <v>44631</v>
      </c>
      <c r="B290" t="n">
        <v>9133.6</v>
      </c>
      <c r="C290" t="n">
        <v>8870.799999999999</v>
      </c>
      <c r="D290" t="n">
        <v>9067.1</v>
      </c>
      <c r="E290" t="n">
        <v>13716.7</v>
      </c>
      <c r="F290" t="n">
        <v>8275</v>
      </c>
    </row>
    <row r="291">
      <c r="A291" s="3" t="n">
        <v>44641</v>
      </c>
      <c r="B291" t="n">
        <v>9202.4</v>
      </c>
      <c r="C291" t="n">
        <v>8926.1</v>
      </c>
      <c r="D291" t="n">
        <v>9165.700000000001</v>
      </c>
      <c r="E291" t="n">
        <v>13891.7</v>
      </c>
      <c r="F291" t="n">
        <v>8030.6</v>
      </c>
    </row>
    <row r="292">
      <c r="A292" s="3" t="n">
        <v>44652</v>
      </c>
      <c r="B292" t="n">
        <v>9205</v>
      </c>
      <c r="C292" t="n">
        <v>8830.299999999999</v>
      </c>
      <c r="D292" t="n">
        <v>9321.4</v>
      </c>
      <c r="E292" t="n">
        <v>14508.3</v>
      </c>
      <c r="F292" t="n">
        <v>7820</v>
      </c>
    </row>
    <row r="293">
      <c r="A293" s="3" t="n">
        <v>44662</v>
      </c>
      <c r="B293" t="n">
        <v>9092.1</v>
      </c>
      <c r="C293" t="n">
        <v>8760.200000000001</v>
      </c>
      <c r="D293" t="n">
        <v>9159.700000000001</v>
      </c>
      <c r="E293" t="n">
        <v>14284.4</v>
      </c>
      <c r="F293" t="n">
        <v>7943.8</v>
      </c>
    </row>
    <row r="294">
      <c r="A294" s="3" t="n">
        <v>44672</v>
      </c>
      <c r="B294" t="n">
        <v>9001.9</v>
      </c>
      <c r="C294" t="n">
        <v>8721</v>
      </c>
      <c r="D294" t="n">
        <v>8937.4</v>
      </c>
      <c r="E294" t="n">
        <v>13633.3</v>
      </c>
      <c r="F294" t="n">
        <v>7982.1</v>
      </c>
    </row>
    <row r="295">
      <c r="A295" s="3" t="n">
        <v>44682</v>
      </c>
      <c r="B295" t="n">
        <v>9006.700000000001</v>
      </c>
      <c r="C295" t="n">
        <v>8754</v>
      </c>
      <c r="D295" t="n">
        <v>8885.9</v>
      </c>
      <c r="E295" t="n">
        <v>13410</v>
      </c>
      <c r="F295" t="n">
        <v>8135</v>
      </c>
    </row>
    <row r="296">
      <c r="A296" s="3" t="n">
        <v>44692</v>
      </c>
      <c r="B296" t="n">
        <v>8924.5</v>
      </c>
      <c r="C296" t="n">
        <v>8684.799999999999</v>
      </c>
      <c r="D296" t="n">
        <v>8818.5</v>
      </c>
      <c r="E296" t="n">
        <v>13469</v>
      </c>
      <c r="F296" t="n">
        <v>8410.700000000001</v>
      </c>
    </row>
    <row r="297">
      <c r="A297" s="3" t="n">
        <v>44702</v>
      </c>
      <c r="B297" t="n">
        <v>8856.9</v>
      </c>
      <c r="C297" t="n">
        <v>8653.299999999999</v>
      </c>
      <c r="D297" t="n">
        <v>8502.700000000001</v>
      </c>
      <c r="E297" t="n">
        <v>13955.6</v>
      </c>
      <c r="F297" t="n">
        <v>8554.200000000001</v>
      </c>
    </row>
    <row r="298">
      <c r="A298" s="3" t="n">
        <v>44713</v>
      </c>
      <c r="B298" t="n">
        <v>9085.799999999999</v>
      </c>
      <c r="C298" t="n">
        <v>8901.1</v>
      </c>
      <c r="D298" t="n">
        <v>8707.299999999999</v>
      </c>
      <c r="E298" t="n">
        <v>14591.7</v>
      </c>
      <c r="F298" t="n">
        <v>9041.700000000001</v>
      </c>
    </row>
    <row r="299">
      <c r="A299" s="3" t="n">
        <v>44723</v>
      </c>
      <c r="B299" t="n">
        <v>8955.299999999999</v>
      </c>
      <c r="C299" t="n">
        <v>8736.9</v>
      </c>
      <c r="D299" t="n">
        <v>8253.200000000001</v>
      </c>
      <c r="E299" t="n">
        <v>14563.9</v>
      </c>
      <c r="F299" t="n">
        <v>9375</v>
      </c>
    </row>
    <row r="300">
      <c r="A300" s="3" t="n">
        <v>44733</v>
      </c>
      <c r="B300" t="n">
        <v>8706</v>
      </c>
      <c r="C300" t="n">
        <v>8566.9</v>
      </c>
      <c r="D300" t="n">
        <v>7571.1</v>
      </c>
      <c r="E300" t="n">
        <v>14364.3</v>
      </c>
      <c r="F300" t="n">
        <v>8785.700000000001</v>
      </c>
    </row>
    <row r="301">
      <c r="A301" s="3" t="n">
        <v>44743</v>
      </c>
      <c r="B301" t="n">
        <v>8573.9</v>
      </c>
      <c r="C301" t="n">
        <v>8459.700000000001</v>
      </c>
      <c r="D301" t="n">
        <v>6971.5</v>
      </c>
      <c r="E301" t="n">
        <v>14025</v>
      </c>
      <c r="F301" t="n">
        <v>8366.700000000001</v>
      </c>
    </row>
    <row r="302">
      <c r="A302" s="3" t="n">
        <v>44753</v>
      </c>
      <c r="B302" t="n">
        <v>8287.6</v>
      </c>
      <c r="C302" t="n">
        <v>8229.799999999999</v>
      </c>
      <c r="D302" t="n">
        <v>6414.1</v>
      </c>
      <c r="E302" t="n">
        <v>13561.9</v>
      </c>
      <c r="F302" t="n">
        <v>7907.1</v>
      </c>
    </row>
    <row r="303">
      <c r="A303" s="3" t="n">
        <v>44763</v>
      </c>
      <c r="B303" t="n">
        <v>8092.9</v>
      </c>
      <c r="C303" t="n">
        <v>8087.6</v>
      </c>
      <c r="D303" t="n">
        <v>6654.6</v>
      </c>
      <c r="E303" t="n">
        <v>13645.2</v>
      </c>
      <c r="F303" t="n">
        <v>7914.3</v>
      </c>
    </row>
    <row r="304">
      <c r="A304" s="3" t="n">
        <v>44774</v>
      </c>
      <c r="B304" t="n">
        <v>8103.3</v>
      </c>
      <c r="C304" t="n">
        <v>8129.4</v>
      </c>
      <c r="D304" t="n">
        <v>6787.8</v>
      </c>
      <c r="E304" t="n">
        <v>13112.5</v>
      </c>
      <c r="F304" t="n">
        <v>7962.5</v>
      </c>
    </row>
    <row r="305">
      <c r="A305" s="3" t="n">
        <v>44784</v>
      </c>
      <c r="B305" t="n">
        <v>7941</v>
      </c>
      <c r="C305" t="n">
        <v>7999.5</v>
      </c>
      <c r="D305" t="n">
        <v>6560</v>
      </c>
      <c r="E305" t="n">
        <v>12329.8</v>
      </c>
      <c r="F305" t="n">
        <v>7932.1</v>
      </c>
    </row>
    <row r="306">
      <c r="A306" s="3" t="n">
        <v>44794</v>
      </c>
      <c r="B306" t="n">
        <v>7920.7</v>
      </c>
      <c r="C306" t="n">
        <v>7960.5</v>
      </c>
      <c r="D306" t="n">
        <v>6617.5</v>
      </c>
      <c r="E306" t="n">
        <v>12436.9</v>
      </c>
      <c r="F306" t="n">
        <v>7907.1</v>
      </c>
    </row>
    <row r="307">
      <c r="A307" s="3" t="n">
        <v>44805</v>
      </c>
      <c r="B307" t="n">
        <v>8129.3</v>
      </c>
      <c r="C307" t="n">
        <v>8047.6</v>
      </c>
      <c r="D307" t="n">
        <v>6605.2</v>
      </c>
      <c r="E307" t="n">
        <v>12589.3</v>
      </c>
      <c r="F307" t="n">
        <v>8100</v>
      </c>
    </row>
    <row r="308">
      <c r="A308" s="3" t="n">
        <v>44815</v>
      </c>
      <c r="B308" t="n">
        <v>8373.6</v>
      </c>
      <c r="C308" t="n">
        <v>8185</v>
      </c>
      <c r="D308" t="n">
        <v>6540.7</v>
      </c>
      <c r="E308" t="n">
        <v>12613.9</v>
      </c>
      <c r="F308" t="n">
        <v>8229.200000000001</v>
      </c>
    </row>
    <row r="309">
      <c r="A309" s="3" t="n">
        <v>44825</v>
      </c>
      <c r="B309" t="n">
        <v>8361.700000000001</v>
      </c>
      <c r="C309" t="n">
        <v>8106.4</v>
      </c>
      <c r="D309" t="n">
        <v>6360.6</v>
      </c>
      <c r="E309" t="n">
        <v>12727.4</v>
      </c>
      <c r="F309" t="n">
        <v>8003.6</v>
      </c>
    </row>
    <row r="310">
      <c r="A310" s="3" t="n">
        <v>44835</v>
      </c>
      <c r="B310" t="n">
        <v>8736.1</v>
      </c>
      <c r="C310" t="n">
        <v>8384.4</v>
      </c>
      <c r="D310" t="n">
        <v>6534.3</v>
      </c>
      <c r="E310" t="n">
        <v>12636.1</v>
      </c>
      <c r="F310" t="n">
        <v>8100</v>
      </c>
    </row>
    <row r="311">
      <c r="A311" s="3" t="n">
        <v>44845</v>
      </c>
      <c r="B311" t="n">
        <v>8521.700000000001</v>
      </c>
      <c r="C311" t="n">
        <v>8113.6</v>
      </c>
      <c r="D311" t="n">
        <v>6309.3</v>
      </c>
      <c r="E311" t="n">
        <v>12352.4</v>
      </c>
      <c r="F311" t="n">
        <v>7857.1</v>
      </c>
    </row>
    <row r="312">
      <c r="A312" s="3" t="n">
        <v>44855</v>
      </c>
      <c r="B312" t="n">
        <v>8318.799999999999</v>
      </c>
      <c r="C312" t="n">
        <v>7923.3</v>
      </c>
      <c r="D312" t="n">
        <v>6014.5</v>
      </c>
      <c r="E312" t="n">
        <v>11742.9</v>
      </c>
      <c r="F312" t="n">
        <v>7471.4</v>
      </c>
    </row>
    <row r="313">
      <c r="A313" s="3" t="n">
        <v>44866</v>
      </c>
      <c r="B313" t="n">
        <v>8300.700000000001</v>
      </c>
      <c r="C313" t="n">
        <v>7886</v>
      </c>
      <c r="D313" t="n">
        <v>6021</v>
      </c>
      <c r="E313" t="n">
        <v>11178.6</v>
      </c>
      <c r="F313" t="n">
        <v>6921.4</v>
      </c>
    </row>
    <row r="314">
      <c r="A314" s="3" t="n">
        <v>44876</v>
      </c>
      <c r="B314" t="n">
        <v>8359.4</v>
      </c>
      <c r="C314" t="n">
        <v>7928.9</v>
      </c>
      <c r="D314" t="n">
        <v>6066.9</v>
      </c>
      <c r="E314" t="n">
        <v>11075</v>
      </c>
      <c r="F314" t="n">
        <v>6866.7</v>
      </c>
    </row>
    <row r="315">
      <c r="A315" s="3" t="n">
        <v>44886</v>
      </c>
      <c r="B315" t="n">
        <v>8355.200000000001</v>
      </c>
      <c r="C315" t="n">
        <v>7850.2</v>
      </c>
      <c r="D315" t="n">
        <v>6041.5</v>
      </c>
      <c r="E315" t="n">
        <v>10907.3</v>
      </c>
      <c r="F315" t="n">
        <v>6781.3</v>
      </c>
    </row>
    <row r="316">
      <c r="A316" s="3" t="n">
        <v>44896</v>
      </c>
      <c r="B316" t="n">
        <v>8379.5</v>
      </c>
      <c r="C316" t="n">
        <v>7851.7</v>
      </c>
      <c r="D316" t="n">
        <v>6116.2</v>
      </c>
      <c r="E316" t="n">
        <v>10295.2</v>
      </c>
      <c r="F316" t="n">
        <v>6882.1</v>
      </c>
    </row>
    <row r="317">
      <c r="A317" s="3" t="n">
        <v>44906</v>
      </c>
      <c r="B317" t="n">
        <v>8429.299999999999</v>
      </c>
      <c r="C317" t="n">
        <v>7892.1</v>
      </c>
      <c r="D317" t="n">
        <v>6277.4</v>
      </c>
      <c r="E317" t="n">
        <v>10315.5</v>
      </c>
      <c r="F317" t="n">
        <v>7085.7</v>
      </c>
    </row>
    <row r="318">
      <c r="A318" s="3" t="n">
        <v>44916</v>
      </c>
      <c r="B318" t="n">
        <v>8383.1</v>
      </c>
      <c r="C318" t="n">
        <v>7832.1</v>
      </c>
      <c r="D318" t="n">
        <v>6236.5</v>
      </c>
      <c r="E318" t="n">
        <v>10239.3</v>
      </c>
      <c r="F318" t="n">
        <v>7146.4</v>
      </c>
    </row>
    <row r="319">
      <c r="A319" s="3" t="n">
        <v>44927</v>
      </c>
      <c r="B319" t="n">
        <v>8268.9</v>
      </c>
      <c r="C319" t="n">
        <v>7735</v>
      </c>
      <c r="D319" t="n">
        <v>6247.8</v>
      </c>
      <c r="E319" t="n">
        <v>10147.2</v>
      </c>
      <c r="F319" t="n">
        <v>7295.8</v>
      </c>
    </row>
    <row r="320">
      <c r="A320" s="3" t="n">
        <v>44937</v>
      </c>
      <c r="B320" t="n">
        <v>8263.9</v>
      </c>
      <c r="C320" t="n">
        <v>7777.8</v>
      </c>
      <c r="D320" t="n">
        <v>6424</v>
      </c>
      <c r="E320" t="n">
        <v>10550</v>
      </c>
      <c r="F320" t="n">
        <v>7279.2</v>
      </c>
    </row>
    <row r="321">
      <c r="A321" s="3" t="n">
        <v>44958</v>
      </c>
      <c r="B321" t="n">
        <v>8298.1</v>
      </c>
      <c r="C321" t="n">
        <v>7877.1</v>
      </c>
      <c r="D321" t="n">
        <v>6264</v>
      </c>
      <c r="E321" t="n">
        <v>11395.2</v>
      </c>
      <c r="F321" t="n">
        <v>7582.1</v>
      </c>
    </row>
    <row r="322">
      <c r="A322" s="3" t="n">
        <v>44968</v>
      </c>
      <c r="B322" t="n">
        <v>8265.299999999999</v>
      </c>
      <c r="C322" t="n">
        <v>7782.5</v>
      </c>
      <c r="D322" t="n">
        <v>6302.8</v>
      </c>
      <c r="E322" t="n">
        <v>11516.7</v>
      </c>
      <c r="F322" t="n">
        <v>7383.3</v>
      </c>
    </row>
    <row r="323">
      <c r="A323" s="3" t="n">
        <v>44978</v>
      </c>
      <c r="B323" t="n">
        <v>8347.5</v>
      </c>
      <c r="C323" t="n">
        <v>7831.7</v>
      </c>
      <c r="D323" t="n">
        <v>6421.8</v>
      </c>
      <c r="E323" t="n">
        <v>11725</v>
      </c>
      <c r="F323" t="n">
        <v>7441.7</v>
      </c>
    </row>
    <row r="324">
      <c r="A324" s="3" t="n">
        <v>44986</v>
      </c>
      <c r="B324" t="n">
        <v>8352.9</v>
      </c>
      <c r="C324" t="n">
        <v>7802.4</v>
      </c>
      <c r="D324" t="n">
        <v>6360.2</v>
      </c>
      <c r="E324" t="n">
        <v>11714.3</v>
      </c>
      <c r="F324" t="n">
        <v>7557.1</v>
      </c>
    </row>
    <row r="325">
      <c r="A325" s="3" t="n">
        <v>44996</v>
      </c>
      <c r="B325" t="n">
        <v>8267.200000000001</v>
      </c>
      <c r="C325" t="n">
        <v>7678.1</v>
      </c>
      <c r="D325" t="n">
        <v>6239.5</v>
      </c>
      <c r="E325" t="n">
        <v>11369.4</v>
      </c>
      <c r="F325" t="n">
        <v>7454.2</v>
      </c>
    </row>
    <row r="326">
      <c r="A326" s="3" t="n">
        <v>45006</v>
      </c>
      <c r="B326" t="n">
        <v>8247.299999999999</v>
      </c>
      <c r="C326" t="n">
        <v>7634.2</v>
      </c>
      <c r="D326" t="n">
        <v>6151.1</v>
      </c>
      <c r="E326" t="n">
        <v>10964.6</v>
      </c>
      <c r="F326" t="n">
        <v>7578.1</v>
      </c>
    </row>
    <row r="327">
      <c r="A327" s="3" t="n">
        <v>45017</v>
      </c>
      <c r="B327" t="n">
        <v>8314.299999999999</v>
      </c>
      <c r="C327" t="n">
        <v>7684.3</v>
      </c>
      <c r="D327" t="n">
        <v>6197.3</v>
      </c>
      <c r="E327" t="n">
        <v>10896.7</v>
      </c>
      <c r="F327" t="n">
        <v>7985</v>
      </c>
    </row>
    <row r="328">
      <c r="A328" s="3" t="n">
        <v>45027</v>
      </c>
      <c r="B328" t="n">
        <v>8285.5</v>
      </c>
      <c r="C328" t="n">
        <v>7626.7</v>
      </c>
      <c r="D328" t="n">
        <v>6092.7</v>
      </c>
      <c r="E328" t="n">
        <v>10958.3</v>
      </c>
      <c r="F328" t="n">
        <v>7789.3</v>
      </c>
    </row>
    <row r="329">
      <c r="A329" s="3" t="n">
        <v>45037</v>
      </c>
      <c r="B329" t="n">
        <v>8299.5</v>
      </c>
      <c r="C329" t="n">
        <v>7584.5</v>
      </c>
      <c r="D329" t="n">
        <v>6066</v>
      </c>
      <c r="E329" t="n">
        <v>11206</v>
      </c>
      <c r="F329" t="n">
        <v>7625</v>
      </c>
    </row>
    <row r="330">
      <c r="A330" s="3" t="n">
        <v>45047</v>
      </c>
      <c r="B330" t="n">
        <v>8190.6</v>
      </c>
      <c r="C330" t="n">
        <v>7433.9</v>
      </c>
      <c r="D330" t="n">
        <v>5922.5</v>
      </c>
      <c r="E330" t="n">
        <v>11161.1</v>
      </c>
      <c r="F330" t="n">
        <v>7483.3</v>
      </c>
    </row>
    <row r="331">
      <c r="A331" s="3" t="n">
        <v>45057</v>
      </c>
      <c r="B331" t="n">
        <v>8050</v>
      </c>
      <c r="C331" t="n">
        <v>7266.4</v>
      </c>
      <c r="D331" t="n">
        <v>5811.4</v>
      </c>
      <c r="E331" t="n">
        <v>10741.7</v>
      </c>
      <c r="F331" t="n">
        <v>7339.3</v>
      </c>
    </row>
    <row r="332">
      <c r="A332" s="3" t="n">
        <v>45067</v>
      </c>
      <c r="B332" t="n">
        <v>7895</v>
      </c>
      <c r="C332" t="n">
        <v>7065.7</v>
      </c>
      <c r="D332" t="n">
        <v>5679</v>
      </c>
      <c r="E332" t="n">
        <v>10272.6</v>
      </c>
      <c r="F332" t="n">
        <v>7346.4</v>
      </c>
    </row>
    <row r="333">
      <c r="A333" s="3" t="n">
        <v>45078</v>
      </c>
      <c r="B333" t="n">
        <v>7937.4</v>
      </c>
      <c r="C333" t="n">
        <v>7043.3</v>
      </c>
      <c r="D333" t="n">
        <v>5679.4</v>
      </c>
      <c r="E333" t="n">
        <v>10095.2</v>
      </c>
      <c r="F333" t="n">
        <v>7464.3</v>
      </c>
    </row>
    <row r="334">
      <c r="A334" s="3" t="n">
        <v>45088</v>
      </c>
      <c r="B334" t="n">
        <v>7970.8</v>
      </c>
      <c r="C334" t="n">
        <v>7020.6</v>
      </c>
      <c r="D334" t="n">
        <v>5671.4</v>
      </c>
      <c r="E334" t="n">
        <v>10102.8</v>
      </c>
      <c r="F334" t="n">
        <v>7362.5</v>
      </c>
    </row>
    <row r="335">
      <c r="A335" s="3" t="n">
        <v>45098</v>
      </c>
      <c r="B335" t="n">
        <v>8034.7</v>
      </c>
      <c r="C335" t="n">
        <v>7039.2</v>
      </c>
      <c r="D335" t="n">
        <v>5673.7</v>
      </c>
      <c r="E335" t="n">
        <v>9980.6</v>
      </c>
      <c r="F335" t="n">
        <v>7316.7</v>
      </c>
    </row>
    <row r="336">
      <c r="A336" s="3" t="n">
        <v>45108</v>
      </c>
      <c r="B336" t="n">
        <v>8104.4</v>
      </c>
      <c r="C336" t="n">
        <v>7084.4</v>
      </c>
      <c r="D336" t="n">
        <v>5682.7</v>
      </c>
      <c r="E336" t="n">
        <v>10472.2</v>
      </c>
      <c r="F336" t="n">
        <v>7358.3</v>
      </c>
    </row>
    <row r="337">
      <c r="A337" s="3" t="n">
        <v>45118</v>
      </c>
      <c r="B337" t="n">
        <v>8236.700000000001</v>
      </c>
      <c r="C337" t="n">
        <v>7222.9</v>
      </c>
      <c r="D337" t="n">
        <v>5841.1</v>
      </c>
      <c r="E337" t="n">
        <v>10632.1</v>
      </c>
      <c r="F337" t="n">
        <v>7521.4</v>
      </c>
    </row>
    <row r="338">
      <c r="A338" s="3" t="n">
        <v>45128</v>
      </c>
      <c r="B338" t="n">
        <v>8245.5</v>
      </c>
      <c r="C338" t="n">
        <v>7283.6</v>
      </c>
      <c r="D338" t="n">
        <v>5995.5</v>
      </c>
      <c r="E338" t="n">
        <v>10571.4</v>
      </c>
      <c r="F338" t="n">
        <v>7628.6</v>
      </c>
    </row>
    <row r="339">
      <c r="A339" s="3" t="n">
        <v>45139</v>
      </c>
      <c r="B339" t="n">
        <v>8307.4</v>
      </c>
      <c r="C339" t="n">
        <v>7368.8</v>
      </c>
      <c r="D339" t="n">
        <v>6145.4</v>
      </c>
      <c r="E339" t="n">
        <v>11032.1</v>
      </c>
      <c r="F339" t="n">
        <v>7675</v>
      </c>
    </row>
    <row r="340">
      <c r="A340" s="3" t="n">
        <v>45149</v>
      </c>
      <c r="B340" t="n">
        <v>8284.4</v>
      </c>
      <c r="C340" t="n">
        <v>7375.3</v>
      </c>
      <c r="D340" t="n">
        <v>6109.2</v>
      </c>
      <c r="E340" t="n">
        <v>11205.6</v>
      </c>
      <c r="F340" t="n">
        <v>7625</v>
      </c>
    </row>
    <row r="341">
      <c r="A341" s="3" t="n">
        <v>45159</v>
      </c>
      <c r="B341" t="n">
        <v>8434.6</v>
      </c>
      <c r="C341" t="n">
        <v>7594.4</v>
      </c>
      <c r="D341" t="n">
        <v>6243.3</v>
      </c>
      <c r="E341" t="n">
        <v>11439.6</v>
      </c>
      <c r="F341" t="n">
        <v>7693.8</v>
      </c>
    </row>
    <row r="342">
      <c r="A342" s="3" t="n">
        <v>45170</v>
      </c>
      <c r="B342" t="n">
        <v>8529.700000000001</v>
      </c>
      <c r="C342" t="n">
        <v>7846.9</v>
      </c>
      <c r="D342" t="n">
        <v>6430.8</v>
      </c>
      <c r="E342" t="n">
        <v>13341.7</v>
      </c>
      <c r="F342" t="n">
        <v>7825</v>
      </c>
    </row>
    <row r="343">
      <c r="A343" s="3" t="n">
        <v>45180</v>
      </c>
      <c r="B343" t="n">
        <v>8555.799999999999</v>
      </c>
      <c r="C343" t="n">
        <v>7971.3</v>
      </c>
      <c r="D343" t="n">
        <v>6376.3</v>
      </c>
      <c r="E343" t="n">
        <v>13455.2</v>
      </c>
      <c r="F343" t="n">
        <v>8075</v>
      </c>
    </row>
    <row r="344">
      <c r="A344" s="3" t="n">
        <v>45190</v>
      </c>
      <c r="B344" t="n">
        <v>8498.6</v>
      </c>
      <c r="C344" t="n">
        <v>7861.7</v>
      </c>
      <c r="D344" t="n">
        <v>6171.3</v>
      </c>
      <c r="E344" t="n">
        <v>13045.8</v>
      </c>
      <c r="F344" t="n">
        <v>8062.5</v>
      </c>
    </row>
    <row r="345">
      <c r="A345" s="3" t="n">
        <v>45200</v>
      </c>
      <c r="B345" t="n">
        <v>8355.799999999999</v>
      </c>
      <c r="C345" t="n">
        <v>7682.9</v>
      </c>
      <c r="D345" t="n">
        <v>6002.1</v>
      </c>
      <c r="E345" t="n">
        <v>12597.9</v>
      </c>
      <c r="F345" t="n">
        <v>7875</v>
      </c>
    </row>
    <row r="346">
      <c r="A346" s="3" t="n">
        <v>45210</v>
      </c>
      <c r="B346" t="n">
        <v>8246</v>
      </c>
      <c r="C346" t="n">
        <v>7561.7</v>
      </c>
      <c r="D346" t="n">
        <v>5904.6</v>
      </c>
      <c r="E346" t="n">
        <v>12374</v>
      </c>
      <c r="F346" t="n">
        <v>7728.1</v>
      </c>
    </row>
    <row r="347">
      <c r="A347" s="3" t="n">
        <v>45220</v>
      </c>
      <c r="B347" t="n">
        <v>8238.299999999999</v>
      </c>
      <c r="C347" t="n">
        <v>7548.3</v>
      </c>
      <c r="D347" t="n">
        <v>5958.3</v>
      </c>
      <c r="E347" t="n">
        <v>12356</v>
      </c>
      <c r="F347" t="n">
        <v>7489.3</v>
      </c>
    </row>
    <row r="348">
      <c r="A348" s="3" t="n">
        <v>45231</v>
      </c>
      <c r="B348" t="n">
        <v>8293.299999999999</v>
      </c>
      <c r="C348" t="n">
        <v>7599</v>
      </c>
      <c r="D348" t="n">
        <v>5982.6</v>
      </c>
      <c r="E348" t="n">
        <v>12297.9</v>
      </c>
      <c r="F348" t="n">
        <v>7353.1</v>
      </c>
    </row>
    <row r="349">
      <c r="A349" s="3" t="n">
        <v>45241</v>
      </c>
      <c r="B349" t="n">
        <v>8248.299999999999</v>
      </c>
      <c r="C349" t="n">
        <v>7585.8</v>
      </c>
      <c r="D349" t="n">
        <v>5916.9</v>
      </c>
      <c r="E349" t="n">
        <v>11861.1</v>
      </c>
      <c r="F349" t="n">
        <v>7416.7</v>
      </c>
    </row>
    <row r="350">
      <c r="A350" s="3" t="n">
        <v>45251</v>
      </c>
      <c r="B350" t="n">
        <v>8146.3</v>
      </c>
      <c r="C350" t="n">
        <v>7484</v>
      </c>
      <c r="D350" t="n">
        <v>5799.1</v>
      </c>
      <c r="E350" t="n">
        <v>11835.4</v>
      </c>
      <c r="F350" t="n">
        <v>7503.1</v>
      </c>
    </row>
    <row r="351">
      <c r="A351" s="3" t="n">
        <v>45261</v>
      </c>
      <c r="B351" t="n">
        <v>8105</v>
      </c>
      <c r="C351" t="n">
        <v>7445</v>
      </c>
      <c r="D351" t="n">
        <v>5720.7</v>
      </c>
      <c r="E351" t="n">
        <v>11612.5</v>
      </c>
      <c r="F351" t="n">
        <v>7491.7</v>
      </c>
    </row>
    <row r="352">
      <c r="A352" s="3" t="n">
        <v>45271</v>
      </c>
      <c r="B352" t="n">
        <v>8166.5</v>
      </c>
      <c r="C352" t="n">
        <v>7467.1</v>
      </c>
      <c r="D352" t="n">
        <v>5794.5</v>
      </c>
      <c r="E352" t="n">
        <v>11383.3</v>
      </c>
      <c r="F352" t="n">
        <v>7390.6</v>
      </c>
    </row>
    <row r="353">
      <c r="A353" s="3" t="n">
        <v>45281</v>
      </c>
      <c r="B353" t="n">
        <v>8272.4</v>
      </c>
      <c r="C353" t="n">
        <v>7512.9</v>
      </c>
      <c r="D353" t="n">
        <v>5793.6</v>
      </c>
      <c r="E353" t="n">
        <v>12059.5</v>
      </c>
      <c r="F353" t="n">
        <v>7564.3</v>
      </c>
    </row>
    <row r="354">
      <c r="A354" s="3" t="n">
        <v>45292</v>
      </c>
      <c r="B354" t="n">
        <v>8219.5</v>
      </c>
      <c r="C354" t="n">
        <v>7415.2</v>
      </c>
      <c r="D354" t="n">
        <v>5665.1</v>
      </c>
      <c r="E354" t="n">
        <v>12088.1</v>
      </c>
      <c r="F354" t="n">
        <v>7607.1</v>
      </c>
    </row>
    <row r="355">
      <c r="A355" s="3" t="n">
        <v>45302</v>
      </c>
      <c r="B355" t="n">
        <v>8184</v>
      </c>
      <c r="C355" t="n">
        <v>7339.8</v>
      </c>
      <c r="D355" t="n">
        <v>5649.7</v>
      </c>
      <c r="E355" t="n">
        <v>12035.7</v>
      </c>
      <c r="F355" t="n">
        <v>7525</v>
      </c>
    </row>
    <row r="356">
      <c r="A356" s="3" t="n">
        <v>45312</v>
      </c>
      <c r="B356" t="n">
        <v>8298.1</v>
      </c>
      <c r="C356" t="n">
        <v>7369.8</v>
      </c>
      <c r="D356" t="n">
        <v>5677.2</v>
      </c>
      <c r="E356" t="n">
        <v>12114.6</v>
      </c>
      <c r="F356" t="n">
        <v>7681.3</v>
      </c>
    </row>
    <row r="357">
      <c r="A357" s="3" t="n">
        <v>45323</v>
      </c>
      <c r="B357" t="n">
        <v>8216.299999999999</v>
      </c>
      <c r="C357" t="n">
        <v>7312.9</v>
      </c>
      <c r="D357" t="n">
        <v>5650.7</v>
      </c>
      <c r="E357" t="n">
        <v>12279.2</v>
      </c>
      <c r="F357" t="n">
        <v>7725</v>
      </c>
    </row>
    <row r="358">
      <c r="A358" s="3" t="n">
        <v>45343</v>
      </c>
      <c r="B358" t="n">
        <v>8232.6</v>
      </c>
      <c r="C358" t="n">
        <v>7369.8</v>
      </c>
      <c r="D358" t="n">
        <v>5671</v>
      </c>
      <c r="E358" t="n">
        <v>12931</v>
      </c>
      <c r="F358" t="n">
        <v>7892.9</v>
      </c>
    </row>
    <row r="359">
      <c r="A359" s="3" t="n">
        <v>45352</v>
      </c>
      <c r="B359" t="n">
        <v>8256.700000000001</v>
      </c>
      <c r="C359" t="n">
        <v>7381.1</v>
      </c>
      <c r="D359" t="n">
        <v>5700.7</v>
      </c>
      <c r="E359" t="n">
        <v>13016.7</v>
      </c>
      <c r="F359" t="n">
        <v>7900</v>
      </c>
    </row>
    <row r="360">
      <c r="A360" s="3" t="n">
        <v>45362</v>
      </c>
      <c r="B360" t="n">
        <v>8271.5</v>
      </c>
      <c r="C360" t="n">
        <v>7441.7</v>
      </c>
      <c r="D360" t="n">
        <v>5681.2</v>
      </c>
      <c r="E360" t="n">
        <v>13366.7</v>
      </c>
      <c r="F360" t="n">
        <v>7750</v>
      </c>
    </row>
    <row r="361">
      <c r="A361" s="3" t="n">
        <v>45372</v>
      </c>
      <c r="B361" t="n">
        <v>8287.6</v>
      </c>
      <c r="C361" t="n">
        <v>7460.2</v>
      </c>
      <c r="D361" t="n">
        <v>5667.9</v>
      </c>
      <c r="E361" t="n">
        <v>13473.8</v>
      </c>
      <c r="F361" t="n">
        <v>7621.4</v>
      </c>
    </row>
    <row r="362">
      <c r="A362" s="3" t="n">
        <v>45383</v>
      </c>
      <c r="B362" t="n">
        <v>8355.700000000001</v>
      </c>
      <c r="C362" t="n">
        <v>7522.1</v>
      </c>
      <c r="D362" t="n">
        <v>5611.3</v>
      </c>
      <c r="E362" t="n">
        <v>13467.9</v>
      </c>
      <c r="F362" t="n">
        <v>7753.6</v>
      </c>
    </row>
    <row r="363">
      <c r="A363" s="3" t="n">
        <v>45393</v>
      </c>
      <c r="B363" t="n">
        <v>8435.700000000001</v>
      </c>
      <c r="C363" t="n">
        <v>7553.6</v>
      </c>
      <c r="D363" t="n">
        <v>5616.8</v>
      </c>
      <c r="E363" t="n">
        <v>13319</v>
      </c>
      <c r="F363" t="n">
        <v>7725</v>
      </c>
    </row>
    <row r="364">
      <c r="A364" s="3" t="n">
        <v>45403</v>
      </c>
      <c r="B364" t="n">
        <v>8510.200000000001</v>
      </c>
      <c r="C364" t="n">
        <v>7569</v>
      </c>
      <c r="D364" t="n">
        <v>5623.3</v>
      </c>
      <c r="E364" t="n">
        <v>13192.9</v>
      </c>
      <c r="F364" t="n">
        <v>7589.3</v>
      </c>
    </row>
    <row r="365">
      <c r="A365" s="3" t="n">
        <v>45413</v>
      </c>
      <c r="B365" t="n">
        <v>8554</v>
      </c>
      <c r="C365" t="n">
        <v>7557.3</v>
      </c>
      <c r="D365" t="n">
        <v>5701.2</v>
      </c>
      <c r="E365" t="n">
        <v>13218.3</v>
      </c>
      <c r="F365" t="n">
        <v>7500</v>
      </c>
    </row>
    <row r="366">
      <c r="A366" s="3" t="n">
        <v>45423</v>
      </c>
      <c r="B366" t="n">
        <v>8581.200000000001</v>
      </c>
      <c r="C366" t="n">
        <v>7583.3</v>
      </c>
      <c r="D366" t="n">
        <v>5808.3</v>
      </c>
      <c r="E366" t="n">
        <v>13184.5</v>
      </c>
      <c r="F366" t="n">
        <v>7425</v>
      </c>
    </row>
    <row r="367">
      <c r="A367" s="3" t="n">
        <v>45433</v>
      </c>
      <c r="B367" t="n">
        <v>8710.200000000001</v>
      </c>
      <c r="C367" t="n">
        <v>7712.5</v>
      </c>
      <c r="D367" t="n">
        <v>6113.9</v>
      </c>
      <c r="E367" t="n">
        <v>13480.2</v>
      </c>
      <c r="F367" t="n">
        <v>7587.5</v>
      </c>
    </row>
    <row r="368">
      <c r="A368" s="3" t="n">
        <v>45444</v>
      </c>
      <c r="B368" t="n">
        <v>8700.299999999999</v>
      </c>
      <c r="C368" t="n">
        <v>7689</v>
      </c>
      <c r="D368" t="n">
        <v>6009.3</v>
      </c>
      <c r="E368" t="n">
        <v>14278.3</v>
      </c>
      <c r="F368" t="n">
        <v>7850</v>
      </c>
    </row>
    <row r="369">
      <c r="A369" s="3" t="n">
        <v>45454</v>
      </c>
      <c r="B369" t="n">
        <v>8707.299999999999</v>
      </c>
      <c r="C369" t="n">
        <v>7691.7</v>
      </c>
      <c r="D369" t="n">
        <v>5914.6</v>
      </c>
      <c r="E369" t="n">
        <v>15245.8</v>
      </c>
      <c r="F369" t="n">
        <v>7850</v>
      </c>
    </row>
    <row r="370">
      <c r="A370" s="3" t="n">
        <v>45464</v>
      </c>
      <c r="B370" t="n">
        <v>8700</v>
      </c>
      <c r="C370" t="n">
        <v>7695.3</v>
      </c>
      <c r="D370" t="n">
        <v>5804.5</v>
      </c>
      <c r="E370" t="n">
        <v>15098.6</v>
      </c>
      <c r="F370" t="n">
        <v>7975</v>
      </c>
    </row>
    <row r="371">
      <c r="A371" s="3" t="n">
        <v>45474</v>
      </c>
      <c r="B371" t="n">
        <v>8680</v>
      </c>
      <c r="C371" t="n">
        <v>7717.5</v>
      </c>
      <c r="D371" t="n">
        <v>5788.6</v>
      </c>
      <c r="E371" t="n">
        <v>15170.8</v>
      </c>
      <c r="F371" t="n">
        <v>8012.5</v>
      </c>
    </row>
    <row r="372">
      <c r="A372" s="3" t="n">
        <v>45484</v>
      </c>
      <c r="B372" t="n">
        <v>8546.9</v>
      </c>
      <c r="C372" t="n">
        <v>7670</v>
      </c>
      <c r="D372" t="n">
        <v>5713</v>
      </c>
      <c r="E372" t="n">
        <v>15046.4</v>
      </c>
      <c r="F372" t="n">
        <v>7985.7</v>
      </c>
    </row>
    <row r="373">
      <c r="A373" s="3" t="n">
        <v>45494</v>
      </c>
      <c r="B373" t="n">
        <v>8452.299999999999</v>
      </c>
      <c r="C373" t="n">
        <v>7602.3</v>
      </c>
      <c r="D373" t="n">
        <v>5649.9</v>
      </c>
      <c r="E373" t="n">
        <v>14927.1</v>
      </c>
      <c r="F373" t="n">
        <v>7778.1</v>
      </c>
    </row>
    <row r="374">
      <c r="A374" s="3" t="n">
        <v>45505</v>
      </c>
      <c r="B374" t="n">
        <v>8415.5</v>
      </c>
      <c r="C374" t="n">
        <v>7602.6</v>
      </c>
      <c r="D374" t="n">
        <v>5613</v>
      </c>
      <c r="E374" t="n">
        <v>14391.7</v>
      </c>
      <c r="F374" t="n">
        <v>7671.4</v>
      </c>
    </row>
    <row r="375">
      <c r="A375" s="3" t="n">
        <v>45515</v>
      </c>
      <c r="B375" t="n">
        <v>8372.6</v>
      </c>
      <c r="C375" t="n">
        <v>7589.3</v>
      </c>
      <c r="D375" t="n">
        <v>5481.9</v>
      </c>
      <c r="E375" t="n">
        <v>14345.2</v>
      </c>
      <c r="F375" t="n">
        <v>7492.9</v>
      </c>
    </row>
    <row r="376">
      <c r="A376" s="3" t="n">
        <v>45525</v>
      </c>
      <c r="B376" t="n">
        <v>8337.299999999999</v>
      </c>
      <c r="C376" t="n">
        <v>7605.2</v>
      </c>
      <c r="D376" t="n">
        <v>5518</v>
      </c>
      <c r="E376" t="n">
        <v>14932.3</v>
      </c>
      <c r="F376" t="n">
        <v>7431.3</v>
      </c>
    </row>
    <row r="377">
      <c r="A377" s="3" t="n">
        <v>45536</v>
      </c>
      <c r="B377" t="n">
        <v>8326.200000000001</v>
      </c>
      <c r="C377" t="n">
        <v>7539.3</v>
      </c>
      <c r="D377" t="n">
        <v>5340.2</v>
      </c>
      <c r="E377" t="n">
        <v>15196.4</v>
      </c>
      <c r="F377" t="n">
        <v>7346.4</v>
      </c>
    </row>
    <row r="378">
      <c r="A378" s="3" t="n">
        <v>45546</v>
      </c>
      <c r="B378" t="n">
        <v>8296.4</v>
      </c>
      <c r="C378" t="n">
        <v>7467.8</v>
      </c>
      <c r="D378" t="n">
        <v>5278.1</v>
      </c>
      <c r="E378" t="n">
        <v>15651.4</v>
      </c>
      <c r="F378" t="n">
        <v>7100</v>
      </c>
    </row>
    <row r="379">
      <c r="A379" s="3" t="n">
        <v>45556</v>
      </c>
      <c r="B379" t="n">
        <v>8323.299999999999</v>
      </c>
      <c r="C379" t="n">
        <v>7453.1</v>
      </c>
      <c r="D379" t="n">
        <v>5352.1</v>
      </c>
      <c r="E379" t="n">
        <v>15986.1</v>
      </c>
      <c r="F379" t="n">
        <v>6945.8</v>
      </c>
    </row>
    <row r="380">
      <c r="A380" s="3" t="n">
        <v>45566</v>
      </c>
      <c r="B380" t="n">
        <v>8613.299999999999</v>
      </c>
      <c r="C380" t="n">
        <v>7696.7</v>
      </c>
      <c r="D380" t="n">
        <v>5585.5</v>
      </c>
      <c r="E380" t="n">
        <v>16338.9</v>
      </c>
      <c r="F380" t="n">
        <v>7433.3</v>
      </c>
    </row>
    <row r="381">
      <c r="A381" s="3" t="n">
        <v>45576</v>
      </c>
      <c r="B381" t="n">
        <v>8582.1</v>
      </c>
      <c r="C381" t="n">
        <v>7586.7</v>
      </c>
      <c r="D381" t="n">
        <v>5510</v>
      </c>
      <c r="E381" t="n">
        <v>15988.1</v>
      </c>
      <c r="F381" t="n">
        <v>7350</v>
      </c>
    </row>
    <row r="382">
      <c r="A382" s="3" t="n">
        <v>45586</v>
      </c>
      <c r="B382" t="n">
        <v>8483.1</v>
      </c>
      <c r="C382" t="n">
        <v>7474.8</v>
      </c>
      <c r="D382" t="n">
        <v>5377.5</v>
      </c>
      <c r="E382" t="n">
        <v>15470.8</v>
      </c>
      <c r="F382" t="n">
        <v>7146.9</v>
      </c>
    </row>
    <row r="383">
      <c r="A383" s="3" t="n">
        <v>45597</v>
      </c>
      <c r="B383" t="n">
        <v>8516.4</v>
      </c>
      <c r="C383" t="n">
        <v>7466.7</v>
      </c>
      <c r="D383" t="n">
        <v>5346.7</v>
      </c>
      <c r="E383" t="n">
        <v>14638.9</v>
      </c>
      <c r="F383" t="n">
        <v>7054.2</v>
      </c>
    </row>
    <row r="384">
      <c r="A384" s="3" t="n">
        <v>45607</v>
      </c>
      <c r="B384" t="n">
        <v>8601.700000000001</v>
      </c>
      <c r="C384" t="n">
        <v>7479.4</v>
      </c>
      <c r="D384" t="n">
        <v>5237.1</v>
      </c>
      <c r="E384" t="n">
        <v>13741.7</v>
      </c>
      <c r="F384" t="n">
        <v>6971.9</v>
      </c>
    </row>
    <row r="385">
      <c r="A385" s="3" t="n">
        <v>45617</v>
      </c>
      <c r="B385" t="n">
        <v>8736.700000000001</v>
      </c>
      <c r="C385" t="n">
        <v>7522.1</v>
      </c>
      <c r="D385" t="n">
        <v>5178.8</v>
      </c>
      <c r="E385" t="n">
        <v>13104.8</v>
      </c>
      <c r="F385" t="n">
        <v>6839.3</v>
      </c>
    </row>
    <row r="386">
      <c r="A386" s="3" t="n">
        <v>45627</v>
      </c>
      <c r="B386" t="n">
        <v>8856</v>
      </c>
      <c r="C386" t="n">
        <v>7519.5</v>
      </c>
      <c r="D386" t="n">
        <v>5032.5</v>
      </c>
      <c r="E386" t="n">
        <v>13383.3</v>
      </c>
      <c r="F386" t="n">
        <v>6750</v>
      </c>
    </row>
    <row r="387">
      <c r="A387" s="3" t="n">
        <v>45637</v>
      </c>
      <c r="B387" t="n">
        <v>8930</v>
      </c>
      <c r="C387" t="n">
        <v>7513.8</v>
      </c>
      <c r="D387" t="n">
        <v>5059.5</v>
      </c>
      <c r="E387" t="n">
        <v>13500</v>
      </c>
      <c r="F387" t="n">
        <v>6817.9</v>
      </c>
    </row>
    <row r="388">
      <c r="A388" s="3" t="n">
        <v>45647</v>
      </c>
      <c r="B388" t="n">
        <v>9003.6</v>
      </c>
      <c r="C388" t="n">
        <v>7497.2</v>
      </c>
      <c r="D388" t="n">
        <v>5067</v>
      </c>
      <c r="E388" t="n">
        <v>13325</v>
      </c>
      <c r="F388" t="n">
        <v>6925</v>
      </c>
    </row>
    <row r="389">
      <c r="A389" s="3" t="n">
        <v>45658</v>
      </c>
      <c r="B389" t="n">
        <v>8990.6</v>
      </c>
      <c r="C389" t="n">
        <v>7455.8</v>
      </c>
      <c r="D389" t="n">
        <v>5010.8</v>
      </c>
      <c r="E389" t="n">
        <v>13486.1</v>
      </c>
      <c r="F389" t="n">
        <v>7066.7</v>
      </c>
    </row>
    <row r="390">
      <c r="A390" s="3" t="n">
        <v>45668</v>
      </c>
      <c r="B390" t="n">
        <v>8679.700000000001</v>
      </c>
      <c r="C390" t="n">
        <v>7423.6</v>
      </c>
      <c r="D390" t="n">
        <v>5115.4</v>
      </c>
      <c r="E390" t="n">
        <v>14366.7</v>
      </c>
      <c r="F390" t="n">
        <v>7250</v>
      </c>
    </row>
    <row r="391">
      <c r="A391" s="3" t="n">
        <v>45689</v>
      </c>
      <c r="B391" t="n">
        <v>8293</v>
      </c>
      <c r="C391" t="n">
        <v>7367.3</v>
      </c>
      <c r="D391" t="n">
        <v>5086.7</v>
      </c>
      <c r="E391" t="n">
        <v>14656.7</v>
      </c>
      <c r="F391" t="n">
        <v>7265</v>
      </c>
    </row>
    <row r="392">
      <c r="A392" s="3" t="n">
        <v>45699</v>
      </c>
      <c r="B392" t="n">
        <v>8310.5</v>
      </c>
      <c r="C392" t="n">
        <v>7387.4</v>
      </c>
      <c r="D392" t="n">
        <v>5101.6</v>
      </c>
      <c r="E392" t="n">
        <v>14414.3</v>
      </c>
      <c r="F392" t="n">
        <v>7300</v>
      </c>
    </row>
    <row r="393">
      <c r="A393" s="3" t="n">
        <v>45709</v>
      </c>
      <c r="B393" t="n">
        <v>8320.700000000001</v>
      </c>
      <c r="C393" t="n">
        <v>7365.3</v>
      </c>
      <c r="D393" t="n">
        <v>5090</v>
      </c>
      <c r="E393" t="n">
        <v>13856.7</v>
      </c>
      <c r="F393" t="n">
        <v>7215</v>
      </c>
    </row>
    <row r="394">
      <c r="A394" s="3" t="n">
        <v>45717</v>
      </c>
      <c r="B394" t="n">
        <v>8298.299999999999</v>
      </c>
      <c r="C394" t="n">
        <v>7350</v>
      </c>
      <c r="D394" t="n">
        <v>5036.8</v>
      </c>
      <c r="E394" t="n">
        <v>13750</v>
      </c>
      <c r="F394" t="n">
        <v>7195.8</v>
      </c>
    </row>
    <row r="395">
      <c r="A395" s="3" t="n">
        <v>45727</v>
      </c>
      <c r="B395" t="n">
        <v>8213.5</v>
      </c>
      <c r="C395" t="n">
        <v>7306.3</v>
      </c>
      <c r="D395" t="n">
        <v>4966.4</v>
      </c>
      <c r="E395" t="n">
        <v>13606.3</v>
      </c>
      <c r="F395" t="n">
        <v>7012.5</v>
      </c>
    </row>
    <row r="396">
      <c r="A396" s="3" t="n">
        <v>45737</v>
      </c>
      <c r="B396" t="n">
        <v>8070</v>
      </c>
      <c r="C396" t="n">
        <v>7321</v>
      </c>
      <c r="D396" t="n">
        <v>5008.4</v>
      </c>
      <c r="E396" t="n">
        <v>13598.8</v>
      </c>
      <c r="F396" t="n">
        <v>6903.6</v>
      </c>
    </row>
    <row r="397">
      <c r="A397" s="3" t="n">
        <v>45748</v>
      </c>
      <c r="B397" t="n">
        <v>7935.7</v>
      </c>
      <c r="C397" t="n">
        <v>7290.7</v>
      </c>
      <c r="D397" t="n">
        <v>4933.8</v>
      </c>
      <c r="E397" t="n">
        <v>12850</v>
      </c>
      <c r="F397" t="n">
        <v>6707.1</v>
      </c>
    </row>
    <row r="398">
      <c r="A398" s="3" t="n">
        <v>45758</v>
      </c>
      <c r="B398" t="n">
        <v>7723.9</v>
      </c>
      <c r="C398" t="n">
        <v>7253.9</v>
      </c>
      <c r="D398" t="n">
        <v>4892.4</v>
      </c>
      <c r="E398" t="n">
        <v>11608.3</v>
      </c>
      <c r="F398" t="n">
        <v>6408.3</v>
      </c>
    </row>
    <row r="399">
      <c r="A399" s="3" t="n">
        <v>45768</v>
      </c>
      <c r="B399" t="n">
        <v>7619.2</v>
      </c>
      <c r="C399" t="n">
        <v>7248.1</v>
      </c>
      <c r="D399" t="n">
        <v>4837.9</v>
      </c>
      <c r="E399" t="n">
        <v>11395.8</v>
      </c>
      <c r="F399" t="n">
        <v>6343.8</v>
      </c>
    </row>
    <row r="400">
      <c r="A400" s="3" t="n">
        <v>45778</v>
      </c>
      <c r="B400" t="n">
        <v>7494.6</v>
      </c>
      <c r="C400" t="n">
        <v>7198.3</v>
      </c>
      <c r="D400" t="n">
        <v>4763</v>
      </c>
      <c r="E400" t="n">
        <v>11491.7</v>
      </c>
      <c r="F400" t="n">
        <v>6512.5</v>
      </c>
    </row>
    <row r="401">
      <c r="A401" s="3" t="n">
        <v>45788</v>
      </c>
      <c r="B401" t="n">
        <v>7558.6</v>
      </c>
      <c r="C401" t="n">
        <v>7231.9</v>
      </c>
      <c r="D401" t="n">
        <v>4832.6</v>
      </c>
      <c r="E401" t="n">
        <v>12192.9</v>
      </c>
      <c r="F401" t="n">
        <v>6964.3</v>
      </c>
    </row>
    <row r="402">
      <c r="A402" s="3" t="n">
        <v>45798</v>
      </c>
      <c r="B402" t="n">
        <v>7430.5</v>
      </c>
      <c r="C402" t="n">
        <v>7149.3</v>
      </c>
      <c r="D402" t="n">
        <v>4784.7</v>
      </c>
      <c r="E402" t="n">
        <v>11800</v>
      </c>
      <c r="F402" t="n">
        <v>7035.7</v>
      </c>
    </row>
    <row r="403">
      <c r="A403" s="3" t="n">
        <v>45809</v>
      </c>
      <c r="B403" t="n">
        <v>7311.9</v>
      </c>
      <c r="C403" t="n">
        <v>7078.6</v>
      </c>
      <c r="D403" t="n">
        <v>4746.3</v>
      </c>
      <c r="E403" t="n">
        <v>11316.7</v>
      </c>
      <c r="F403" t="n">
        <v>6966.7</v>
      </c>
    </row>
    <row r="404">
      <c r="A404" s="3" t="n">
        <v>45819</v>
      </c>
      <c r="B404" t="n">
        <v>7454</v>
      </c>
      <c r="C404" t="n">
        <v>7174.8</v>
      </c>
      <c r="D404" t="n">
        <v>4804.5</v>
      </c>
      <c r="E404" t="n">
        <v>11511.9</v>
      </c>
      <c r="F404" t="n">
        <v>7025</v>
      </c>
    </row>
    <row r="405">
      <c r="A405" s="3" t="n">
        <v>45829</v>
      </c>
      <c r="B405" t="n">
        <v>7518.9</v>
      </c>
      <c r="C405" t="n">
        <v>7183.9</v>
      </c>
      <c r="D405" t="n">
        <v>4824.6</v>
      </c>
      <c r="E405" t="n">
        <v>11416.7</v>
      </c>
      <c r="F405" t="n">
        <v>7158.3</v>
      </c>
    </row>
    <row r="406">
      <c r="A406" s="3" t="n">
        <v>45839</v>
      </c>
      <c r="B406" t="n">
        <v>7412.4</v>
      </c>
      <c r="C406" t="n">
        <v>7110</v>
      </c>
      <c r="D406" t="n">
        <v>4820</v>
      </c>
      <c r="E406" t="n">
        <v>11290.5</v>
      </c>
      <c r="F406" t="n">
        <v>6907.1</v>
      </c>
    </row>
    <row r="407">
      <c r="A407" s="3" t="n">
        <v>45849</v>
      </c>
      <c r="B407" t="n">
        <v>7355.8</v>
      </c>
      <c r="C407" t="n">
        <v>7068.6</v>
      </c>
      <c r="D407" t="n">
        <v>4859</v>
      </c>
      <c r="E407" t="n">
        <v>11447.2</v>
      </c>
      <c r="F407" t="n">
        <v>6620.8</v>
      </c>
    </row>
    <row r="408">
      <c r="A408" s="3" t="n">
        <v>45859</v>
      </c>
      <c r="B408" t="n">
        <v>7415.2</v>
      </c>
      <c r="C408" t="n">
        <v>7095.4</v>
      </c>
      <c r="D408" t="n">
        <v>5056.7</v>
      </c>
      <c r="E408" t="n">
        <v>11789.6</v>
      </c>
      <c r="F408" t="n">
        <v>6659.4</v>
      </c>
    </row>
    <row r="409">
      <c r="A409" s="3" t="n">
        <v>45870</v>
      </c>
      <c r="B409" t="n">
        <v>7417.2</v>
      </c>
      <c r="C409" t="n">
        <v>7038.9</v>
      </c>
      <c r="D409" t="n">
        <v>4921.8</v>
      </c>
      <c r="E409" t="n">
        <v>11366.7</v>
      </c>
      <c r="F409" t="n">
        <v>6733.3</v>
      </c>
    </row>
    <row r="410">
      <c r="A410" s="3" t="n">
        <v>45880</v>
      </c>
      <c r="B410" t="n">
        <v>7442.7</v>
      </c>
      <c r="C410" t="n">
        <v>7009.2</v>
      </c>
      <c r="D410" t="n">
        <v>4876.5</v>
      </c>
      <c r="E410" t="n">
        <v>11579.2</v>
      </c>
      <c r="F410" t="n">
        <v>6762.5</v>
      </c>
    </row>
    <row r="411">
      <c r="A411" s="3" t="n">
        <v>45890</v>
      </c>
      <c r="B411" t="n">
        <v>7467.6</v>
      </c>
      <c r="C411" t="n">
        <v>6953.1</v>
      </c>
      <c r="D411" t="n">
        <v>4809.5</v>
      </c>
      <c r="E411" t="n">
        <v>11697.6</v>
      </c>
      <c r="F411" t="n">
        <v>6871.4</v>
      </c>
    </row>
    <row r="412">
      <c r="A412" s="3" t="n">
        <v>45901</v>
      </c>
      <c r="B412" t="n">
        <v>7428.5</v>
      </c>
      <c r="C412" t="n">
        <v>6859.8</v>
      </c>
      <c r="D412" t="n">
        <v>4747.7</v>
      </c>
      <c r="E412" t="n">
        <v>11701</v>
      </c>
      <c r="F412" t="n">
        <v>6840.6</v>
      </c>
    </row>
    <row r="413">
      <c r="A413" s="3" t="n">
        <v>45911</v>
      </c>
      <c r="B413" t="n">
        <v>7414</v>
      </c>
      <c r="C413" t="n">
        <v>6809.5</v>
      </c>
      <c r="D413" t="n">
        <v>4802</v>
      </c>
      <c r="E413" t="n">
        <v>11571.4</v>
      </c>
      <c r="F413" t="n">
        <v>6732.1</v>
      </c>
    </row>
    <row r="414">
      <c r="A414" s="3" t="n">
        <v>45921</v>
      </c>
      <c r="B414" t="n">
        <v>7367.9</v>
      </c>
      <c r="C414" t="n">
        <v>6741.4</v>
      </c>
      <c r="D414" t="n">
        <v>4796</v>
      </c>
      <c r="E414" t="n">
        <v>11435.7</v>
      </c>
      <c r="F414" t="n">
        <v>6635.7</v>
      </c>
    </row>
    <row r="415">
      <c r="A415" s="3" t="n">
        <v>45941</v>
      </c>
      <c r="B415" t="n">
        <v>7225</v>
      </c>
      <c r="C415" t="n">
        <v>6564.8</v>
      </c>
      <c r="D415" t="n">
        <v>4664.8</v>
      </c>
      <c r="E415" t="n">
        <v>10942.9</v>
      </c>
      <c r="F415" t="n">
        <v>6535.7</v>
      </c>
    </row>
    <row r="416">
      <c r="A416" s="3" t="n">
        <v>45951</v>
      </c>
      <c r="B416" t="n">
        <v>7196.9</v>
      </c>
      <c r="C416" t="n">
        <v>6543.8</v>
      </c>
      <c r="D416" t="n">
        <v>4684.4</v>
      </c>
      <c r="E416" t="n">
        <v>10832.3</v>
      </c>
      <c r="F416" t="n">
        <v>6440.6</v>
      </c>
    </row>
    <row r="417">
      <c r="A417" s="3" t="n">
        <v>45962</v>
      </c>
      <c r="B417" t="n">
        <v>7138.6</v>
      </c>
      <c r="C417" t="n">
        <v>6452.8</v>
      </c>
      <c r="D417" t="n">
        <v>4612.9</v>
      </c>
      <c r="E417" t="n">
        <v>10066.7</v>
      </c>
      <c r="F417" t="n">
        <v>6541.7</v>
      </c>
    </row>
    <row r="418">
      <c r="A418" s="3" t="n">
        <v>45972</v>
      </c>
      <c r="B418" t="n">
        <v>7102.1</v>
      </c>
      <c r="C418" t="n">
        <v>6410.2</v>
      </c>
      <c r="D418" t="n">
        <v>4534.1</v>
      </c>
      <c r="E418" t="n">
        <v>10095.8</v>
      </c>
      <c r="F418" t="n">
        <v>6590.6</v>
      </c>
    </row>
    <row r="419">
      <c r="A419" s="3" t="n">
        <v>45982</v>
      </c>
      <c r="B419" t="n">
        <v>7049.4</v>
      </c>
      <c r="C419" t="n">
        <v>6331.7</v>
      </c>
      <c r="D419" t="n">
        <v>4494.2</v>
      </c>
      <c r="E419" t="n">
        <v>10063.9</v>
      </c>
      <c r="F419" t="n">
        <v>6533.3</v>
      </c>
    </row>
    <row r="420">
      <c r="A420" s="3" t="n">
        <v>45992</v>
      </c>
      <c r="B420" t="n">
        <v>6915.4</v>
      </c>
      <c r="C420" t="n">
        <v>6276</v>
      </c>
      <c r="D420" t="n">
        <v>4447.9</v>
      </c>
      <c r="E420" t="n">
        <v>10137.5</v>
      </c>
      <c r="F420" t="n">
        <v>6459.4</v>
      </c>
    </row>
    <row r="421">
      <c r="A421" s="3" t="n">
        <v>46002</v>
      </c>
      <c r="B421" t="n">
        <v>6665</v>
      </c>
      <c r="C421" t="n">
        <v>6176.1</v>
      </c>
      <c r="D421" t="n">
        <v>4378.9</v>
      </c>
      <c r="E421" t="n">
        <v>10425</v>
      </c>
      <c r="F421" t="n">
        <v>6341.7</v>
      </c>
    </row>
    <row r="422">
      <c r="A422" s="3" t="n">
        <v>46012</v>
      </c>
      <c r="B422" t="n">
        <v>6427.2</v>
      </c>
      <c r="C422" t="n">
        <v>6115.8</v>
      </c>
      <c r="D422" t="n">
        <v>4483</v>
      </c>
      <c r="E422" t="n">
        <v>10797.2</v>
      </c>
      <c r="F422" t="n">
        <v>6479.2</v>
      </c>
    </row>
    <row r="423">
      <c r="A423" s="3" t="n">
        <v>46023</v>
      </c>
      <c r="B423" t="n">
        <v>6613.3</v>
      </c>
      <c r="C423" t="n">
        <v>6269.2</v>
      </c>
      <c r="E423" t="n">
        <v>11377.8</v>
      </c>
      <c r="F423" t="n">
        <v>6575</v>
      </c>
    </row>
    <row r="424">
      <c r="A424" s="3" t="n">
        <v>46033</v>
      </c>
      <c r="B424" t="n">
        <v>6903.8</v>
      </c>
      <c r="C424" t="n">
        <v>6441.9</v>
      </c>
      <c r="E424" t="n">
        <v>11464.3</v>
      </c>
      <c r="F424" t="n">
        <v>6721.4</v>
      </c>
    </row>
    <row r="425">
      <c r="A425" s="3" t="n">
        <v>46043</v>
      </c>
      <c r="B425" t="n">
        <v>6943.6</v>
      </c>
      <c r="C425" t="n">
        <v>6544.5</v>
      </c>
      <c r="E425" t="n">
        <v>12223.8</v>
      </c>
      <c r="F425" t="n">
        <v>6964.3</v>
      </c>
    </row>
    <row r="426">
      <c r="A426" s="3" t="n">
        <v>46054</v>
      </c>
      <c r="B426" t="n">
        <v>6911.9</v>
      </c>
      <c r="C426" t="n">
        <v>6638.6</v>
      </c>
      <c r="E426" t="n">
        <v>12452.4</v>
      </c>
      <c r="F426" t="n">
        <v>7035.7</v>
      </c>
    </row>
    <row r="427">
      <c r="A427" s="3" t="n">
        <v>46074</v>
      </c>
      <c r="B427" t="n">
        <v>6825.4</v>
      </c>
      <c r="C427" t="n">
        <v>6626.3</v>
      </c>
      <c r="E427" t="n">
        <v>12345.8</v>
      </c>
      <c r="F427" t="n">
        <v>7093.8</v>
      </c>
    </row>
    <row r="428">
      <c r="A428" s="3" t="n">
        <v>46082</v>
      </c>
      <c r="B428" t="n">
        <v>7913.3</v>
      </c>
      <c r="C428" t="n">
        <v>7774.8</v>
      </c>
      <c r="E428" t="n">
        <v>13600</v>
      </c>
      <c r="F428" t="n">
        <v>8092.9</v>
      </c>
    </row>
    <row r="429">
      <c r="A429" s="3" t="n">
        <v>46092</v>
      </c>
      <c r="B429" t="n">
        <v>8703.799999999999</v>
      </c>
      <c r="C429" t="n">
        <v>8546</v>
      </c>
      <c r="E429" t="n">
        <v>14857.1</v>
      </c>
      <c r="F429" t="n">
        <v>9146.4</v>
      </c>
    </row>
    <row r="430">
      <c r="A430" s="3" t="n">
        <v>46102</v>
      </c>
      <c r="B430" t="n">
        <v>9171.700000000001</v>
      </c>
      <c r="C430" t="n">
        <v>9125</v>
      </c>
      <c r="E430" t="n">
        <v>17361.1</v>
      </c>
      <c r="F430" t="n">
        <v>9104.200000000001</v>
      </c>
    </row>
    <row r="431">
      <c r="A431" s="3" t="n">
        <v>46113</v>
      </c>
      <c r="B431" t="n">
        <v>9341.9</v>
      </c>
      <c r="C431" t="n">
        <v>9336.1</v>
      </c>
      <c r="E431" t="n">
        <v>17469.4</v>
      </c>
      <c r="F431" t="n">
        <v>9304.200000000001</v>
      </c>
    </row>
    <row r="432">
      <c r="A432" s="3" t="n">
        <v>46123</v>
      </c>
      <c r="B432" t="n">
        <v>9034.4</v>
      </c>
      <c r="C432" t="n">
        <v>9280.799999999999</v>
      </c>
      <c r="E432" t="n">
        <v>16561.1</v>
      </c>
      <c r="F432" t="n">
        <v>9087.5</v>
      </c>
    </row>
    <row r="433">
      <c r="A433" s="3" t="n">
        <v>46133</v>
      </c>
      <c r="B433" t="n">
        <v>8841.4</v>
      </c>
      <c r="C433" t="n">
        <v>9190</v>
      </c>
      <c r="E433" t="n">
        <v>15990.5</v>
      </c>
      <c r="F433" t="n">
        <v>8721.4</v>
      </c>
    </row>
    <row r="434">
      <c r="A434" s="3" t="n">
        <v>46143</v>
      </c>
      <c r="B434" t="n">
        <v>8992.9</v>
      </c>
      <c r="C434" t="n">
        <v>9457.5</v>
      </c>
      <c r="E434" t="n">
        <v>15762.5</v>
      </c>
      <c r="F434" t="n">
        <v>8775</v>
      </c>
    </row>
    <row r="435">
      <c r="A435" s="3" t="n">
        <v>46153</v>
      </c>
      <c r="B435" t="n">
        <v>8911.700000000001</v>
      </c>
      <c r="C435" t="n">
        <v>9645.4</v>
      </c>
      <c r="E435" t="n">
        <v>15435.4</v>
      </c>
      <c r="F435" t="n">
        <v>8615.6</v>
      </c>
    </row>
    <row r="436">
      <c r="A436" s="3" t="n">
        <v>46163</v>
      </c>
      <c r="B436" t="n">
        <v>8639</v>
      </c>
      <c r="C436" t="n">
        <v>9749.299999999999</v>
      </c>
      <c r="E436" t="n">
        <v>14545.2</v>
      </c>
      <c r="F436" t="n">
        <v>8500</v>
      </c>
    </row>
    <row r="437">
      <c r="A437" s="3" t="n">
        <v>46174</v>
      </c>
      <c r="B437" t="n">
        <v>8556.700000000001</v>
      </c>
      <c r="C437" t="n">
        <v>9752.5</v>
      </c>
      <c r="E437" t="n">
        <v>14029.2</v>
      </c>
      <c r="F437" t="n">
        <v>8459.4</v>
      </c>
    </row>
    <row r="438">
      <c r="A438" s="3" t="n">
        <v>46184</v>
      </c>
      <c r="B438" t="n">
        <v>8365.6</v>
      </c>
      <c r="C438" t="n">
        <v>9526.9</v>
      </c>
      <c r="E438" t="n">
        <v>13127.8</v>
      </c>
      <c r="F438" t="n">
        <v>8437.5</v>
      </c>
    </row>
    <row r="439">
      <c r="A439" s="3" t="n">
        <v>46194</v>
      </c>
      <c r="B439" t="n">
        <v>7599.8</v>
      </c>
      <c r="C439" t="n">
        <v>8186.9</v>
      </c>
      <c r="E439" t="n">
        <v>12038.1</v>
      </c>
      <c r="F439" t="n">
        <v>8167.9</v>
      </c>
    </row>
    <row r="440">
      <c r="A440" s="3" t="n">
        <v>46204</v>
      </c>
      <c r="B440" t="n">
        <v>7549.8</v>
      </c>
      <c r="C440" t="n">
        <v>8053.3</v>
      </c>
      <c r="E440" t="n">
        <v>11714.3</v>
      </c>
      <c r="F440" t="n">
        <v>7942.9</v>
      </c>
    </row>
    <row r="441">
      <c r="A441" s="3" t="n">
        <v>46214</v>
      </c>
      <c r="B441" t="n">
        <v>8423.1</v>
      </c>
      <c r="C441" t="n">
        <v>8875</v>
      </c>
      <c r="E441" t="n">
        <v>13100</v>
      </c>
      <c r="F441" t="n">
        <v>8200</v>
      </c>
    </row>
    <row r="442">
      <c r="A442" s="3" t="n">
        <v>46224</v>
      </c>
      <c r="B442" t="n">
        <v>8500.4</v>
      </c>
      <c r="C442" t="n">
        <v>8929</v>
      </c>
      <c r="E442" t="n">
        <v>13000</v>
      </c>
      <c r="F442" t="n">
        <v>8525</v>
      </c>
    </row>
    <row r="443">
      <c r="A443" s="3" t="n">
        <v>46235</v>
      </c>
      <c r="B443" t="n">
        <v>8413.299999999999</v>
      </c>
      <c r="C443" t="n">
        <v>8838.6</v>
      </c>
      <c r="E443" t="n">
        <v>12572.2</v>
      </c>
      <c r="F443" t="n">
        <v>8450</v>
      </c>
    </row>
    <row r="444">
      <c r="A444" s="3" t="n">
        <v>46245</v>
      </c>
      <c r="B444" t="n">
        <v>8602.299999999999</v>
      </c>
      <c r="C444" t="n">
        <v>9034.4</v>
      </c>
      <c r="E444" t="n">
        <v>13489.6</v>
      </c>
      <c r="F444" t="n">
        <v>8590.6</v>
      </c>
    </row>
    <row r="445">
      <c r="A445" s="3" t="n">
        <v>46255</v>
      </c>
      <c r="B445" t="n">
        <v>8745.5</v>
      </c>
      <c r="C445" t="n">
        <v>9187.1</v>
      </c>
      <c r="E445" t="n">
        <v>14176.2</v>
      </c>
      <c r="F445" t="n">
        <v>8975</v>
      </c>
    </row>
    <row r="446">
      <c r="A446" s="3" t="n">
        <v>46266</v>
      </c>
      <c r="B446" t="n">
        <v>9239.6</v>
      </c>
      <c r="C446" t="n">
        <v>9634.4</v>
      </c>
      <c r="E446" t="n">
        <v>15112.5</v>
      </c>
      <c r="F446" t="n">
        <v>9287.5</v>
      </c>
    </row>
    <row r="447">
      <c r="A447" s="3" t="n">
        <v>46276</v>
      </c>
      <c r="B447" t="n">
        <v>9589.799999999999</v>
      </c>
      <c r="C447" t="n">
        <v>10040</v>
      </c>
      <c r="E447" t="n">
        <v>15102.4</v>
      </c>
      <c r="F447" t="n">
        <v>9639.299999999999</v>
      </c>
    </row>
    <row r="448">
      <c r="A448" s="3" t="n">
        <v>46286</v>
      </c>
      <c r="B448" t="n">
        <v>9341.9</v>
      </c>
      <c r="C448" t="n">
        <v>9891.9</v>
      </c>
      <c r="E448" t="n">
        <v>15072.2</v>
      </c>
      <c r="F448" t="n">
        <v>9520.799999999999</v>
      </c>
    </row>
    <row r="449">
      <c r="A449" s="3" t="n">
        <v>46306</v>
      </c>
      <c r="B449" t="n">
        <v>9999</v>
      </c>
      <c r="C449" t="n">
        <v>10666.4</v>
      </c>
      <c r="E449" t="n">
        <v>16197.6</v>
      </c>
      <c r="F449" t="n">
        <v>9703.6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449"/>
  <sheetViews>
    <sheetView workbookViewId="0">
      <selection activeCell="A1" sqref="A1"/>
    </sheetView>
  </sheetViews>
  <sheetFormatPr baseColWidth="8" defaultRowHeight="15"/>
  <cols>
    <col width="11" customWidth="1" min="1" max="1"/>
  </cols>
  <sheetData>
    <row r="1">
      <c r="A1" t="inlineStr">
        <is>
          <t>Date</t>
        </is>
      </c>
      <c r="B1" t="inlineStr">
        <is>
          <t>Cement P.O 42.5, bagged</t>
        </is>
      </c>
      <c r="C1" t="inlineStr">
        <is>
          <t>Cement P.O 42.5, bulk</t>
        </is>
      </c>
      <c r="D1" t="inlineStr">
        <is>
          <t>Composite cement P.C 32.5R, bagged (to 2019)</t>
        </is>
      </c>
      <c r="E1" t="inlineStr">
        <is>
          <t>Composite cement P.C 32.5, bagged (to 2019)</t>
        </is>
      </c>
      <c r="F1" t="inlineStr">
        <is>
          <t>Float glass (4.8/5mm)</t>
        </is>
      </c>
    </row>
    <row r="2">
      <c r="A2" s="3" t="n">
        <v>41640</v>
      </c>
      <c r="C2" t="n">
        <v>362.1</v>
      </c>
      <c r="E2" t="n">
        <v>313.2</v>
      </c>
      <c r="F2" t="n">
        <v>1476.2</v>
      </c>
    </row>
    <row r="3">
      <c r="A3" s="3" t="n">
        <v>41650</v>
      </c>
      <c r="C3" t="n">
        <v>362.1</v>
      </c>
      <c r="E3" t="n">
        <v>310.7</v>
      </c>
      <c r="F3" t="n">
        <v>1423.6</v>
      </c>
    </row>
    <row r="4">
      <c r="A4" s="3" t="n">
        <v>41660</v>
      </c>
      <c r="C4" t="n">
        <v>362.1</v>
      </c>
      <c r="E4" t="n">
        <v>303.6</v>
      </c>
      <c r="F4" t="n">
        <v>1410.2</v>
      </c>
    </row>
    <row r="5">
      <c r="A5" s="3" t="n">
        <v>41671</v>
      </c>
      <c r="C5" t="n">
        <v>362.1</v>
      </c>
      <c r="E5" t="n">
        <v>303.6</v>
      </c>
      <c r="F5" t="n">
        <v>1412.1</v>
      </c>
    </row>
    <row r="6">
      <c r="A6" s="3" t="n">
        <v>41681</v>
      </c>
      <c r="C6" t="n">
        <v>358.2</v>
      </c>
      <c r="E6" t="n">
        <v>302.7</v>
      </c>
      <c r="F6" t="n">
        <v>1425.2</v>
      </c>
    </row>
    <row r="7">
      <c r="A7" s="3" t="n">
        <v>41691</v>
      </c>
      <c r="C7" t="n">
        <v>353.6</v>
      </c>
      <c r="E7" t="n">
        <v>300</v>
      </c>
      <c r="F7" t="n">
        <v>1432.8</v>
      </c>
    </row>
    <row r="8">
      <c r="A8" s="3" t="n">
        <v>41699</v>
      </c>
      <c r="C8" t="n">
        <v>350</v>
      </c>
      <c r="E8" t="n">
        <v>300.4</v>
      </c>
      <c r="F8" t="n">
        <v>1416.7</v>
      </c>
    </row>
    <row r="9">
      <c r="A9" s="3" t="n">
        <v>41709</v>
      </c>
      <c r="C9" t="n">
        <v>347.1</v>
      </c>
      <c r="E9" t="n">
        <v>303.2</v>
      </c>
      <c r="F9" t="n">
        <v>1378.8</v>
      </c>
    </row>
    <row r="10">
      <c r="A10" s="3" t="n">
        <v>41719</v>
      </c>
      <c r="C10" t="n">
        <v>350.3</v>
      </c>
      <c r="E10" t="n">
        <v>306.2</v>
      </c>
      <c r="F10" t="n">
        <v>1353.5</v>
      </c>
    </row>
    <row r="11">
      <c r="A11" s="3" t="n">
        <v>41730</v>
      </c>
      <c r="C11" t="n">
        <v>354</v>
      </c>
      <c r="E11" t="n">
        <v>307.9</v>
      </c>
      <c r="F11" t="n">
        <v>1331.5</v>
      </c>
    </row>
    <row r="12">
      <c r="A12" s="3" t="n">
        <v>41740</v>
      </c>
      <c r="C12" t="n">
        <v>356.4</v>
      </c>
      <c r="E12" t="n">
        <v>316.4</v>
      </c>
      <c r="F12" t="n">
        <v>1334.9</v>
      </c>
    </row>
    <row r="13">
      <c r="A13" s="3" t="n">
        <v>41750</v>
      </c>
      <c r="C13" t="n">
        <v>354.4</v>
      </c>
      <c r="E13" t="n">
        <v>316</v>
      </c>
      <c r="F13" t="n">
        <v>1331.1</v>
      </c>
    </row>
    <row r="14">
      <c r="A14" s="3" t="n">
        <v>41760</v>
      </c>
      <c r="C14" t="n">
        <v>351.9</v>
      </c>
      <c r="E14" t="n">
        <v>315.8</v>
      </c>
      <c r="F14" t="n">
        <v>1329.4</v>
      </c>
    </row>
    <row r="15">
      <c r="A15" s="3" t="n">
        <v>41770</v>
      </c>
      <c r="C15" t="n">
        <v>349.1</v>
      </c>
      <c r="E15" t="n">
        <v>315.3</v>
      </c>
      <c r="F15" t="n">
        <v>1305.7</v>
      </c>
    </row>
    <row r="16">
      <c r="A16" s="3" t="n">
        <v>41780</v>
      </c>
      <c r="C16" t="n">
        <v>341</v>
      </c>
      <c r="E16" t="n">
        <v>312.1</v>
      </c>
      <c r="F16" t="n">
        <v>1272.7</v>
      </c>
    </row>
    <row r="17">
      <c r="A17" s="3" t="n">
        <v>41791</v>
      </c>
      <c r="C17" t="n">
        <v>337.1</v>
      </c>
      <c r="E17" t="n">
        <v>309.6</v>
      </c>
      <c r="F17" t="n">
        <v>1223.8</v>
      </c>
    </row>
    <row r="18">
      <c r="A18" s="3" t="n">
        <v>41801</v>
      </c>
      <c r="C18" t="n">
        <v>330.6</v>
      </c>
      <c r="E18" t="n">
        <v>304.4</v>
      </c>
      <c r="F18" t="n">
        <v>1193.6</v>
      </c>
    </row>
    <row r="19">
      <c r="A19" s="3" t="n">
        <v>41811</v>
      </c>
      <c r="C19" t="n">
        <v>329.1</v>
      </c>
      <c r="E19" t="n">
        <v>301.3</v>
      </c>
      <c r="F19" t="n">
        <v>1195.6</v>
      </c>
    </row>
    <row r="20">
      <c r="A20" s="3" t="n">
        <v>41821</v>
      </c>
      <c r="C20" t="n">
        <v>327.1</v>
      </c>
      <c r="E20" t="n">
        <v>295.6</v>
      </c>
      <c r="F20" t="n">
        <v>1177.7</v>
      </c>
    </row>
    <row r="21">
      <c r="A21" s="3" t="n">
        <v>41831</v>
      </c>
      <c r="C21" t="n">
        <v>324.3</v>
      </c>
      <c r="E21" t="n">
        <v>293.7</v>
      </c>
      <c r="F21" t="n">
        <v>1156.3</v>
      </c>
    </row>
    <row r="22">
      <c r="A22" s="3" t="n">
        <v>41841</v>
      </c>
      <c r="C22" t="n">
        <v>318.1</v>
      </c>
      <c r="E22" t="n">
        <v>291.5</v>
      </c>
      <c r="F22" t="n">
        <v>1128.5</v>
      </c>
    </row>
    <row r="23">
      <c r="A23" s="3" t="n">
        <v>41852</v>
      </c>
      <c r="C23" t="n">
        <v>313</v>
      </c>
      <c r="E23" t="n">
        <v>289</v>
      </c>
      <c r="F23" t="n">
        <v>1121.8</v>
      </c>
    </row>
    <row r="24">
      <c r="A24" s="3" t="n">
        <v>41862</v>
      </c>
      <c r="C24" t="n">
        <v>305.7</v>
      </c>
      <c r="E24" t="n">
        <v>285.7</v>
      </c>
      <c r="F24" t="n">
        <v>1131.6</v>
      </c>
    </row>
    <row r="25">
      <c r="A25" s="3" t="n">
        <v>41872</v>
      </c>
      <c r="C25" t="n">
        <v>307.1</v>
      </c>
      <c r="E25" t="n">
        <v>287.1</v>
      </c>
      <c r="F25" t="n">
        <v>1203.1</v>
      </c>
    </row>
    <row r="26">
      <c r="A26" s="3" t="n">
        <v>41883</v>
      </c>
      <c r="C26" t="n">
        <v>308.1</v>
      </c>
      <c r="E26" t="n">
        <v>287.1</v>
      </c>
      <c r="F26" t="n">
        <v>1237.7</v>
      </c>
    </row>
    <row r="27">
      <c r="A27" s="3" t="n">
        <v>41893</v>
      </c>
      <c r="C27" t="n">
        <v>307.9</v>
      </c>
      <c r="E27" t="n">
        <v>287.1</v>
      </c>
      <c r="F27" t="n">
        <v>1269.2</v>
      </c>
    </row>
    <row r="28">
      <c r="A28" s="3" t="n">
        <v>41903</v>
      </c>
      <c r="C28" t="n">
        <v>306.1</v>
      </c>
      <c r="E28" t="n">
        <v>285.8</v>
      </c>
      <c r="F28" t="n">
        <v>1274.4</v>
      </c>
    </row>
    <row r="29">
      <c r="A29" s="3" t="n">
        <v>41913</v>
      </c>
      <c r="C29" t="n">
        <v>311.8</v>
      </c>
      <c r="E29" t="n">
        <v>290.7</v>
      </c>
      <c r="F29" t="n">
        <v>1253.9</v>
      </c>
    </row>
    <row r="30">
      <c r="A30" s="3" t="n">
        <v>41923</v>
      </c>
      <c r="C30" t="n">
        <v>311.8</v>
      </c>
      <c r="E30" t="n">
        <v>290.7</v>
      </c>
      <c r="F30" t="n">
        <v>1235.6</v>
      </c>
    </row>
    <row r="31">
      <c r="A31" s="3" t="n">
        <v>41933</v>
      </c>
      <c r="C31" t="n">
        <v>315</v>
      </c>
      <c r="E31" t="n">
        <v>298.7</v>
      </c>
      <c r="F31" t="n">
        <v>1184.8</v>
      </c>
    </row>
    <row r="32">
      <c r="A32" s="3" t="n">
        <v>41944</v>
      </c>
      <c r="C32" t="n">
        <v>316.8</v>
      </c>
      <c r="E32" t="n">
        <v>300.7</v>
      </c>
      <c r="F32" t="n">
        <v>1174</v>
      </c>
    </row>
    <row r="33">
      <c r="A33" s="3" t="n">
        <v>41954</v>
      </c>
      <c r="C33" t="n">
        <v>318.5</v>
      </c>
      <c r="E33" t="n">
        <v>300.3</v>
      </c>
      <c r="F33" t="n">
        <v>1182.4</v>
      </c>
    </row>
    <row r="34">
      <c r="A34" s="3" t="n">
        <v>41964</v>
      </c>
      <c r="C34" t="n">
        <v>320.9</v>
      </c>
      <c r="E34" t="n">
        <v>299.3</v>
      </c>
      <c r="F34" t="n">
        <v>1187.6</v>
      </c>
    </row>
    <row r="35">
      <c r="A35" s="3" t="n">
        <v>41974</v>
      </c>
      <c r="C35" t="n">
        <v>316.3</v>
      </c>
      <c r="E35" t="n">
        <v>300.2</v>
      </c>
      <c r="F35" t="n">
        <v>1188.4</v>
      </c>
    </row>
    <row r="36">
      <c r="A36" s="3" t="n">
        <v>41984</v>
      </c>
      <c r="C36" t="n">
        <v>311.3</v>
      </c>
      <c r="E36" t="n">
        <v>297.6</v>
      </c>
      <c r="F36" t="n">
        <v>1203.8</v>
      </c>
    </row>
    <row r="37">
      <c r="A37" s="3" t="n">
        <v>41994</v>
      </c>
      <c r="C37" t="n">
        <v>306.7</v>
      </c>
      <c r="E37" t="n">
        <v>295.7</v>
      </c>
      <c r="F37" t="n">
        <v>1227</v>
      </c>
    </row>
    <row r="38">
      <c r="A38" s="3" t="n">
        <v>42005</v>
      </c>
      <c r="C38" t="n">
        <v>306.4</v>
      </c>
      <c r="E38" t="n">
        <v>293.6</v>
      </c>
      <c r="F38" t="n">
        <v>1227.9</v>
      </c>
    </row>
    <row r="39">
      <c r="A39" s="3" t="n">
        <v>42015</v>
      </c>
      <c r="C39" t="n">
        <v>306.4</v>
      </c>
      <c r="E39" t="n">
        <v>292.1</v>
      </c>
      <c r="F39" t="n">
        <v>1223.5</v>
      </c>
    </row>
    <row r="40">
      <c r="A40" s="3" t="n">
        <v>42025</v>
      </c>
      <c r="C40" t="n">
        <v>304.6</v>
      </c>
      <c r="E40" t="n">
        <v>290.4</v>
      </c>
      <c r="F40" t="n">
        <v>1208.7</v>
      </c>
    </row>
    <row r="41">
      <c r="A41" s="3" t="n">
        <v>42036</v>
      </c>
      <c r="C41" t="n">
        <v>303.6</v>
      </c>
      <c r="E41" t="n">
        <v>289.3</v>
      </c>
      <c r="F41" t="n">
        <v>1182.6</v>
      </c>
    </row>
    <row r="42">
      <c r="A42" s="3" t="n">
        <v>42056</v>
      </c>
      <c r="C42" t="n">
        <v>303.6</v>
      </c>
      <c r="E42" t="n">
        <v>289.3</v>
      </c>
      <c r="F42" t="n">
        <v>1177.6</v>
      </c>
    </row>
    <row r="43">
      <c r="A43" s="3" t="n">
        <v>42064</v>
      </c>
      <c r="C43" t="n">
        <v>298.2</v>
      </c>
      <c r="E43" t="n">
        <v>286.8</v>
      </c>
      <c r="F43" t="n">
        <v>1184.8</v>
      </c>
    </row>
    <row r="44">
      <c r="A44" s="3" t="n">
        <v>42074</v>
      </c>
      <c r="C44" t="n">
        <v>295.7</v>
      </c>
      <c r="E44" t="n">
        <v>283.2</v>
      </c>
      <c r="F44" t="n">
        <v>1186.1</v>
      </c>
    </row>
    <row r="45">
      <c r="A45" s="3" t="n">
        <v>42084</v>
      </c>
      <c r="C45" t="n">
        <v>291</v>
      </c>
      <c r="E45" t="n">
        <v>279.1</v>
      </c>
      <c r="F45" t="n">
        <v>1173.7</v>
      </c>
    </row>
    <row r="46">
      <c r="A46" s="3" t="n">
        <v>42095</v>
      </c>
      <c r="C46" t="n">
        <v>287.4</v>
      </c>
      <c r="E46" t="n">
        <v>278.8</v>
      </c>
      <c r="F46" t="n">
        <v>1159.6</v>
      </c>
    </row>
    <row r="47">
      <c r="A47" s="3" t="n">
        <v>42105</v>
      </c>
      <c r="C47" t="n">
        <v>283.9</v>
      </c>
      <c r="E47" t="n">
        <v>280.4</v>
      </c>
      <c r="F47" t="n">
        <v>1150.7</v>
      </c>
    </row>
    <row r="48">
      <c r="A48" s="3" t="n">
        <v>42115</v>
      </c>
      <c r="C48" t="n">
        <v>285.7</v>
      </c>
      <c r="E48" t="n">
        <v>278.6</v>
      </c>
      <c r="F48" t="n">
        <v>1150.4</v>
      </c>
    </row>
    <row r="49">
      <c r="A49" s="3" t="n">
        <v>42125</v>
      </c>
      <c r="C49" t="n">
        <v>278.4</v>
      </c>
      <c r="E49" t="n">
        <v>271.2</v>
      </c>
      <c r="F49" t="n">
        <v>1152.4</v>
      </c>
    </row>
    <row r="50">
      <c r="A50" s="3" t="n">
        <v>42135</v>
      </c>
      <c r="C50" t="n">
        <v>268.7</v>
      </c>
      <c r="E50" t="n">
        <v>264.2</v>
      </c>
      <c r="F50" t="n">
        <v>1154.5</v>
      </c>
    </row>
    <row r="51">
      <c r="A51" s="3" t="n">
        <v>42145</v>
      </c>
      <c r="C51" t="n">
        <v>264</v>
      </c>
      <c r="E51" t="n">
        <v>259.2</v>
      </c>
      <c r="F51" t="n">
        <v>1163.4</v>
      </c>
    </row>
    <row r="52">
      <c r="A52" s="3" t="n">
        <v>42156</v>
      </c>
      <c r="C52" t="n">
        <v>262.3</v>
      </c>
      <c r="E52" t="n">
        <v>254.9</v>
      </c>
      <c r="F52" t="n">
        <v>1169.8</v>
      </c>
    </row>
    <row r="53">
      <c r="A53" s="3" t="n">
        <v>42166</v>
      </c>
      <c r="C53" t="n">
        <v>260.2</v>
      </c>
      <c r="E53" t="n">
        <v>253</v>
      </c>
      <c r="F53" t="n">
        <v>1159.7</v>
      </c>
    </row>
    <row r="54">
      <c r="A54" s="3" t="n">
        <v>42176</v>
      </c>
      <c r="C54" t="n">
        <v>253.4</v>
      </c>
      <c r="E54" t="n">
        <v>249.4</v>
      </c>
      <c r="F54" t="n">
        <v>1146.3</v>
      </c>
    </row>
    <row r="55">
      <c r="A55" s="3" t="n">
        <v>42186</v>
      </c>
      <c r="C55" t="n">
        <v>249.6</v>
      </c>
      <c r="E55" t="n">
        <v>245</v>
      </c>
      <c r="F55" t="n">
        <v>1127.5</v>
      </c>
    </row>
    <row r="56">
      <c r="A56" s="3" t="n">
        <v>42196</v>
      </c>
      <c r="C56" t="n">
        <v>249.6</v>
      </c>
      <c r="E56" t="n">
        <v>244</v>
      </c>
      <c r="F56" t="n">
        <v>1112.2</v>
      </c>
    </row>
    <row r="57">
      <c r="A57" s="3" t="n">
        <v>42206</v>
      </c>
      <c r="C57" t="n">
        <v>248.1</v>
      </c>
      <c r="E57" t="n">
        <v>241.6</v>
      </c>
      <c r="F57" t="n">
        <v>1099.5</v>
      </c>
    </row>
    <row r="58">
      <c r="A58" s="3" t="n">
        <v>42217</v>
      </c>
      <c r="C58" t="n">
        <v>247.7</v>
      </c>
      <c r="E58" t="n">
        <v>239.4</v>
      </c>
      <c r="F58" t="n">
        <v>1104.5</v>
      </c>
    </row>
    <row r="59">
      <c r="A59" s="3" t="n">
        <v>42227</v>
      </c>
      <c r="C59" t="n">
        <v>244.9</v>
      </c>
      <c r="E59" t="n">
        <v>236.5</v>
      </c>
      <c r="F59" t="n">
        <v>1126.7</v>
      </c>
    </row>
    <row r="60">
      <c r="A60" s="3" t="n">
        <v>42237</v>
      </c>
      <c r="C60" t="n">
        <v>242.1</v>
      </c>
      <c r="E60" t="n">
        <v>234.3</v>
      </c>
      <c r="F60" t="n">
        <v>1151.3</v>
      </c>
    </row>
    <row r="61">
      <c r="A61" s="3" t="n">
        <v>42248</v>
      </c>
      <c r="C61" t="n">
        <v>243.1</v>
      </c>
      <c r="E61" t="n">
        <v>233.8</v>
      </c>
      <c r="F61" t="n">
        <v>1155.2</v>
      </c>
    </row>
    <row r="62">
      <c r="A62" s="3" t="n">
        <v>42258</v>
      </c>
      <c r="C62" t="n">
        <v>243.2</v>
      </c>
      <c r="E62" t="n">
        <v>233.2</v>
      </c>
      <c r="F62" t="n">
        <v>1155</v>
      </c>
    </row>
    <row r="63">
      <c r="A63" s="3" t="n">
        <v>42268</v>
      </c>
      <c r="C63" t="n">
        <v>241.2</v>
      </c>
      <c r="E63" t="n">
        <v>231.2</v>
      </c>
      <c r="F63" t="n">
        <v>1144.3</v>
      </c>
    </row>
    <row r="64">
      <c r="A64" s="3" t="n">
        <v>42278</v>
      </c>
      <c r="C64" t="n">
        <v>241.4</v>
      </c>
      <c r="E64" t="n">
        <v>230.7</v>
      </c>
      <c r="F64" t="n">
        <v>1148.1</v>
      </c>
    </row>
    <row r="65">
      <c r="A65" s="3" t="n">
        <v>42288</v>
      </c>
      <c r="C65" t="n">
        <v>242.5</v>
      </c>
      <c r="E65" t="n">
        <v>230.9</v>
      </c>
      <c r="F65" t="n">
        <v>1159.8</v>
      </c>
    </row>
    <row r="66">
      <c r="A66" s="3" t="n">
        <v>42298</v>
      </c>
      <c r="C66" t="n">
        <v>243.4</v>
      </c>
      <c r="E66" t="n">
        <v>232.1</v>
      </c>
      <c r="F66" t="n">
        <v>1185.8</v>
      </c>
    </row>
    <row r="67">
      <c r="A67" s="3" t="n">
        <v>42309</v>
      </c>
      <c r="C67" t="n">
        <v>244.3</v>
      </c>
      <c r="E67" t="n">
        <v>233.6</v>
      </c>
      <c r="F67" t="n">
        <v>1194.2</v>
      </c>
    </row>
    <row r="68">
      <c r="A68" s="3" t="n">
        <v>42319</v>
      </c>
      <c r="C68" t="n">
        <v>244.3</v>
      </c>
      <c r="E68" t="n">
        <v>233.6</v>
      </c>
      <c r="F68" t="n">
        <v>1194.1</v>
      </c>
    </row>
    <row r="69">
      <c r="A69" s="3" t="n">
        <v>42329</v>
      </c>
      <c r="C69" t="n">
        <v>244.3</v>
      </c>
      <c r="E69" t="n">
        <v>233.6</v>
      </c>
      <c r="F69" t="n">
        <v>1187.5</v>
      </c>
    </row>
    <row r="70">
      <c r="A70" s="3" t="n">
        <v>42339</v>
      </c>
      <c r="C70" t="n">
        <v>236.3</v>
      </c>
      <c r="E70" t="n">
        <v>227.5</v>
      </c>
      <c r="F70" t="n">
        <v>1171.9</v>
      </c>
    </row>
    <row r="71">
      <c r="A71" s="3" t="n">
        <v>42349</v>
      </c>
      <c r="C71" t="n">
        <v>235</v>
      </c>
      <c r="E71" t="n">
        <v>226.4</v>
      </c>
      <c r="F71" t="n">
        <v>1176.4</v>
      </c>
    </row>
    <row r="72">
      <c r="A72" s="3" t="n">
        <v>42359</v>
      </c>
      <c r="C72" t="n">
        <v>232.5</v>
      </c>
      <c r="E72" t="n">
        <v>225</v>
      </c>
      <c r="F72" t="n">
        <v>1179.3</v>
      </c>
    </row>
    <row r="73">
      <c r="A73" s="3" t="n">
        <v>42370</v>
      </c>
      <c r="C73" t="n">
        <v>230</v>
      </c>
      <c r="E73" t="n">
        <v>223.6</v>
      </c>
      <c r="F73" t="n">
        <v>1177.3</v>
      </c>
    </row>
    <row r="74">
      <c r="A74" s="3" t="n">
        <v>42380</v>
      </c>
      <c r="C74" t="n">
        <v>230</v>
      </c>
      <c r="E74" t="n">
        <v>223.6</v>
      </c>
      <c r="F74" t="n">
        <v>1172.2</v>
      </c>
    </row>
    <row r="75">
      <c r="A75" s="3" t="n">
        <v>42390</v>
      </c>
      <c r="C75" t="n">
        <v>230</v>
      </c>
      <c r="E75" t="n">
        <v>223.6</v>
      </c>
      <c r="F75" t="n">
        <v>1159.4</v>
      </c>
    </row>
    <row r="76">
      <c r="A76" s="3" t="n">
        <v>42411</v>
      </c>
      <c r="C76" t="n">
        <v>230</v>
      </c>
      <c r="E76" t="n">
        <v>222.9</v>
      </c>
      <c r="F76" t="n">
        <v>1156.3</v>
      </c>
    </row>
    <row r="77">
      <c r="A77" s="3" t="n">
        <v>42421</v>
      </c>
      <c r="C77" t="n">
        <v>221.6</v>
      </c>
      <c r="D77" t="n">
        <v>219.3</v>
      </c>
      <c r="F77" t="n">
        <v>1174</v>
      </c>
    </row>
    <row r="78">
      <c r="A78" s="3" t="n">
        <v>42430</v>
      </c>
      <c r="C78" t="n">
        <v>223.6</v>
      </c>
      <c r="D78" t="n">
        <v>223.6</v>
      </c>
      <c r="F78" t="n">
        <v>1178.6</v>
      </c>
    </row>
    <row r="79">
      <c r="A79" s="3" t="n">
        <v>42440</v>
      </c>
      <c r="C79" t="n">
        <v>231</v>
      </c>
      <c r="D79" t="n">
        <v>229.6</v>
      </c>
      <c r="F79" t="n">
        <v>1178.1</v>
      </c>
    </row>
    <row r="80">
      <c r="A80" s="3" t="n">
        <v>42450</v>
      </c>
      <c r="C80" t="n">
        <v>240.6</v>
      </c>
      <c r="D80" t="n">
        <v>232.1</v>
      </c>
      <c r="F80" t="n">
        <v>1178.1</v>
      </c>
    </row>
    <row r="81">
      <c r="A81" s="3" t="n">
        <v>42461</v>
      </c>
      <c r="C81" t="n">
        <v>243.1</v>
      </c>
      <c r="D81" t="n">
        <v>237.6</v>
      </c>
      <c r="F81" t="n">
        <v>1169.6</v>
      </c>
    </row>
    <row r="82">
      <c r="A82" s="3" t="n">
        <v>42471</v>
      </c>
      <c r="C82" t="n">
        <v>244.1</v>
      </c>
      <c r="D82" t="n">
        <v>239.5</v>
      </c>
      <c r="F82" t="n">
        <v>1162.9</v>
      </c>
    </row>
    <row r="83">
      <c r="A83" s="3" t="n">
        <v>42481</v>
      </c>
      <c r="C83" t="n">
        <v>243.3</v>
      </c>
      <c r="D83" t="n">
        <v>243.6</v>
      </c>
      <c r="F83" t="n">
        <v>1168.7</v>
      </c>
    </row>
    <row r="84">
      <c r="A84" s="3" t="n">
        <v>42491</v>
      </c>
      <c r="C84" t="n">
        <v>247</v>
      </c>
      <c r="D84" t="n">
        <v>248.2</v>
      </c>
      <c r="F84" t="n">
        <v>1176.6</v>
      </c>
    </row>
    <row r="85">
      <c r="A85" s="3" t="n">
        <v>42501</v>
      </c>
      <c r="C85" t="n">
        <v>246.3</v>
      </c>
      <c r="D85" t="n">
        <v>247</v>
      </c>
      <c r="F85" t="n">
        <v>1190.3</v>
      </c>
    </row>
    <row r="86">
      <c r="A86" s="3" t="n">
        <v>42511</v>
      </c>
      <c r="C86" t="n">
        <v>243.8</v>
      </c>
      <c r="D86" t="n">
        <v>242.7</v>
      </c>
      <c r="F86" t="n">
        <v>1201.2</v>
      </c>
    </row>
    <row r="87">
      <c r="A87" s="3" t="n">
        <v>42522</v>
      </c>
      <c r="C87" t="n">
        <v>258.6</v>
      </c>
      <c r="D87" t="n">
        <v>250.1</v>
      </c>
      <c r="F87" t="n">
        <v>1210.1</v>
      </c>
    </row>
    <row r="88">
      <c r="A88" s="3" t="n">
        <v>42532</v>
      </c>
      <c r="C88" t="n">
        <v>253.8</v>
      </c>
      <c r="D88" t="n">
        <v>246.9</v>
      </c>
      <c r="F88" t="n">
        <v>1212.1</v>
      </c>
    </row>
    <row r="89">
      <c r="A89" s="3" t="n">
        <v>42542</v>
      </c>
      <c r="C89" t="n">
        <v>247.1</v>
      </c>
      <c r="D89" t="n">
        <v>243.7</v>
      </c>
      <c r="F89" t="n">
        <v>1213.4</v>
      </c>
    </row>
    <row r="90">
      <c r="A90" s="3" t="n">
        <v>42552</v>
      </c>
      <c r="C90" t="n">
        <v>242.4</v>
      </c>
      <c r="D90" t="n">
        <v>240.7</v>
      </c>
      <c r="F90" t="n">
        <v>1215.4</v>
      </c>
    </row>
    <row r="91">
      <c r="A91" s="3" t="n">
        <v>42562</v>
      </c>
      <c r="C91" t="n">
        <v>244.1</v>
      </c>
      <c r="D91" t="n">
        <v>240.7</v>
      </c>
      <c r="F91" t="n">
        <v>1223.9</v>
      </c>
    </row>
    <row r="92">
      <c r="A92" s="3" t="n">
        <v>42572</v>
      </c>
      <c r="C92" t="n">
        <v>248.3</v>
      </c>
      <c r="D92" t="n">
        <v>242.3</v>
      </c>
      <c r="F92" t="n">
        <v>1240.1</v>
      </c>
    </row>
    <row r="93">
      <c r="A93" s="3" t="n">
        <v>42583</v>
      </c>
      <c r="C93" t="n">
        <v>259.3</v>
      </c>
      <c r="D93" t="n">
        <v>252.1</v>
      </c>
      <c r="F93" t="n">
        <v>1275.8</v>
      </c>
    </row>
    <row r="94">
      <c r="A94" s="3" t="n">
        <v>42593</v>
      </c>
      <c r="C94" t="n">
        <v>263.2</v>
      </c>
      <c r="D94" t="n">
        <v>254.7</v>
      </c>
      <c r="F94" t="n">
        <v>1359.6</v>
      </c>
    </row>
    <row r="95">
      <c r="A95" s="3" t="n">
        <v>42603</v>
      </c>
      <c r="C95" t="n">
        <v>267.8</v>
      </c>
      <c r="D95" t="n">
        <v>260.2</v>
      </c>
      <c r="F95" t="n">
        <v>1471.7</v>
      </c>
    </row>
    <row r="96">
      <c r="A96" s="3" t="n">
        <v>42614</v>
      </c>
      <c r="C96" t="n">
        <v>270.6</v>
      </c>
      <c r="D96" t="n">
        <v>266</v>
      </c>
      <c r="F96" t="n">
        <v>1501.3</v>
      </c>
    </row>
    <row r="97">
      <c r="A97" s="3" t="n">
        <v>42624</v>
      </c>
      <c r="C97" t="n">
        <v>273.1</v>
      </c>
      <c r="D97" t="n">
        <v>267</v>
      </c>
      <c r="F97" t="n">
        <v>1491.7</v>
      </c>
    </row>
    <row r="98">
      <c r="A98" s="3" t="n">
        <v>42634</v>
      </c>
      <c r="C98" t="n">
        <v>278.8</v>
      </c>
      <c r="D98" t="n">
        <v>273.9</v>
      </c>
      <c r="F98" t="n">
        <v>1510</v>
      </c>
    </row>
    <row r="99">
      <c r="A99" s="3" t="n">
        <v>42644</v>
      </c>
      <c r="C99" t="n">
        <v>283.2</v>
      </c>
      <c r="D99" t="n">
        <v>279.6</v>
      </c>
      <c r="F99" t="n">
        <v>1471.3</v>
      </c>
    </row>
    <row r="100">
      <c r="A100" s="3" t="n">
        <v>42654</v>
      </c>
      <c r="C100" t="n">
        <v>292.1</v>
      </c>
      <c r="D100" t="n">
        <v>289.6</v>
      </c>
      <c r="F100" t="n">
        <v>1472.7</v>
      </c>
    </row>
    <row r="101">
      <c r="A101" s="3" t="n">
        <v>42664</v>
      </c>
      <c r="C101" t="n">
        <v>304.8</v>
      </c>
      <c r="D101" t="n">
        <v>301.4</v>
      </c>
      <c r="F101" t="n">
        <v>1478.3</v>
      </c>
    </row>
    <row r="102">
      <c r="A102" s="3" t="n">
        <v>42675</v>
      </c>
      <c r="C102" t="n">
        <v>308.9</v>
      </c>
      <c r="D102" t="n">
        <v>304.1</v>
      </c>
      <c r="F102" t="n">
        <v>1480.2</v>
      </c>
    </row>
    <row r="103">
      <c r="A103" s="3" t="n">
        <v>42685</v>
      </c>
      <c r="C103" t="n">
        <v>318.2</v>
      </c>
      <c r="D103" t="n">
        <v>305.7</v>
      </c>
      <c r="F103" t="n">
        <v>1484.6</v>
      </c>
    </row>
    <row r="104">
      <c r="A104" s="3" t="n">
        <v>42695</v>
      </c>
      <c r="C104" t="n">
        <v>321.7</v>
      </c>
      <c r="D104" t="n">
        <v>305.7</v>
      </c>
      <c r="F104" t="n">
        <v>1491.4</v>
      </c>
    </row>
    <row r="105">
      <c r="A105" s="3" t="n">
        <v>42705</v>
      </c>
      <c r="C105" t="n">
        <v>320.6</v>
      </c>
      <c r="D105" t="n">
        <v>305.7</v>
      </c>
      <c r="F105" t="n">
        <v>1504.5</v>
      </c>
    </row>
    <row r="106">
      <c r="A106" s="3" t="n">
        <v>42715</v>
      </c>
      <c r="C106" t="n">
        <v>323.1</v>
      </c>
      <c r="D106" t="n">
        <v>308.2</v>
      </c>
      <c r="F106" t="n">
        <v>1524.5</v>
      </c>
    </row>
    <row r="107">
      <c r="A107" s="3" t="n">
        <v>42725</v>
      </c>
      <c r="C107" t="n">
        <v>322.1</v>
      </c>
      <c r="D107" t="n">
        <v>308.6</v>
      </c>
      <c r="F107" t="n">
        <v>1541.1</v>
      </c>
    </row>
    <row r="108">
      <c r="A108" s="3" t="n">
        <v>42736</v>
      </c>
      <c r="C108" t="n">
        <v>323.6</v>
      </c>
      <c r="D108" t="n">
        <v>307.5</v>
      </c>
      <c r="F108" t="n">
        <v>1543</v>
      </c>
    </row>
    <row r="109">
      <c r="A109" s="3" t="n">
        <v>42746</v>
      </c>
      <c r="C109" t="n">
        <v>323.6</v>
      </c>
      <c r="D109" t="n">
        <v>307.5</v>
      </c>
      <c r="F109" t="n">
        <v>1532.1</v>
      </c>
    </row>
    <row r="110">
      <c r="A110" s="3" t="n">
        <v>42767</v>
      </c>
      <c r="C110" t="n">
        <v>323.6</v>
      </c>
      <c r="D110" t="n">
        <v>306.4</v>
      </c>
      <c r="F110" t="n">
        <v>1525.7</v>
      </c>
    </row>
    <row r="111">
      <c r="A111" s="3" t="n">
        <v>42777</v>
      </c>
      <c r="C111" t="n">
        <v>321.4</v>
      </c>
      <c r="D111" t="n">
        <v>304.8</v>
      </c>
      <c r="F111" t="n">
        <v>1530</v>
      </c>
    </row>
    <row r="112">
      <c r="A112" s="3" t="n">
        <v>42787</v>
      </c>
      <c r="C112" t="n">
        <v>316</v>
      </c>
      <c r="D112" t="n">
        <v>302.1</v>
      </c>
      <c r="F112" t="n">
        <v>1529</v>
      </c>
    </row>
    <row r="113">
      <c r="A113" s="3" t="n">
        <v>42795</v>
      </c>
      <c r="C113" t="n">
        <v>320.9</v>
      </c>
      <c r="D113" t="n">
        <v>300.7</v>
      </c>
      <c r="F113" t="n">
        <v>1516.6</v>
      </c>
    </row>
    <row r="114">
      <c r="A114" s="3" t="n">
        <v>42805</v>
      </c>
      <c r="C114" t="n">
        <v>352</v>
      </c>
      <c r="D114" t="n">
        <v>323.2</v>
      </c>
      <c r="F114" t="n">
        <v>1513.7</v>
      </c>
    </row>
    <row r="115">
      <c r="A115" s="3" t="n">
        <v>42815</v>
      </c>
      <c r="C115" t="n">
        <v>354.4</v>
      </c>
      <c r="D115" t="n">
        <v>327.5</v>
      </c>
      <c r="F115" t="n">
        <v>1505.3</v>
      </c>
    </row>
    <row r="116">
      <c r="A116" s="3" t="n">
        <v>42826</v>
      </c>
      <c r="C116" t="n">
        <v>353.8</v>
      </c>
      <c r="D116" t="n">
        <v>329.6</v>
      </c>
      <c r="F116" t="n">
        <v>1505.4</v>
      </c>
    </row>
    <row r="117">
      <c r="A117" s="3" t="n">
        <v>42836</v>
      </c>
      <c r="C117" t="n">
        <v>355</v>
      </c>
      <c r="D117" t="n">
        <v>330</v>
      </c>
      <c r="F117" t="n">
        <v>1520.5</v>
      </c>
    </row>
    <row r="118">
      <c r="A118" s="3" t="n">
        <v>42846</v>
      </c>
      <c r="C118" t="n">
        <v>354.5</v>
      </c>
      <c r="D118" t="n">
        <v>329.8</v>
      </c>
      <c r="F118" t="n">
        <v>1526.3</v>
      </c>
    </row>
    <row r="119">
      <c r="A119" s="3" t="n">
        <v>42856</v>
      </c>
      <c r="C119" t="n">
        <v>351</v>
      </c>
      <c r="D119" t="n">
        <v>326.8</v>
      </c>
      <c r="F119" t="n">
        <v>1533.2</v>
      </c>
    </row>
    <row r="120">
      <c r="A120" s="3" t="n">
        <v>42866</v>
      </c>
      <c r="C120" t="n">
        <v>348.8</v>
      </c>
      <c r="D120" t="n">
        <v>324.5</v>
      </c>
      <c r="F120" t="n">
        <v>1537.1</v>
      </c>
    </row>
    <row r="121">
      <c r="A121" s="3" t="n">
        <v>42876</v>
      </c>
      <c r="C121" t="n">
        <v>349.3</v>
      </c>
      <c r="D121" t="n">
        <v>328.1</v>
      </c>
      <c r="F121" t="n">
        <v>1541</v>
      </c>
    </row>
    <row r="122">
      <c r="A122" s="3" t="n">
        <v>42887</v>
      </c>
      <c r="C122" t="n">
        <v>339.5</v>
      </c>
      <c r="D122" t="n">
        <v>320.9</v>
      </c>
      <c r="F122" t="n">
        <v>1543.6</v>
      </c>
    </row>
    <row r="123">
      <c r="A123" s="3" t="n">
        <v>42897</v>
      </c>
      <c r="C123" t="n">
        <v>330.5</v>
      </c>
      <c r="D123" t="n">
        <v>312.8</v>
      </c>
      <c r="F123" t="n">
        <v>1531.2</v>
      </c>
    </row>
    <row r="124">
      <c r="A124" s="3" t="n">
        <v>42907</v>
      </c>
      <c r="C124" t="n">
        <v>330.4</v>
      </c>
      <c r="D124" t="n">
        <v>310.7</v>
      </c>
      <c r="F124" t="n">
        <v>1527.7</v>
      </c>
    </row>
    <row r="125">
      <c r="A125" s="3" t="n">
        <v>42917</v>
      </c>
      <c r="C125" t="n">
        <v>329.6</v>
      </c>
      <c r="D125" t="n">
        <v>308.8</v>
      </c>
      <c r="F125" t="n">
        <v>1527.9</v>
      </c>
    </row>
    <row r="126">
      <c r="A126" s="3" t="n">
        <v>42927</v>
      </c>
      <c r="C126" t="n">
        <v>335.6</v>
      </c>
      <c r="D126" t="n">
        <v>316.1</v>
      </c>
      <c r="F126" t="n">
        <v>1529.6</v>
      </c>
    </row>
    <row r="127">
      <c r="A127" s="3" t="n">
        <v>42937</v>
      </c>
      <c r="C127" t="n">
        <v>336.4</v>
      </c>
      <c r="D127" t="n">
        <v>325.5</v>
      </c>
      <c r="F127" t="n">
        <v>1530.6</v>
      </c>
    </row>
    <row r="128">
      <c r="A128" s="3" t="n">
        <v>42948</v>
      </c>
      <c r="C128" t="n">
        <v>336.7</v>
      </c>
      <c r="D128" t="n">
        <v>328.5</v>
      </c>
      <c r="F128" t="n">
        <v>1533.8</v>
      </c>
    </row>
    <row r="129">
      <c r="A129" s="3" t="n">
        <v>42958</v>
      </c>
      <c r="C129" t="n">
        <v>338.2</v>
      </c>
      <c r="D129" t="n">
        <v>333.9</v>
      </c>
      <c r="F129" t="n">
        <v>1552.5</v>
      </c>
    </row>
    <row r="130">
      <c r="A130" s="3" t="n">
        <v>42968</v>
      </c>
      <c r="C130" t="n">
        <v>340.8</v>
      </c>
      <c r="D130" t="n">
        <v>333.3</v>
      </c>
      <c r="F130" t="n">
        <v>1598.8</v>
      </c>
    </row>
    <row r="131">
      <c r="A131" s="3" t="n">
        <v>42979</v>
      </c>
      <c r="C131" t="n">
        <v>340.5</v>
      </c>
      <c r="E131" t="n">
        <v>326.5</v>
      </c>
      <c r="F131" t="n">
        <v>1629.2</v>
      </c>
    </row>
    <row r="132">
      <c r="A132" s="3" t="n">
        <v>42989</v>
      </c>
      <c r="C132" t="n">
        <v>341.1</v>
      </c>
      <c r="D132" t="n">
        <v>328</v>
      </c>
      <c r="F132" t="n">
        <v>1665.5</v>
      </c>
    </row>
    <row r="133">
      <c r="A133" s="3" t="n">
        <v>42999</v>
      </c>
      <c r="C133" t="n">
        <v>346.5</v>
      </c>
      <c r="D133" t="n">
        <v>333.7</v>
      </c>
      <c r="F133" t="n">
        <v>1670.7</v>
      </c>
    </row>
    <row r="134">
      <c r="A134" s="3" t="n">
        <v>43009</v>
      </c>
      <c r="C134" t="n">
        <v>348.9</v>
      </c>
      <c r="D134" t="n">
        <v>332.9</v>
      </c>
      <c r="F134" t="n">
        <v>1671.8</v>
      </c>
    </row>
    <row r="135">
      <c r="A135" s="3" t="n">
        <v>43019</v>
      </c>
      <c r="C135" t="n">
        <v>352</v>
      </c>
      <c r="D135" t="n">
        <v>334.5</v>
      </c>
      <c r="F135" t="n">
        <v>1689.9</v>
      </c>
    </row>
    <row r="136">
      <c r="A136" s="3" t="n">
        <v>43029</v>
      </c>
      <c r="C136" t="n">
        <v>354.3</v>
      </c>
      <c r="D136" t="n">
        <v>332.8</v>
      </c>
      <c r="F136" t="n">
        <v>1699</v>
      </c>
    </row>
    <row r="137">
      <c r="A137" s="3" t="n">
        <v>43040</v>
      </c>
      <c r="C137" t="n">
        <v>360.4</v>
      </c>
      <c r="D137" t="n">
        <v>336.4</v>
      </c>
      <c r="F137" t="n">
        <v>1699.1</v>
      </c>
    </row>
    <row r="138">
      <c r="A138" s="3" t="n">
        <v>43050</v>
      </c>
      <c r="C138" t="n">
        <v>374.2</v>
      </c>
      <c r="D138" t="n">
        <v>354.3</v>
      </c>
      <c r="F138" t="n">
        <v>1726.9</v>
      </c>
    </row>
    <row r="139">
      <c r="A139" s="3" t="n">
        <v>43060</v>
      </c>
      <c r="C139" t="n">
        <v>393.5</v>
      </c>
      <c r="D139" t="n">
        <v>366.3</v>
      </c>
      <c r="F139" t="n">
        <v>1757.2</v>
      </c>
    </row>
    <row r="140">
      <c r="A140" s="3" t="n">
        <v>43070</v>
      </c>
      <c r="C140" t="n">
        <v>409.9</v>
      </c>
      <c r="D140" t="n">
        <v>391.8</v>
      </c>
      <c r="F140" t="n">
        <v>1754.1</v>
      </c>
    </row>
    <row r="141">
      <c r="A141" s="3" t="n">
        <v>43080</v>
      </c>
      <c r="C141" t="n">
        <v>420.8</v>
      </c>
      <c r="D141" t="n">
        <v>407.7</v>
      </c>
      <c r="F141" t="n">
        <v>1758.5</v>
      </c>
    </row>
    <row r="142">
      <c r="A142" s="3" t="n">
        <v>43090</v>
      </c>
      <c r="C142" t="n">
        <v>434.6</v>
      </c>
      <c r="D142" t="n">
        <v>423.9</v>
      </c>
      <c r="F142" t="n">
        <v>1763.3</v>
      </c>
    </row>
    <row r="143">
      <c r="A143" s="3" t="n">
        <v>43101</v>
      </c>
      <c r="C143" t="n">
        <v>434.8</v>
      </c>
      <c r="D143" t="n">
        <v>429</v>
      </c>
      <c r="F143" t="n">
        <v>1760.8</v>
      </c>
    </row>
    <row r="144">
      <c r="A144" s="3" t="n">
        <v>43111</v>
      </c>
      <c r="C144" t="n">
        <v>426.4</v>
      </c>
      <c r="D144" t="n">
        <v>417.2</v>
      </c>
      <c r="F144" t="n">
        <v>1761.4</v>
      </c>
    </row>
    <row r="145">
      <c r="A145" s="3" t="n">
        <v>43121</v>
      </c>
      <c r="C145" t="n">
        <v>417.5</v>
      </c>
      <c r="D145" t="n">
        <v>405.3</v>
      </c>
      <c r="F145" t="n">
        <v>1758.6</v>
      </c>
    </row>
    <row r="146">
      <c r="A146" s="3" t="n">
        <v>43132</v>
      </c>
      <c r="C146" t="n">
        <v>411</v>
      </c>
      <c r="D146" t="n">
        <v>396.5</v>
      </c>
      <c r="F146" t="n">
        <v>1750.9</v>
      </c>
    </row>
    <row r="147">
      <c r="A147" s="3" t="n">
        <v>43152</v>
      </c>
      <c r="C147" t="n">
        <v>408.3</v>
      </c>
      <c r="D147" t="n">
        <v>395.3</v>
      </c>
      <c r="F147" t="n">
        <v>1745.9</v>
      </c>
    </row>
    <row r="148">
      <c r="A148" s="3" t="n">
        <v>43160</v>
      </c>
      <c r="C148" t="n">
        <v>406.1</v>
      </c>
      <c r="D148" t="n">
        <v>390.7</v>
      </c>
      <c r="F148" t="n">
        <v>1752.7</v>
      </c>
    </row>
    <row r="149">
      <c r="A149" s="3" t="n">
        <v>43170</v>
      </c>
      <c r="C149" t="n">
        <v>406.3</v>
      </c>
      <c r="D149" t="n">
        <v>382</v>
      </c>
      <c r="F149" t="n">
        <v>1765.8</v>
      </c>
    </row>
    <row r="150">
      <c r="A150" s="3" t="n">
        <v>43180</v>
      </c>
      <c r="C150" t="n">
        <v>406.3</v>
      </c>
      <c r="D150" t="n">
        <v>380</v>
      </c>
      <c r="F150" t="n">
        <v>1766</v>
      </c>
    </row>
    <row r="151">
      <c r="A151" s="3" t="n">
        <v>43191</v>
      </c>
      <c r="C151" t="n">
        <v>414.1</v>
      </c>
      <c r="D151" t="n">
        <v>384.9</v>
      </c>
      <c r="F151" t="n">
        <v>1750.3</v>
      </c>
    </row>
    <row r="152">
      <c r="A152" s="3" t="n">
        <v>43201</v>
      </c>
      <c r="C152" t="n">
        <v>422.5</v>
      </c>
      <c r="D152" t="n">
        <v>391.3</v>
      </c>
      <c r="F152" t="n">
        <v>1727.7</v>
      </c>
    </row>
    <row r="153">
      <c r="A153" s="3" t="n">
        <v>43211</v>
      </c>
      <c r="C153" t="n">
        <v>430.7</v>
      </c>
      <c r="D153" t="n">
        <v>400.9</v>
      </c>
      <c r="F153" t="n">
        <v>1701.7</v>
      </c>
    </row>
    <row r="154">
      <c r="A154" s="3" t="n">
        <v>43221</v>
      </c>
      <c r="C154" t="n">
        <v>434.8</v>
      </c>
      <c r="D154" t="n">
        <v>404.9</v>
      </c>
      <c r="F154" t="n">
        <v>1646.2</v>
      </c>
    </row>
    <row r="155">
      <c r="A155" s="3" t="n">
        <v>43231</v>
      </c>
      <c r="C155" t="n">
        <v>438.1</v>
      </c>
      <c r="D155" t="n">
        <v>408.6</v>
      </c>
      <c r="F155" t="n">
        <v>1615.1</v>
      </c>
    </row>
    <row r="156">
      <c r="A156" s="3" t="n">
        <v>43241</v>
      </c>
      <c r="C156" t="n">
        <v>438.6</v>
      </c>
      <c r="D156" t="n">
        <v>408.6</v>
      </c>
      <c r="F156" t="n">
        <v>1606.2</v>
      </c>
    </row>
    <row r="157">
      <c r="A157" s="3" t="n">
        <v>43252</v>
      </c>
      <c r="C157" t="n">
        <v>438.2</v>
      </c>
      <c r="D157" t="n">
        <v>407.9</v>
      </c>
      <c r="F157" t="n">
        <v>1613.5</v>
      </c>
    </row>
    <row r="158">
      <c r="A158" s="3" t="n">
        <v>43262</v>
      </c>
      <c r="C158" t="n">
        <v>437.9</v>
      </c>
      <c r="D158" t="n">
        <v>407.1</v>
      </c>
      <c r="F158" t="n">
        <v>1608.6</v>
      </c>
    </row>
    <row r="159">
      <c r="A159" s="3" t="n">
        <v>43272</v>
      </c>
      <c r="C159" t="n">
        <v>437.1</v>
      </c>
      <c r="D159" t="n">
        <v>406.3</v>
      </c>
      <c r="F159" t="n">
        <v>1602.7</v>
      </c>
    </row>
    <row r="160">
      <c r="A160" s="3" t="n">
        <v>43282</v>
      </c>
      <c r="C160" t="n">
        <v>432.9</v>
      </c>
      <c r="D160" t="n">
        <v>402.3</v>
      </c>
      <c r="F160" t="n">
        <v>1598.4</v>
      </c>
    </row>
    <row r="161">
      <c r="A161" s="3" t="n">
        <v>43292</v>
      </c>
      <c r="C161" t="n">
        <v>432.5</v>
      </c>
      <c r="D161" t="n">
        <v>403.6</v>
      </c>
      <c r="F161" t="n">
        <v>1605</v>
      </c>
    </row>
    <row r="162">
      <c r="A162" s="3" t="n">
        <v>43302</v>
      </c>
      <c r="C162" t="n">
        <v>426.4</v>
      </c>
      <c r="D162" t="n">
        <v>400.6</v>
      </c>
      <c r="F162" t="n">
        <v>1603.2</v>
      </c>
    </row>
    <row r="163">
      <c r="A163" s="3" t="n">
        <v>43313</v>
      </c>
      <c r="C163" t="n">
        <v>422.2</v>
      </c>
      <c r="D163" t="n">
        <v>395.8</v>
      </c>
      <c r="F163" t="n">
        <v>1603.8</v>
      </c>
    </row>
    <row r="164">
      <c r="A164" s="3" t="n">
        <v>43323</v>
      </c>
      <c r="C164" t="n">
        <v>417.3</v>
      </c>
      <c r="D164" t="n">
        <v>393.2</v>
      </c>
      <c r="F164" t="n">
        <v>1609</v>
      </c>
    </row>
    <row r="165">
      <c r="A165" s="3" t="n">
        <v>43333</v>
      </c>
      <c r="C165" t="n">
        <v>420.2</v>
      </c>
      <c r="D165" t="n">
        <v>389.6</v>
      </c>
      <c r="F165" t="n">
        <v>1628.6</v>
      </c>
    </row>
    <row r="166">
      <c r="A166" s="3" t="n">
        <v>43344</v>
      </c>
      <c r="C166" t="n">
        <v>420.4</v>
      </c>
      <c r="D166" t="n">
        <v>389.3</v>
      </c>
      <c r="F166" t="n">
        <v>1632.9</v>
      </c>
    </row>
    <row r="167">
      <c r="A167" s="3" t="n">
        <v>43354</v>
      </c>
      <c r="C167" t="n">
        <v>420.3</v>
      </c>
      <c r="D167" t="n">
        <v>389.7</v>
      </c>
      <c r="F167" t="n">
        <v>1629.3</v>
      </c>
    </row>
    <row r="168">
      <c r="A168" s="3" t="n">
        <v>43364</v>
      </c>
      <c r="C168" t="n">
        <v>430</v>
      </c>
      <c r="D168" t="n">
        <v>394.3</v>
      </c>
      <c r="F168" t="n">
        <v>1629.1</v>
      </c>
    </row>
    <row r="169">
      <c r="A169" s="3" t="n">
        <v>43374</v>
      </c>
      <c r="C169" t="n">
        <v>430.7</v>
      </c>
      <c r="D169" t="n">
        <v>394.8</v>
      </c>
      <c r="F169" t="n">
        <v>1606</v>
      </c>
    </row>
    <row r="170">
      <c r="A170" s="3" t="n">
        <v>43384</v>
      </c>
      <c r="C170" t="n">
        <v>430.6</v>
      </c>
      <c r="D170" t="n">
        <v>397.8</v>
      </c>
      <c r="F170" t="n">
        <v>1610.1</v>
      </c>
    </row>
    <row r="171">
      <c r="A171" s="3" t="n">
        <v>43394</v>
      </c>
      <c r="C171" t="n">
        <v>444.9</v>
      </c>
      <c r="D171" t="n">
        <v>415.6</v>
      </c>
      <c r="F171" t="n">
        <v>1608.1</v>
      </c>
    </row>
    <row r="172">
      <c r="A172" s="3" t="n">
        <v>43405</v>
      </c>
      <c r="C172" t="n">
        <v>457.3</v>
      </c>
      <c r="D172" t="n">
        <v>433.5</v>
      </c>
      <c r="F172" t="n">
        <v>1596.3</v>
      </c>
    </row>
    <row r="173">
      <c r="A173" s="3" t="n">
        <v>43415</v>
      </c>
      <c r="C173" t="n">
        <v>463.4</v>
      </c>
      <c r="D173" t="n">
        <v>433.5</v>
      </c>
      <c r="F173" t="n">
        <v>1575.7</v>
      </c>
    </row>
    <row r="174">
      <c r="A174" s="3" t="n">
        <v>43425</v>
      </c>
      <c r="C174" t="n">
        <v>472.4</v>
      </c>
      <c r="D174" t="n">
        <v>440.3</v>
      </c>
      <c r="F174" t="n">
        <v>1581.5</v>
      </c>
    </row>
    <row r="175">
      <c r="A175" s="3" t="n">
        <v>43435</v>
      </c>
      <c r="C175" t="n">
        <v>481.4</v>
      </c>
      <c r="D175" t="n">
        <v>446.7</v>
      </c>
      <c r="F175" t="n">
        <v>1579</v>
      </c>
    </row>
    <row r="176">
      <c r="A176" s="3" t="n">
        <v>43445</v>
      </c>
      <c r="C176" t="n">
        <v>484.3</v>
      </c>
      <c r="D176" t="n">
        <v>448.6</v>
      </c>
      <c r="F176" t="n">
        <v>1586.5</v>
      </c>
    </row>
    <row r="177">
      <c r="A177" s="3" t="n">
        <v>43455</v>
      </c>
      <c r="C177" t="n">
        <v>482.3</v>
      </c>
      <c r="D177" t="n">
        <v>447.5</v>
      </c>
      <c r="F177" t="n">
        <v>1593.9</v>
      </c>
    </row>
    <row r="178">
      <c r="A178" s="3" t="n">
        <v>43466</v>
      </c>
      <c r="C178" t="n">
        <v>473.9</v>
      </c>
      <c r="D178" t="n">
        <v>436.2</v>
      </c>
      <c r="F178" t="n">
        <v>1591.2</v>
      </c>
    </row>
    <row r="179">
      <c r="A179" s="3" t="n">
        <v>43476</v>
      </c>
      <c r="C179" t="n">
        <v>463.2</v>
      </c>
      <c r="D179" t="n">
        <v>425</v>
      </c>
      <c r="F179" t="n">
        <v>1590.5</v>
      </c>
    </row>
    <row r="180">
      <c r="A180" s="3" t="n">
        <v>43486</v>
      </c>
      <c r="C180" t="n">
        <v>456.4</v>
      </c>
      <c r="D180" t="n">
        <v>423.6</v>
      </c>
      <c r="F180" t="n">
        <v>1586.4</v>
      </c>
    </row>
    <row r="181">
      <c r="A181" s="3" t="n">
        <v>43507</v>
      </c>
      <c r="C181" t="n">
        <v>453.9</v>
      </c>
      <c r="D181" t="n">
        <v>423.6</v>
      </c>
      <c r="F181" t="n">
        <v>1588.1</v>
      </c>
    </row>
    <row r="182">
      <c r="A182" s="3" t="n">
        <v>43517</v>
      </c>
      <c r="C182" t="n">
        <v>452.9</v>
      </c>
      <c r="D182" t="n">
        <v>422.9</v>
      </c>
      <c r="F182" t="n">
        <v>1591.4</v>
      </c>
    </row>
    <row r="183">
      <c r="A183" s="3" t="n">
        <v>43525</v>
      </c>
      <c r="C183" t="n">
        <v>449.3</v>
      </c>
      <c r="D183" t="n">
        <v>415.2</v>
      </c>
      <c r="F183" t="n">
        <v>1589.7</v>
      </c>
    </row>
    <row r="184">
      <c r="A184" s="3" t="n">
        <v>43535</v>
      </c>
      <c r="C184" t="n">
        <v>444.2</v>
      </c>
      <c r="D184" t="n">
        <v>410.9</v>
      </c>
      <c r="F184" t="n">
        <v>1565.7</v>
      </c>
    </row>
    <row r="185">
      <c r="A185" s="3" t="n">
        <v>43545</v>
      </c>
      <c r="C185" t="n">
        <v>446.5</v>
      </c>
      <c r="D185" t="n">
        <v>412</v>
      </c>
      <c r="F185" t="n">
        <v>1545.7</v>
      </c>
    </row>
    <row r="186">
      <c r="A186" s="3" t="n">
        <v>43556</v>
      </c>
      <c r="C186" t="n">
        <v>455.5</v>
      </c>
      <c r="D186" t="n">
        <v>416.9</v>
      </c>
      <c r="F186" t="n">
        <v>1530.7</v>
      </c>
    </row>
    <row r="187">
      <c r="A187" s="3" t="n">
        <v>43566</v>
      </c>
      <c r="C187" t="n">
        <v>460.2</v>
      </c>
      <c r="D187" t="n">
        <v>420.7</v>
      </c>
      <c r="F187" t="n">
        <v>1512.7</v>
      </c>
    </row>
    <row r="188">
      <c r="A188" s="3" t="n">
        <v>43576</v>
      </c>
      <c r="C188" t="n">
        <v>459.3</v>
      </c>
      <c r="D188" t="n">
        <v>425.2</v>
      </c>
      <c r="F188" t="n">
        <v>1496.1</v>
      </c>
    </row>
    <row r="189">
      <c r="A189" s="3" t="n">
        <v>43586</v>
      </c>
      <c r="C189" t="n">
        <v>456</v>
      </c>
      <c r="D189" t="n">
        <v>424</v>
      </c>
      <c r="F189" t="n">
        <v>1492.9</v>
      </c>
    </row>
    <row r="190">
      <c r="A190" s="3" t="n">
        <v>43596</v>
      </c>
      <c r="C190" t="n">
        <v>455.5</v>
      </c>
      <c r="D190" t="n">
        <v>424.2</v>
      </c>
      <c r="F190" t="n">
        <v>1496.2</v>
      </c>
    </row>
    <row r="191">
      <c r="A191" s="3" t="n">
        <v>43606</v>
      </c>
      <c r="C191" t="n">
        <v>455.1</v>
      </c>
      <c r="D191" t="n">
        <v>422.4</v>
      </c>
      <c r="F191" t="n">
        <v>1495.9</v>
      </c>
    </row>
    <row r="192">
      <c r="A192" s="3" t="n">
        <v>43617</v>
      </c>
      <c r="C192" t="n">
        <v>435.9</v>
      </c>
      <c r="D192" t="n">
        <v>421</v>
      </c>
      <c r="F192" t="n">
        <v>1530.3</v>
      </c>
    </row>
    <row r="193">
      <c r="A193" s="3" t="n">
        <v>43627</v>
      </c>
      <c r="C193" t="n">
        <v>432.1</v>
      </c>
      <c r="D193" t="n">
        <v>415</v>
      </c>
      <c r="F193" t="n">
        <v>1540.5</v>
      </c>
    </row>
    <row r="194">
      <c r="A194" s="3" t="n">
        <v>43637</v>
      </c>
      <c r="C194" t="n">
        <v>429.5</v>
      </c>
      <c r="D194" t="n">
        <v>408.6</v>
      </c>
      <c r="F194" t="n">
        <v>1550</v>
      </c>
    </row>
    <row r="195">
      <c r="A195" s="3" t="n">
        <v>43647</v>
      </c>
      <c r="C195" t="n">
        <v>426.6</v>
      </c>
      <c r="D195" t="n">
        <v>404.4</v>
      </c>
      <c r="F195" t="n">
        <v>1558.8</v>
      </c>
    </row>
    <row r="196">
      <c r="A196" s="3" t="n">
        <v>43657</v>
      </c>
      <c r="C196" t="n">
        <v>424.5</v>
      </c>
      <c r="D196" t="n">
        <v>402.2</v>
      </c>
      <c r="F196" t="n">
        <v>1567.4</v>
      </c>
    </row>
    <row r="197">
      <c r="A197" s="3" t="n">
        <v>43667</v>
      </c>
      <c r="C197" t="n">
        <v>421.6</v>
      </c>
      <c r="D197" t="n">
        <v>400</v>
      </c>
      <c r="F197" t="n">
        <v>1572.2</v>
      </c>
    </row>
    <row r="198">
      <c r="A198" s="3" t="n">
        <v>43678</v>
      </c>
      <c r="C198" t="n">
        <v>420.8</v>
      </c>
      <c r="D198" t="n">
        <v>399.6</v>
      </c>
      <c r="F198" t="n">
        <v>1578.2</v>
      </c>
    </row>
    <row r="199">
      <c r="A199" s="3" t="n">
        <v>43688</v>
      </c>
      <c r="C199" t="n">
        <v>421.3</v>
      </c>
      <c r="D199" t="n">
        <v>398.6</v>
      </c>
      <c r="F199" t="n">
        <v>1593.1</v>
      </c>
    </row>
    <row r="200">
      <c r="A200" s="3" t="n">
        <v>43698</v>
      </c>
      <c r="C200" t="n">
        <v>423.2</v>
      </c>
      <c r="D200" t="n">
        <v>396.4</v>
      </c>
      <c r="F200" t="n">
        <v>1612.6</v>
      </c>
    </row>
    <row r="201">
      <c r="A201" s="3" t="n">
        <v>43709</v>
      </c>
      <c r="C201" t="n">
        <v>427.6</v>
      </c>
      <c r="D201" t="n">
        <v>396.9</v>
      </c>
      <c r="F201" t="n">
        <v>1637.9</v>
      </c>
    </row>
    <row r="202">
      <c r="A202" s="3" t="n">
        <v>43719</v>
      </c>
      <c r="C202" t="n">
        <v>434.1</v>
      </c>
      <c r="D202" t="n">
        <v>400</v>
      </c>
      <c r="F202" t="n">
        <v>1641.7</v>
      </c>
    </row>
    <row r="203">
      <c r="A203" s="3" t="n">
        <v>43729</v>
      </c>
      <c r="C203" t="n">
        <v>440.4</v>
      </c>
      <c r="D203" t="n">
        <v>405</v>
      </c>
      <c r="F203" t="n">
        <v>1657.9</v>
      </c>
    </row>
    <row r="204">
      <c r="A204" s="3" t="n">
        <v>43739</v>
      </c>
      <c r="B204" t="n">
        <v>488.2</v>
      </c>
      <c r="C204" t="n">
        <v>444.8</v>
      </c>
      <c r="F204" t="n">
        <v>1670.8</v>
      </c>
    </row>
    <row r="205">
      <c r="A205" s="3" t="n">
        <v>43749</v>
      </c>
      <c r="B205" t="n">
        <v>489.6</v>
      </c>
      <c r="C205" t="n">
        <v>445.8</v>
      </c>
      <c r="F205" t="n">
        <v>1691.8</v>
      </c>
    </row>
    <row r="206">
      <c r="A206" s="3" t="n">
        <v>43759</v>
      </c>
      <c r="B206" t="n">
        <v>491.6</v>
      </c>
      <c r="C206" t="n">
        <v>448.9</v>
      </c>
      <c r="F206" t="n">
        <v>1713.9</v>
      </c>
    </row>
    <row r="207">
      <c r="A207" s="3" t="n">
        <v>43770</v>
      </c>
      <c r="B207" t="n">
        <v>497.5</v>
      </c>
      <c r="C207" t="n">
        <v>457.7</v>
      </c>
      <c r="F207" t="n">
        <v>1734.3</v>
      </c>
    </row>
    <row r="208">
      <c r="A208" s="3" t="n">
        <v>43780</v>
      </c>
      <c r="B208" t="n">
        <v>504.3</v>
      </c>
      <c r="C208" t="n">
        <v>468</v>
      </c>
      <c r="F208" t="n">
        <v>1760.5</v>
      </c>
    </row>
    <row r="209">
      <c r="A209" s="3" t="n">
        <v>43790</v>
      </c>
      <c r="B209" t="n">
        <v>524.8</v>
      </c>
      <c r="C209" t="n">
        <v>476.6</v>
      </c>
      <c r="F209" t="n">
        <v>1771.7</v>
      </c>
    </row>
    <row r="210">
      <c r="A210" s="3" t="n">
        <v>43800</v>
      </c>
      <c r="B210" t="n">
        <v>528.3</v>
      </c>
      <c r="C210" t="n">
        <v>479.6</v>
      </c>
      <c r="F210" t="n">
        <v>1778.3</v>
      </c>
    </row>
    <row r="211">
      <c r="A211" s="3" t="n">
        <v>43810</v>
      </c>
      <c r="B211" t="n">
        <v>532.9</v>
      </c>
      <c r="C211" t="n">
        <v>485.3</v>
      </c>
      <c r="F211" t="n">
        <v>1777.8</v>
      </c>
    </row>
    <row r="212">
      <c r="A212" s="3" t="n">
        <v>43820</v>
      </c>
      <c r="B212" t="n">
        <v>532.9</v>
      </c>
      <c r="C212" t="n">
        <v>486.2</v>
      </c>
      <c r="F212" t="n">
        <v>1777</v>
      </c>
    </row>
    <row r="213">
      <c r="A213" s="3" t="n">
        <v>43831</v>
      </c>
      <c r="B213" t="n">
        <v>532.9</v>
      </c>
      <c r="C213" t="n">
        <v>483.8</v>
      </c>
      <c r="F213" t="n">
        <v>1770.3</v>
      </c>
    </row>
    <row r="214">
      <c r="A214" s="3" t="n">
        <v>43841</v>
      </c>
      <c r="B214" t="n">
        <v>526.7</v>
      </c>
      <c r="C214" t="n">
        <v>475.7</v>
      </c>
      <c r="F214" t="n">
        <v>1751.2</v>
      </c>
    </row>
    <row r="215">
      <c r="A215" s="3" t="n">
        <v>43851</v>
      </c>
      <c r="B215" t="n">
        <v>525.7</v>
      </c>
      <c r="C215" t="n">
        <v>474.4</v>
      </c>
      <c r="F215" t="n">
        <v>1750.1</v>
      </c>
    </row>
    <row r="216">
      <c r="A216" s="3" t="n">
        <v>43862</v>
      </c>
      <c r="B216" t="n">
        <v>525.7</v>
      </c>
      <c r="C216" t="n">
        <v>474.4</v>
      </c>
      <c r="F216" t="n">
        <v>1750.1</v>
      </c>
    </row>
    <row r="217">
      <c r="A217" s="3" t="n">
        <v>43872</v>
      </c>
      <c r="B217" t="n">
        <v>525</v>
      </c>
      <c r="C217" t="n">
        <v>470.6</v>
      </c>
      <c r="F217" t="n">
        <v>1740.6</v>
      </c>
    </row>
    <row r="218">
      <c r="A218" s="3" t="n">
        <v>43882</v>
      </c>
      <c r="B218" t="n">
        <v>517.7</v>
      </c>
      <c r="C218" t="n">
        <v>462.8</v>
      </c>
      <c r="F218" t="n">
        <v>1720</v>
      </c>
    </row>
    <row r="219">
      <c r="A219" s="3" t="n">
        <v>43891</v>
      </c>
      <c r="B219" t="n">
        <v>513</v>
      </c>
      <c r="C219" t="n">
        <v>457.9</v>
      </c>
      <c r="F219" t="n">
        <v>1712.8</v>
      </c>
    </row>
    <row r="220">
      <c r="A220" s="3" t="n">
        <v>43901</v>
      </c>
      <c r="B220" t="n">
        <v>502.9</v>
      </c>
      <c r="C220" t="n">
        <v>443.4</v>
      </c>
      <c r="F220" t="n">
        <v>1687.8</v>
      </c>
    </row>
    <row r="221">
      <c r="A221" s="3" t="n">
        <v>43911</v>
      </c>
      <c r="B221" t="n">
        <v>499.1</v>
      </c>
      <c r="C221" t="n">
        <v>432.7</v>
      </c>
      <c r="F221" t="n">
        <v>1612.5</v>
      </c>
    </row>
    <row r="222">
      <c r="A222" s="3" t="n">
        <v>43922</v>
      </c>
      <c r="B222" t="n">
        <v>494.7</v>
      </c>
      <c r="C222" t="n">
        <v>429.6</v>
      </c>
      <c r="F222" t="n">
        <v>1532.5</v>
      </c>
    </row>
    <row r="223">
      <c r="A223" s="3" t="n">
        <v>43932</v>
      </c>
      <c r="B223" t="n">
        <v>484.6</v>
      </c>
      <c r="C223" t="n">
        <v>424.6</v>
      </c>
      <c r="F223" t="n">
        <v>1419.9</v>
      </c>
    </row>
    <row r="224">
      <c r="A224" s="3" t="n">
        <v>43942</v>
      </c>
      <c r="B224" t="n">
        <v>482.1</v>
      </c>
      <c r="C224" t="n">
        <v>424.3</v>
      </c>
      <c r="F224" t="n">
        <v>1340</v>
      </c>
    </row>
    <row r="225">
      <c r="A225" s="3" t="n">
        <v>43952</v>
      </c>
      <c r="B225" t="n">
        <v>478.5</v>
      </c>
      <c r="C225" t="n">
        <v>428.1</v>
      </c>
      <c r="F225" t="n">
        <v>1338.9</v>
      </c>
    </row>
    <row r="226">
      <c r="A226" s="3" t="n">
        <v>43962</v>
      </c>
      <c r="B226" t="n">
        <v>482.5</v>
      </c>
      <c r="C226" t="n">
        <v>432.6</v>
      </c>
      <c r="F226" t="n">
        <v>1384.9</v>
      </c>
    </row>
    <row r="227">
      <c r="A227" s="3" t="n">
        <v>43972</v>
      </c>
      <c r="B227" t="n">
        <v>481.4</v>
      </c>
      <c r="C227" t="n">
        <v>434.3</v>
      </c>
      <c r="F227" t="n">
        <v>1456.5</v>
      </c>
    </row>
    <row r="228">
      <c r="A228" s="3" t="n">
        <v>43983</v>
      </c>
      <c r="B228" t="n">
        <v>480.4</v>
      </c>
      <c r="C228" t="n">
        <v>431.6</v>
      </c>
      <c r="F228" t="n">
        <v>1505.5</v>
      </c>
    </row>
    <row r="229">
      <c r="A229" s="3" t="n">
        <v>43993</v>
      </c>
      <c r="B229" t="n">
        <v>473.3</v>
      </c>
      <c r="C229" t="n">
        <v>426.7</v>
      </c>
      <c r="F229" t="n">
        <v>1549.4</v>
      </c>
    </row>
    <row r="230">
      <c r="A230" s="3" t="n">
        <v>44003</v>
      </c>
      <c r="B230" t="n">
        <v>460.9</v>
      </c>
      <c r="C230" t="n">
        <v>417.2</v>
      </c>
      <c r="F230" t="n">
        <v>1568.7</v>
      </c>
    </row>
    <row r="231">
      <c r="A231" s="3" t="n">
        <v>44013</v>
      </c>
      <c r="B231" t="n">
        <v>440.5</v>
      </c>
      <c r="C231" t="n">
        <v>407.3</v>
      </c>
      <c r="F231" t="n">
        <v>1579.9</v>
      </c>
    </row>
    <row r="232">
      <c r="A232" s="3" t="n">
        <v>44023</v>
      </c>
      <c r="B232" t="n">
        <v>436.3</v>
      </c>
      <c r="C232" t="n">
        <v>403.6</v>
      </c>
      <c r="F232" t="n">
        <v>1603.7</v>
      </c>
    </row>
    <row r="233">
      <c r="A233" s="3" t="n">
        <v>44033</v>
      </c>
      <c r="B233" t="n">
        <v>428.8</v>
      </c>
      <c r="C233" t="n">
        <v>400.8</v>
      </c>
      <c r="F233" t="n">
        <v>1635.4</v>
      </c>
    </row>
    <row r="234">
      <c r="A234" s="3" t="n">
        <v>44044</v>
      </c>
      <c r="B234" t="n">
        <v>430.1</v>
      </c>
      <c r="C234" t="n">
        <v>405.2</v>
      </c>
      <c r="F234" t="n">
        <v>1725.7</v>
      </c>
    </row>
    <row r="235">
      <c r="A235" s="3" t="n">
        <v>44054</v>
      </c>
      <c r="B235" t="n">
        <v>430.7</v>
      </c>
      <c r="C235" t="n">
        <v>404.3</v>
      </c>
      <c r="F235" t="n">
        <v>1886.1</v>
      </c>
    </row>
    <row r="236">
      <c r="A236" s="3" t="n">
        <v>44064</v>
      </c>
      <c r="B236" t="n">
        <v>433.4</v>
      </c>
      <c r="C236" t="n">
        <v>406.9</v>
      </c>
      <c r="F236" t="n">
        <v>1974.2</v>
      </c>
    </row>
    <row r="237">
      <c r="A237" s="3" t="n">
        <v>44075</v>
      </c>
      <c r="B237" t="n">
        <v>438.4</v>
      </c>
      <c r="C237" t="n">
        <v>410.5</v>
      </c>
      <c r="F237" t="n">
        <v>1986.5</v>
      </c>
    </row>
    <row r="238">
      <c r="A238" s="3" t="n">
        <v>44085</v>
      </c>
      <c r="B238" t="n">
        <v>447.5</v>
      </c>
      <c r="C238" t="n">
        <v>414.9</v>
      </c>
      <c r="F238" t="n">
        <v>1985.7</v>
      </c>
    </row>
    <row r="239">
      <c r="A239" s="3" t="n">
        <v>44095</v>
      </c>
      <c r="B239" t="n">
        <v>457.9</v>
      </c>
      <c r="C239" t="n">
        <v>419.4</v>
      </c>
      <c r="F239" t="n">
        <v>1983.8</v>
      </c>
    </row>
    <row r="240">
      <c r="A240" s="3" t="n">
        <v>44105</v>
      </c>
      <c r="B240" t="n">
        <v>463.6</v>
      </c>
      <c r="C240" t="n">
        <v>420.3</v>
      </c>
      <c r="F240" t="n">
        <v>1983.6</v>
      </c>
    </row>
    <row r="241">
      <c r="A241" s="3" t="n">
        <v>44115</v>
      </c>
      <c r="B241" t="n">
        <v>471.3</v>
      </c>
      <c r="C241" t="n">
        <v>421.7</v>
      </c>
      <c r="F241" t="n">
        <v>1982.4</v>
      </c>
    </row>
    <row r="242">
      <c r="A242" s="3" t="n">
        <v>44125</v>
      </c>
      <c r="B242" t="n">
        <v>474.9</v>
      </c>
      <c r="C242" t="n">
        <v>423.8</v>
      </c>
      <c r="F242" t="n">
        <v>1986.7</v>
      </c>
    </row>
    <row r="243">
      <c r="A243" s="3" t="n">
        <v>44136</v>
      </c>
      <c r="B243" t="n">
        <v>473</v>
      </c>
      <c r="C243" t="n">
        <v>431.5</v>
      </c>
      <c r="F243" t="n">
        <v>1988.4</v>
      </c>
    </row>
    <row r="244">
      <c r="A244" s="3" t="n">
        <v>44146</v>
      </c>
      <c r="B244" t="n">
        <v>485.5</v>
      </c>
      <c r="C244" t="n">
        <v>438.3</v>
      </c>
      <c r="F244" t="n">
        <v>2024.1</v>
      </c>
    </row>
    <row r="245">
      <c r="A245" s="3" t="n">
        <v>44156</v>
      </c>
      <c r="B245" t="n">
        <v>485</v>
      </c>
      <c r="C245" t="n">
        <v>443.8</v>
      </c>
      <c r="F245" t="n">
        <v>2051.6</v>
      </c>
    </row>
    <row r="246">
      <c r="A246" s="3" t="n">
        <v>44166</v>
      </c>
      <c r="B246" t="n">
        <v>484.3</v>
      </c>
      <c r="C246" t="n">
        <v>444.6</v>
      </c>
      <c r="F246" t="n">
        <v>2079.6</v>
      </c>
    </row>
    <row r="247">
      <c r="A247" s="3" t="n">
        <v>44176</v>
      </c>
      <c r="B247" t="n">
        <v>479.3</v>
      </c>
      <c r="C247" t="n">
        <v>442.3</v>
      </c>
      <c r="F247" t="n">
        <v>2175.2</v>
      </c>
    </row>
    <row r="248">
      <c r="A248" s="3" t="n">
        <v>44186</v>
      </c>
      <c r="B248" t="n">
        <v>478</v>
      </c>
      <c r="C248" t="n">
        <v>440.9</v>
      </c>
      <c r="F248" t="n">
        <v>2327.3</v>
      </c>
    </row>
    <row r="249">
      <c r="A249" s="3" t="n">
        <v>44197</v>
      </c>
      <c r="B249" t="n">
        <v>480.1</v>
      </c>
      <c r="C249" t="n">
        <v>437.7</v>
      </c>
      <c r="F249" t="n">
        <v>2340.1</v>
      </c>
    </row>
    <row r="250">
      <c r="A250" s="3" t="n">
        <v>44207</v>
      </c>
      <c r="B250" t="n">
        <v>480.4</v>
      </c>
      <c r="C250" t="n">
        <v>434.2</v>
      </c>
      <c r="F250" t="n">
        <v>2273.5</v>
      </c>
    </row>
    <row r="251">
      <c r="A251" s="3" t="n">
        <v>44217</v>
      </c>
      <c r="B251" t="n">
        <v>478.5</v>
      </c>
      <c r="C251" t="n">
        <v>429.5</v>
      </c>
      <c r="F251" t="n">
        <v>2159.6</v>
      </c>
    </row>
    <row r="252">
      <c r="A252" s="3" t="n">
        <v>44228</v>
      </c>
      <c r="B252" t="n">
        <v>475.5</v>
      </c>
      <c r="C252" t="n">
        <v>424</v>
      </c>
      <c r="F252" t="n">
        <v>2143.6</v>
      </c>
    </row>
    <row r="253">
      <c r="A253" s="3" t="n">
        <v>44248</v>
      </c>
      <c r="B253" t="n">
        <v>469.6</v>
      </c>
      <c r="C253" t="n">
        <v>417.8</v>
      </c>
      <c r="F253" t="n">
        <v>2115.3</v>
      </c>
    </row>
    <row r="254">
      <c r="A254" s="3" t="n">
        <v>44256</v>
      </c>
      <c r="B254" t="n">
        <v>465.7</v>
      </c>
      <c r="C254" t="n">
        <v>416.1</v>
      </c>
      <c r="F254" t="n">
        <v>2211.8</v>
      </c>
    </row>
    <row r="255">
      <c r="A255" s="3" t="n">
        <v>44266</v>
      </c>
      <c r="B255" t="n">
        <v>460</v>
      </c>
      <c r="C255" t="n">
        <v>413.5</v>
      </c>
      <c r="F255" t="n">
        <v>2270.5</v>
      </c>
    </row>
    <row r="256">
      <c r="A256" s="3" t="n">
        <v>44276</v>
      </c>
      <c r="B256" t="n">
        <v>465.4</v>
      </c>
      <c r="C256" t="n">
        <v>417.4</v>
      </c>
      <c r="F256" t="n">
        <v>2279.5</v>
      </c>
    </row>
    <row r="257">
      <c r="A257" s="3" t="n">
        <v>44287</v>
      </c>
      <c r="B257" t="n">
        <v>468.6</v>
      </c>
      <c r="C257" t="n">
        <v>428.3</v>
      </c>
      <c r="F257" t="n">
        <v>2292.3</v>
      </c>
    </row>
    <row r="258">
      <c r="A258" s="3" t="n">
        <v>44297</v>
      </c>
      <c r="B258" t="n">
        <v>474.9</v>
      </c>
      <c r="C258" t="n">
        <v>436</v>
      </c>
      <c r="F258" t="n">
        <v>2342</v>
      </c>
    </row>
    <row r="259">
      <c r="A259" s="3" t="n">
        <v>44307</v>
      </c>
      <c r="B259" t="n">
        <v>479.5</v>
      </c>
      <c r="C259" t="n">
        <v>443.9</v>
      </c>
      <c r="F259" t="n">
        <v>2374</v>
      </c>
    </row>
    <row r="260">
      <c r="A260" s="3" t="n">
        <v>44317</v>
      </c>
      <c r="B260" t="n">
        <v>487.9</v>
      </c>
      <c r="C260" t="n">
        <v>448.9</v>
      </c>
      <c r="F260" t="n">
        <v>2430</v>
      </c>
    </row>
    <row r="261">
      <c r="A261" s="3" t="n">
        <v>44327</v>
      </c>
      <c r="B261" t="n">
        <v>487.9</v>
      </c>
      <c r="C261" t="n">
        <v>450.2</v>
      </c>
      <c r="F261" t="n">
        <v>2619</v>
      </c>
    </row>
    <row r="262">
      <c r="A262" s="3" t="n">
        <v>44337</v>
      </c>
      <c r="B262" t="n">
        <v>482.3</v>
      </c>
      <c r="C262" t="n">
        <v>446.1</v>
      </c>
      <c r="F262" t="n">
        <v>2782.2</v>
      </c>
    </row>
    <row r="263">
      <c r="A263" s="3" t="n">
        <v>44348</v>
      </c>
      <c r="B263" t="n">
        <v>469.9</v>
      </c>
      <c r="C263" t="n">
        <v>437</v>
      </c>
      <c r="F263" t="n">
        <v>2847.2</v>
      </c>
    </row>
    <row r="264">
      <c r="A264" s="3" t="n">
        <v>44358</v>
      </c>
      <c r="B264" t="n">
        <v>459.3</v>
      </c>
      <c r="C264" t="n">
        <v>427.5</v>
      </c>
      <c r="F264" t="n">
        <v>2856.9</v>
      </c>
    </row>
    <row r="265">
      <c r="A265" s="3" t="n">
        <v>44368</v>
      </c>
      <c r="B265" t="n">
        <v>454.6</v>
      </c>
      <c r="C265" t="n">
        <v>413.3</v>
      </c>
      <c r="F265" t="n">
        <v>2867.4</v>
      </c>
    </row>
    <row r="266">
      <c r="A266" s="3" t="n">
        <v>44378</v>
      </c>
      <c r="B266" t="n">
        <v>450.3</v>
      </c>
      <c r="C266" t="n">
        <v>399.6</v>
      </c>
      <c r="F266" t="n">
        <v>2889.2</v>
      </c>
    </row>
    <row r="267">
      <c r="A267" s="3" t="n">
        <v>44388</v>
      </c>
      <c r="B267" t="n">
        <v>437.6</v>
      </c>
      <c r="C267" t="n">
        <v>386.4</v>
      </c>
      <c r="F267" t="n">
        <v>2955.4</v>
      </c>
    </row>
    <row r="268">
      <c r="A268" s="3" t="n">
        <v>44398</v>
      </c>
      <c r="B268" t="n">
        <v>430.7</v>
      </c>
      <c r="C268" t="n">
        <v>379.3</v>
      </c>
      <c r="F268" t="n">
        <v>3064.8</v>
      </c>
    </row>
    <row r="269">
      <c r="A269" s="3" t="n">
        <v>44409</v>
      </c>
      <c r="B269" t="n">
        <v>434.5</v>
      </c>
      <c r="C269" t="n">
        <v>385.6</v>
      </c>
      <c r="F269" t="n">
        <v>3137.5</v>
      </c>
    </row>
    <row r="270">
      <c r="A270" s="3" t="n">
        <v>44419</v>
      </c>
      <c r="B270" t="n">
        <v>438.2</v>
      </c>
      <c r="C270" t="n">
        <v>397.8</v>
      </c>
      <c r="F270" t="n">
        <v>3140.4</v>
      </c>
    </row>
    <row r="271">
      <c r="A271" s="3" t="n">
        <v>44429</v>
      </c>
      <c r="B271" t="n">
        <v>445.7</v>
      </c>
      <c r="C271" t="n">
        <v>405.5</v>
      </c>
      <c r="F271" t="n">
        <v>3142.7</v>
      </c>
    </row>
    <row r="272">
      <c r="A272" s="3" t="n">
        <v>44440</v>
      </c>
      <c r="B272" t="n">
        <v>466.4</v>
      </c>
      <c r="C272" t="n">
        <v>423.6</v>
      </c>
      <c r="F272" t="n">
        <v>3151.7</v>
      </c>
    </row>
    <row r="273">
      <c r="A273" s="3" t="n">
        <v>44450</v>
      </c>
      <c r="B273" t="n">
        <v>481.4</v>
      </c>
      <c r="C273" t="n">
        <v>460.4</v>
      </c>
      <c r="F273" t="n">
        <v>3137.1</v>
      </c>
    </row>
    <row r="274">
      <c r="A274" s="3" t="n">
        <v>44460</v>
      </c>
      <c r="B274" t="n">
        <v>562.2</v>
      </c>
      <c r="C274" t="n">
        <v>547.8</v>
      </c>
      <c r="F274" t="n">
        <v>3074.3</v>
      </c>
    </row>
    <row r="275">
      <c r="A275" s="3" t="n">
        <v>44470</v>
      </c>
      <c r="B275" t="n">
        <v>602.9</v>
      </c>
      <c r="C275" t="n">
        <v>588.3</v>
      </c>
      <c r="F275" t="n">
        <v>2850.2</v>
      </c>
    </row>
    <row r="276">
      <c r="A276" s="3" t="n">
        <v>44480</v>
      </c>
      <c r="B276" t="n">
        <v>665.7</v>
      </c>
      <c r="C276" t="n">
        <v>616.3</v>
      </c>
      <c r="F276" t="n">
        <v>2808.6</v>
      </c>
    </row>
    <row r="277">
      <c r="A277" s="3" t="n">
        <v>44490</v>
      </c>
      <c r="B277" t="n">
        <v>698.6</v>
      </c>
      <c r="C277" t="n">
        <v>618.9</v>
      </c>
      <c r="F277" t="n">
        <v>2662.9</v>
      </c>
    </row>
    <row r="278">
      <c r="A278" s="3" t="n">
        <v>44501</v>
      </c>
      <c r="B278" t="n">
        <v>676.6</v>
      </c>
      <c r="C278" t="n">
        <v>598.8</v>
      </c>
      <c r="F278" t="n">
        <v>2441.2</v>
      </c>
    </row>
    <row r="279">
      <c r="A279" s="3" t="n">
        <v>44511</v>
      </c>
      <c r="B279" t="n">
        <v>657.4</v>
      </c>
      <c r="C279" t="n">
        <v>585.7</v>
      </c>
      <c r="F279" t="n">
        <v>2168.9</v>
      </c>
    </row>
    <row r="280">
      <c r="A280" s="3" t="n">
        <v>44521</v>
      </c>
      <c r="B280" t="n">
        <v>638.6</v>
      </c>
      <c r="C280" t="n">
        <v>565.1</v>
      </c>
      <c r="F280" t="n">
        <v>2102.5</v>
      </c>
    </row>
    <row r="281">
      <c r="A281" s="3" t="n">
        <v>44531</v>
      </c>
      <c r="B281" t="n">
        <v>595.3</v>
      </c>
      <c r="C281" t="n">
        <v>539.5</v>
      </c>
      <c r="F281" t="n">
        <v>2180.6</v>
      </c>
    </row>
    <row r="282">
      <c r="A282" s="3" t="n">
        <v>44541</v>
      </c>
      <c r="B282" t="n">
        <v>577.4</v>
      </c>
      <c r="C282" t="n">
        <v>520.9</v>
      </c>
      <c r="F282" t="n">
        <v>2226.7</v>
      </c>
    </row>
    <row r="283">
      <c r="A283" s="3" t="n">
        <v>44551</v>
      </c>
      <c r="B283" t="n">
        <v>551.8</v>
      </c>
      <c r="C283" t="n">
        <v>509.1</v>
      </c>
      <c r="F283" t="n">
        <v>2177.8</v>
      </c>
    </row>
    <row r="284">
      <c r="A284" s="3" t="n">
        <v>44562</v>
      </c>
      <c r="B284" t="n">
        <v>531.1</v>
      </c>
      <c r="C284" t="n">
        <v>487.7</v>
      </c>
      <c r="F284" t="n">
        <v>2085.4</v>
      </c>
    </row>
    <row r="285">
      <c r="A285" s="3" t="n">
        <v>44572</v>
      </c>
      <c r="B285" t="n">
        <v>522.1</v>
      </c>
      <c r="C285" t="n">
        <v>474.9</v>
      </c>
      <c r="F285" t="n">
        <v>2062.9</v>
      </c>
    </row>
    <row r="286">
      <c r="A286" s="3" t="n">
        <v>44582</v>
      </c>
      <c r="B286" t="n">
        <v>522.1</v>
      </c>
      <c r="C286" t="n">
        <v>470.7</v>
      </c>
      <c r="F286" t="n">
        <v>2100.3</v>
      </c>
    </row>
    <row r="287">
      <c r="A287" s="3" t="n">
        <v>44603</v>
      </c>
      <c r="B287" t="n">
        <v>517.6</v>
      </c>
      <c r="C287" t="n">
        <v>470.1</v>
      </c>
      <c r="F287" t="n">
        <v>2403.1</v>
      </c>
    </row>
    <row r="288">
      <c r="A288" s="3" t="n">
        <v>44613</v>
      </c>
      <c r="B288" t="n">
        <v>515.7</v>
      </c>
      <c r="C288" t="n">
        <v>472.2</v>
      </c>
      <c r="F288" t="n">
        <v>2450.5</v>
      </c>
    </row>
    <row r="289">
      <c r="A289" s="3" t="n">
        <v>44621</v>
      </c>
      <c r="B289" t="n">
        <v>511.9</v>
      </c>
      <c r="C289" t="n">
        <v>474.3</v>
      </c>
      <c r="F289" t="n">
        <v>2396.8</v>
      </c>
    </row>
    <row r="290">
      <c r="A290" s="3" t="n">
        <v>44631</v>
      </c>
      <c r="B290" t="n">
        <v>514.3</v>
      </c>
      <c r="C290" t="n">
        <v>480.9</v>
      </c>
      <c r="F290" t="n">
        <v>2249.6</v>
      </c>
    </row>
    <row r="291">
      <c r="A291" s="3" t="n">
        <v>44641</v>
      </c>
      <c r="B291" t="n">
        <v>519.5</v>
      </c>
      <c r="C291" t="n">
        <v>479</v>
      </c>
      <c r="F291" t="n">
        <v>2076.6</v>
      </c>
    </row>
    <row r="292">
      <c r="A292" s="3" t="n">
        <v>44652</v>
      </c>
      <c r="B292" t="n">
        <v>523.2</v>
      </c>
      <c r="C292" t="n">
        <v>474.1</v>
      </c>
      <c r="F292" t="n">
        <v>2045</v>
      </c>
    </row>
    <row r="293">
      <c r="A293" s="3" t="n">
        <v>44662</v>
      </c>
      <c r="B293" t="n">
        <v>516.9</v>
      </c>
      <c r="C293" t="n">
        <v>475.3</v>
      </c>
      <c r="F293" t="n">
        <v>2050.6</v>
      </c>
    </row>
    <row r="294">
      <c r="A294" s="3" t="n">
        <v>44672</v>
      </c>
      <c r="B294" t="n">
        <v>516.1</v>
      </c>
      <c r="C294" t="n">
        <v>470.4</v>
      </c>
      <c r="F294" t="n">
        <v>2048.4</v>
      </c>
    </row>
    <row r="295">
      <c r="A295" s="3" t="n">
        <v>44682</v>
      </c>
      <c r="B295" t="n">
        <v>515.7</v>
      </c>
      <c r="C295" t="n">
        <v>460.8</v>
      </c>
      <c r="F295" t="n">
        <v>2042.1</v>
      </c>
    </row>
    <row r="296">
      <c r="A296" s="3" t="n">
        <v>44692</v>
      </c>
      <c r="B296" t="n">
        <v>509.4</v>
      </c>
      <c r="C296" t="n">
        <v>454.4</v>
      </c>
      <c r="F296" t="n">
        <v>1999.2</v>
      </c>
    </row>
    <row r="297">
      <c r="A297" s="3" t="n">
        <v>44702</v>
      </c>
      <c r="B297" t="n">
        <v>482.5</v>
      </c>
      <c r="C297" t="n">
        <v>442.1</v>
      </c>
      <c r="F297" t="n">
        <v>1923.8</v>
      </c>
    </row>
    <row r="298">
      <c r="A298" s="3" t="n">
        <v>44713</v>
      </c>
      <c r="B298" t="n">
        <v>454.1</v>
      </c>
      <c r="C298" t="n">
        <v>418.5</v>
      </c>
      <c r="F298" t="n">
        <v>1859.1</v>
      </c>
    </row>
    <row r="299">
      <c r="A299" s="3" t="n">
        <v>44723</v>
      </c>
      <c r="B299" t="n">
        <v>444.9</v>
      </c>
      <c r="C299" t="n">
        <v>402.1</v>
      </c>
      <c r="F299" t="n">
        <v>1809.8</v>
      </c>
    </row>
    <row r="300">
      <c r="A300" s="3" t="n">
        <v>44733</v>
      </c>
      <c r="B300" t="n">
        <v>428.8</v>
      </c>
      <c r="C300" t="n">
        <v>390.1</v>
      </c>
      <c r="F300" t="n">
        <v>1782.3</v>
      </c>
    </row>
    <row r="301">
      <c r="A301" s="3" t="n">
        <v>44743</v>
      </c>
      <c r="B301" t="n">
        <v>416.9</v>
      </c>
      <c r="C301" t="n">
        <v>377.8</v>
      </c>
      <c r="F301" t="n">
        <v>1762.8</v>
      </c>
    </row>
    <row r="302">
      <c r="A302" s="3" t="n">
        <v>44753</v>
      </c>
      <c r="B302" t="n">
        <v>408.6</v>
      </c>
      <c r="C302" t="n">
        <v>369.1</v>
      </c>
      <c r="F302" t="n">
        <v>1732.6</v>
      </c>
    </row>
    <row r="303">
      <c r="A303" s="3" t="n">
        <v>44763</v>
      </c>
      <c r="B303" t="n">
        <v>403.1</v>
      </c>
      <c r="C303" t="n">
        <v>364.2</v>
      </c>
      <c r="F303" t="n">
        <v>1673.5</v>
      </c>
    </row>
    <row r="304">
      <c r="A304" s="3" t="n">
        <v>44774</v>
      </c>
      <c r="B304" t="n">
        <v>416.4</v>
      </c>
      <c r="C304" t="n">
        <v>370.4</v>
      </c>
      <c r="F304" t="n">
        <v>1677.2</v>
      </c>
    </row>
    <row r="305">
      <c r="A305" s="3" t="n">
        <v>44784</v>
      </c>
      <c r="B305" t="n">
        <v>423</v>
      </c>
      <c r="C305" t="n">
        <v>372.9</v>
      </c>
      <c r="F305" t="n">
        <v>1750.9</v>
      </c>
    </row>
    <row r="306">
      <c r="A306" s="3" t="n">
        <v>44794</v>
      </c>
      <c r="B306" t="n">
        <v>436.3</v>
      </c>
      <c r="C306" t="n">
        <v>384.3</v>
      </c>
      <c r="F306" t="n">
        <v>1747.9</v>
      </c>
    </row>
    <row r="307">
      <c r="A307" s="3" t="n">
        <v>44805</v>
      </c>
      <c r="B307" t="n">
        <v>429.8</v>
      </c>
      <c r="C307" t="n">
        <v>385.6</v>
      </c>
      <c r="F307" t="n">
        <v>1716</v>
      </c>
    </row>
    <row r="308">
      <c r="A308" s="3" t="n">
        <v>44815</v>
      </c>
      <c r="B308" t="n">
        <v>429.8</v>
      </c>
      <c r="C308" t="n">
        <v>381.6</v>
      </c>
      <c r="F308" t="n">
        <v>1695.5</v>
      </c>
    </row>
    <row r="309">
      <c r="A309" s="3" t="n">
        <v>44825</v>
      </c>
      <c r="B309" t="n">
        <v>430.2</v>
      </c>
      <c r="C309" t="n">
        <v>389.8</v>
      </c>
      <c r="F309" t="n">
        <v>1700.9</v>
      </c>
    </row>
    <row r="310">
      <c r="A310" s="3" t="n">
        <v>44835</v>
      </c>
      <c r="B310" t="n">
        <v>425.7</v>
      </c>
      <c r="C310" t="n">
        <v>397.7</v>
      </c>
      <c r="F310" t="n">
        <v>1717.7</v>
      </c>
    </row>
    <row r="311">
      <c r="A311" s="3" t="n">
        <v>44845</v>
      </c>
      <c r="B311" t="n">
        <v>429.2</v>
      </c>
      <c r="C311" t="n">
        <v>401.9</v>
      </c>
      <c r="F311" t="n">
        <v>1734.3</v>
      </c>
    </row>
    <row r="312">
      <c r="A312" s="3" t="n">
        <v>44855</v>
      </c>
      <c r="B312" t="n">
        <v>434.5</v>
      </c>
      <c r="C312" t="n">
        <v>407.3</v>
      </c>
      <c r="F312" t="n">
        <v>1733.6</v>
      </c>
    </row>
    <row r="313">
      <c r="A313" s="3" t="n">
        <v>44866</v>
      </c>
      <c r="B313" t="n">
        <v>440</v>
      </c>
      <c r="C313" t="n">
        <v>410</v>
      </c>
      <c r="F313" t="n">
        <v>1699.8</v>
      </c>
    </row>
    <row r="314">
      <c r="A314" s="3" t="n">
        <v>44876</v>
      </c>
      <c r="B314" t="n">
        <v>441</v>
      </c>
      <c r="C314" t="n">
        <v>414.4</v>
      </c>
      <c r="F314" t="n">
        <v>1653.3</v>
      </c>
    </row>
    <row r="315">
      <c r="A315" s="3" t="n">
        <v>44886</v>
      </c>
      <c r="B315" t="n">
        <v>453.6</v>
      </c>
      <c r="C315" t="n">
        <v>416.4</v>
      </c>
      <c r="F315" t="n">
        <v>1641.4</v>
      </c>
    </row>
    <row r="316">
      <c r="A316" s="3" t="n">
        <v>44896</v>
      </c>
      <c r="B316" t="n">
        <v>451.9</v>
      </c>
      <c r="C316" t="n">
        <v>411.7</v>
      </c>
      <c r="F316" t="n">
        <v>1615.8</v>
      </c>
    </row>
    <row r="317">
      <c r="A317" s="3" t="n">
        <v>44906</v>
      </c>
      <c r="B317" t="n">
        <v>448.7</v>
      </c>
      <c r="C317" t="n">
        <v>406.8</v>
      </c>
      <c r="F317" t="n">
        <v>1620.6</v>
      </c>
    </row>
    <row r="318">
      <c r="A318" s="3" t="n">
        <v>44916</v>
      </c>
      <c r="B318" t="n">
        <v>436.6</v>
      </c>
      <c r="C318" t="n">
        <v>399.7</v>
      </c>
      <c r="F318" t="n">
        <v>1626.6</v>
      </c>
    </row>
    <row r="319">
      <c r="A319" s="3" t="n">
        <v>44927</v>
      </c>
      <c r="B319" t="n">
        <v>430.2</v>
      </c>
      <c r="C319" t="n">
        <v>390.3</v>
      </c>
      <c r="F319" t="n">
        <v>1671.9</v>
      </c>
    </row>
    <row r="320">
      <c r="A320" s="3" t="n">
        <v>44937</v>
      </c>
      <c r="B320" t="n">
        <v>416.4</v>
      </c>
      <c r="C320" t="n">
        <v>387.1</v>
      </c>
      <c r="F320" t="n">
        <v>1700.6</v>
      </c>
    </row>
    <row r="321">
      <c r="A321" s="3" t="n">
        <v>44958</v>
      </c>
      <c r="B321" t="n">
        <v>411.9</v>
      </c>
      <c r="C321" t="n">
        <v>384.5</v>
      </c>
      <c r="F321" t="n">
        <v>1761.4</v>
      </c>
    </row>
    <row r="322">
      <c r="A322" s="3" t="n">
        <v>44968</v>
      </c>
      <c r="B322" t="n">
        <v>416.4</v>
      </c>
      <c r="C322" t="n">
        <v>389.9</v>
      </c>
      <c r="F322" t="n">
        <v>1756.6</v>
      </c>
    </row>
    <row r="323">
      <c r="A323" s="3" t="n">
        <v>44978</v>
      </c>
      <c r="B323" t="n">
        <v>414.3</v>
      </c>
      <c r="C323" t="n">
        <v>394</v>
      </c>
      <c r="F323" t="n">
        <v>1745.6</v>
      </c>
    </row>
    <row r="324">
      <c r="A324" s="3" t="n">
        <v>44986</v>
      </c>
      <c r="B324" t="n">
        <v>417.1</v>
      </c>
      <c r="C324" t="n">
        <v>400.2</v>
      </c>
      <c r="F324" t="n">
        <v>1738.4</v>
      </c>
    </row>
    <row r="325">
      <c r="A325" s="3" t="n">
        <v>44996</v>
      </c>
      <c r="B325" t="n">
        <v>411.4</v>
      </c>
      <c r="C325" t="n">
        <v>404.2</v>
      </c>
      <c r="F325" t="n">
        <v>1765.7</v>
      </c>
    </row>
    <row r="326">
      <c r="A326" s="3" t="n">
        <v>45006</v>
      </c>
      <c r="B326" t="n">
        <v>421.4</v>
      </c>
      <c r="C326" t="n">
        <v>403.2</v>
      </c>
      <c r="F326" t="n">
        <v>1798.3</v>
      </c>
    </row>
    <row r="327">
      <c r="A327" s="3" t="n">
        <v>45017</v>
      </c>
      <c r="B327" t="n">
        <v>429.4</v>
      </c>
      <c r="C327" t="n">
        <v>401.2</v>
      </c>
      <c r="F327" t="n">
        <v>1829.6</v>
      </c>
    </row>
    <row r="328">
      <c r="A328" s="3" t="n">
        <v>45027</v>
      </c>
      <c r="B328" t="n">
        <v>428.8</v>
      </c>
      <c r="C328" t="n">
        <v>395.5</v>
      </c>
      <c r="F328" t="n">
        <v>1904.2</v>
      </c>
    </row>
    <row r="329">
      <c r="A329" s="3" t="n">
        <v>45037</v>
      </c>
      <c r="B329" t="n">
        <v>422.9</v>
      </c>
      <c r="C329" t="n">
        <v>388.4</v>
      </c>
      <c r="F329" t="n">
        <v>2121.3</v>
      </c>
    </row>
    <row r="330">
      <c r="A330" s="3" t="n">
        <v>45047</v>
      </c>
      <c r="B330" t="n">
        <v>423.8</v>
      </c>
      <c r="C330" t="n">
        <v>381.9</v>
      </c>
      <c r="F330" t="n">
        <v>2256.6</v>
      </c>
    </row>
    <row r="331">
      <c r="A331" s="3" t="n">
        <v>45057</v>
      </c>
      <c r="B331" t="n">
        <v>419.4</v>
      </c>
      <c r="C331" t="n">
        <v>373.8</v>
      </c>
      <c r="F331" t="n">
        <v>2276.3</v>
      </c>
    </row>
    <row r="332">
      <c r="A332" s="3" t="n">
        <v>45067</v>
      </c>
      <c r="B332" t="n">
        <v>415.5</v>
      </c>
      <c r="C332" t="n">
        <v>360.3</v>
      </c>
      <c r="F332" t="n">
        <v>2174.4</v>
      </c>
    </row>
    <row r="333">
      <c r="A333" s="3" t="n">
        <v>45078</v>
      </c>
      <c r="B333" t="n">
        <v>399.6</v>
      </c>
      <c r="C333" t="n">
        <v>351.1</v>
      </c>
      <c r="F333" t="n">
        <v>2061.3</v>
      </c>
    </row>
    <row r="334">
      <c r="A334" s="3" t="n">
        <v>45088</v>
      </c>
      <c r="B334" t="n">
        <v>391.1</v>
      </c>
      <c r="C334" t="n">
        <v>342.2</v>
      </c>
      <c r="F334" t="n">
        <v>2025.7</v>
      </c>
    </row>
    <row r="335">
      <c r="A335" s="3" t="n">
        <v>45098</v>
      </c>
      <c r="B335" t="n">
        <v>383.9</v>
      </c>
      <c r="C335" t="n">
        <v>332.1</v>
      </c>
      <c r="F335" t="n">
        <v>1966.8</v>
      </c>
    </row>
    <row r="336">
      <c r="A336" s="3" t="n">
        <v>45108</v>
      </c>
      <c r="B336" t="n">
        <v>377.7</v>
      </c>
      <c r="C336" t="n">
        <v>323.6</v>
      </c>
      <c r="F336" t="n">
        <v>1913.1</v>
      </c>
    </row>
    <row r="337">
      <c r="A337" s="3" t="n">
        <v>45118</v>
      </c>
      <c r="B337" t="n">
        <v>375.5</v>
      </c>
      <c r="C337" t="n">
        <v>318</v>
      </c>
      <c r="F337" t="n">
        <v>1915.6</v>
      </c>
    </row>
    <row r="338">
      <c r="A338" s="3" t="n">
        <v>45128</v>
      </c>
      <c r="B338" t="n">
        <v>382.1</v>
      </c>
      <c r="C338" t="n">
        <v>315</v>
      </c>
      <c r="F338" t="n">
        <v>1960.4</v>
      </c>
    </row>
    <row r="339">
      <c r="A339" s="3" t="n">
        <v>45139</v>
      </c>
      <c r="B339" t="n">
        <v>381.1</v>
      </c>
      <c r="C339" t="n">
        <v>311.7</v>
      </c>
      <c r="F339" t="n">
        <v>2007.5</v>
      </c>
    </row>
    <row r="340">
      <c r="A340" s="3" t="n">
        <v>45149</v>
      </c>
      <c r="B340" t="n">
        <v>375.1</v>
      </c>
      <c r="C340" t="n">
        <v>306.5</v>
      </c>
      <c r="F340" t="n">
        <v>2086.9</v>
      </c>
    </row>
    <row r="341">
      <c r="A341" s="3" t="n">
        <v>45159</v>
      </c>
      <c r="B341" t="n">
        <v>367.3</v>
      </c>
      <c r="C341" t="n">
        <v>305</v>
      </c>
      <c r="F341" t="n">
        <v>2086.4</v>
      </c>
    </row>
    <row r="342">
      <c r="A342" s="3" t="n">
        <v>45170</v>
      </c>
      <c r="B342" t="n">
        <v>360.5</v>
      </c>
      <c r="C342" t="n">
        <v>300.6</v>
      </c>
      <c r="F342" t="n">
        <v>2107.6</v>
      </c>
    </row>
    <row r="343">
      <c r="A343" s="3" t="n">
        <v>45180</v>
      </c>
      <c r="B343" t="n">
        <v>360.9</v>
      </c>
      <c r="C343" t="n">
        <v>300.3</v>
      </c>
      <c r="F343" t="n">
        <v>2118.3</v>
      </c>
    </row>
    <row r="344">
      <c r="A344" s="3" t="n">
        <v>45190</v>
      </c>
      <c r="B344" t="n">
        <v>358.8</v>
      </c>
      <c r="C344" t="n">
        <v>303.7</v>
      </c>
      <c r="F344" t="n">
        <v>2115.5</v>
      </c>
    </row>
    <row r="345">
      <c r="A345" s="3" t="n">
        <v>45200</v>
      </c>
      <c r="B345" t="n">
        <v>356.8</v>
      </c>
      <c r="C345" t="n">
        <v>306.3</v>
      </c>
      <c r="F345" t="n">
        <v>2129.5</v>
      </c>
    </row>
    <row r="346">
      <c r="A346" s="3" t="n">
        <v>45210</v>
      </c>
      <c r="B346" t="n">
        <v>355.5</v>
      </c>
      <c r="C346" t="n">
        <v>312.9</v>
      </c>
      <c r="F346" t="n">
        <v>2150.6</v>
      </c>
    </row>
    <row r="347">
      <c r="A347" s="3" t="n">
        <v>45220</v>
      </c>
      <c r="B347" t="n">
        <v>363.4</v>
      </c>
      <c r="C347" t="n">
        <v>322.1</v>
      </c>
      <c r="F347" t="n">
        <v>2123.9</v>
      </c>
    </row>
    <row r="348">
      <c r="A348" s="3" t="n">
        <v>45231</v>
      </c>
      <c r="B348" t="n">
        <v>368</v>
      </c>
      <c r="C348" t="n">
        <v>326.3</v>
      </c>
      <c r="F348" t="n">
        <v>2072.5</v>
      </c>
    </row>
    <row r="349">
      <c r="A349" s="3" t="n">
        <v>45241</v>
      </c>
      <c r="B349" t="n">
        <v>371.2</v>
      </c>
      <c r="C349" t="n">
        <v>328.3</v>
      </c>
      <c r="F349" t="n">
        <v>2011.5</v>
      </c>
    </row>
    <row r="350">
      <c r="A350" s="3" t="n">
        <v>45251</v>
      </c>
      <c r="B350" t="n">
        <v>373.1</v>
      </c>
      <c r="C350" t="n">
        <v>329.6</v>
      </c>
      <c r="F350" t="n">
        <v>1967.9</v>
      </c>
    </row>
    <row r="351">
      <c r="A351" s="3" t="n">
        <v>45261</v>
      </c>
      <c r="B351" t="n">
        <v>373.9</v>
      </c>
      <c r="C351" t="n">
        <v>336.4</v>
      </c>
      <c r="F351" t="n">
        <v>1986.6</v>
      </c>
    </row>
    <row r="352">
      <c r="A352" s="3" t="n">
        <v>45271</v>
      </c>
      <c r="B352" t="n">
        <v>371.8</v>
      </c>
      <c r="C352" t="n">
        <v>334</v>
      </c>
      <c r="F352" t="n">
        <v>2022</v>
      </c>
    </row>
    <row r="353">
      <c r="A353" s="3" t="n">
        <v>45281</v>
      </c>
      <c r="B353" t="n">
        <v>371.4</v>
      </c>
      <c r="C353" t="n">
        <v>334.2</v>
      </c>
      <c r="F353" t="n">
        <v>2016.6</v>
      </c>
    </row>
    <row r="354">
      <c r="A354" s="3" t="n">
        <v>45292</v>
      </c>
      <c r="B354" t="n">
        <v>371.7</v>
      </c>
      <c r="C354" t="n">
        <v>329.2</v>
      </c>
      <c r="F354" t="n">
        <v>2029</v>
      </c>
    </row>
    <row r="355">
      <c r="A355" s="3" t="n">
        <v>45302</v>
      </c>
      <c r="B355" t="n">
        <v>367.4</v>
      </c>
      <c r="C355" t="n">
        <v>323.2</v>
      </c>
      <c r="F355" t="n">
        <v>2040.4</v>
      </c>
    </row>
    <row r="356">
      <c r="A356" s="3" t="n">
        <v>45312</v>
      </c>
      <c r="B356" t="n">
        <v>370.6</v>
      </c>
      <c r="C356" t="n">
        <v>321</v>
      </c>
      <c r="F356" t="n">
        <v>2045.1</v>
      </c>
    </row>
    <row r="357">
      <c r="A357" s="3" t="n">
        <v>45323</v>
      </c>
      <c r="B357" t="n">
        <v>371.4</v>
      </c>
      <c r="C357" t="n">
        <v>320.6</v>
      </c>
      <c r="F357" t="n">
        <v>2051.1</v>
      </c>
    </row>
    <row r="358">
      <c r="A358" s="3" t="n">
        <v>45343</v>
      </c>
      <c r="B358" t="n">
        <v>369.7</v>
      </c>
      <c r="C358" t="n">
        <v>319.7</v>
      </c>
      <c r="F358" t="n">
        <v>2068.8</v>
      </c>
    </row>
    <row r="359">
      <c r="A359" s="3" t="n">
        <v>45352</v>
      </c>
      <c r="B359" t="n">
        <v>370</v>
      </c>
      <c r="C359" t="n">
        <v>319.7</v>
      </c>
      <c r="F359" t="n">
        <v>2027</v>
      </c>
    </row>
    <row r="360">
      <c r="A360" s="3" t="n">
        <v>45362</v>
      </c>
      <c r="B360" t="n">
        <v>370.7</v>
      </c>
      <c r="C360" t="n">
        <v>318.8</v>
      </c>
      <c r="F360" t="n">
        <v>1916.1</v>
      </c>
    </row>
    <row r="361">
      <c r="A361" s="3" t="n">
        <v>45372</v>
      </c>
      <c r="B361" t="n">
        <v>360.9</v>
      </c>
      <c r="C361" t="n">
        <v>312.8</v>
      </c>
      <c r="F361" t="n">
        <v>1808.9</v>
      </c>
    </row>
    <row r="362">
      <c r="A362" s="3" t="n">
        <v>45383</v>
      </c>
      <c r="B362" t="n">
        <v>352.9</v>
      </c>
      <c r="C362" t="n">
        <v>307.6</v>
      </c>
      <c r="F362" t="n">
        <v>1734</v>
      </c>
    </row>
    <row r="363">
      <c r="A363" s="3" t="n">
        <v>45393</v>
      </c>
      <c r="B363" t="n">
        <v>357.4</v>
      </c>
      <c r="C363" t="n">
        <v>309.6</v>
      </c>
      <c r="F363" t="n">
        <v>1729.7</v>
      </c>
    </row>
    <row r="364">
      <c r="A364" s="3" t="n">
        <v>45403</v>
      </c>
      <c r="B364" t="n">
        <v>351.9</v>
      </c>
      <c r="C364" t="n">
        <v>306.6</v>
      </c>
      <c r="F364" t="n">
        <v>1708.2</v>
      </c>
    </row>
    <row r="365">
      <c r="A365" s="3" t="n">
        <v>45413</v>
      </c>
      <c r="B365" t="n">
        <v>358.8</v>
      </c>
      <c r="C365" t="n">
        <v>300.3</v>
      </c>
      <c r="F365" t="n">
        <v>1701.1</v>
      </c>
    </row>
    <row r="366">
      <c r="A366" s="3" t="n">
        <v>45423</v>
      </c>
      <c r="B366" t="n">
        <v>359.2</v>
      </c>
      <c r="C366" t="n">
        <v>301.1</v>
      </c>
      <c r="F366" t="n">
        <v>1704.8</v>
      </c>
    </row>
    <row r="367">
      <c r="A367" s="3" t="n">
        <v>45433</v>
      </c>
      <c r="B367" t="n">
        <v>360.6</v>
      </c>
      <c r="C367" t="n">
        <v>309.9</v>
      </c>
      <c r="F367" t="n">
        <v>1680.4</v>
      </c>
    </row>
    <row r="368">
      <c r="A368" s="3" t="n">
        <v>45444</v>
      </c>
      <c r="B368" t="n">
        <v>387.6</v>
      </c>
      <c r="C368" t="n">
        <v>334.6</v>
      </c>
      <c r="F368" t="n">
        <v>1682.9</v>
      </c>
    </row>
    <row r="369">
      <c r="A369" s="3" t="n">
        <v>45454</v>
      </c>
      <c r="B369" t="n">
        <v>384.3</v>
      </c>
      <c r="C369" t="n">
        <v>338.7</v>
      </c>
      <c r="F369" t="n">
        <v>1690</v>
      </c>
    </row>
    <row r="370">
      <c r="A370" s="3" t="n">
        <v>45464</v>
      </c>
      <c r="B370" t="n">
        <v>380.8</v>
      </c>
      <c r="C370" t="n">
        <v>338</v>
      </c>
      <c r="F370" t="n">
        <v>1650.2</v>
      </c>
    </row>
    <row r="371">
      <c r="A371" s="3" t="n">
        <v>45474</v>
      </c>
      <c r="B371" t="n">
        <v>380.5</v>
      </c>
      <c r="C371" t="n">
        <v>336.7</v>
      </c>
      <c r="F371" t="n">
        <v>1596.2</v>
      </c>
    </row>
    <row r="372">
      <c r="A372" s="3" t="n">
        <v>45484</v>
      </c>
      <c r="B372" t="n">
        <v>379.2</v>
      </c>
      <c r="C372" t="n">
        <v>338</v>
      </c>
      <c r="F372" t="n">
        <v>1538.2</v>
      </c>
    </row>
    <row r="373">
      <c r="A373" s="3" t="n">
        <v>45494</v>
      </c>
      <c r="B373" t="n">
        <v>370</v>
      </c>
      <c r="C373" t="n">
        <v>334.1</v>
      </c>
      <c r="F373" t="n">
        <v>1479.7</v>
      </c>
    </row>
    <row r="374">
      <c r="A374" s="3" t="n">
        <v>45505</v>
      </c>
      <c r="B374" t="n">
        <v>366.9</v>
      </c>
      <c r="C374" t="n">
        <v>326.9</v>
      </c>
      <c r="F374" t="n">
        <v>1458.5</v>
      </c>
    </row>
    <row r="375">
      <c r="A375" s="3" t="n">
        <v>45515</v>
      </c>
      <c r="B375" t="n">
        <v>363.3</v>
      </c>
      <c r="C375" t="n">
        <v>324.2</v>
      </c>
      <c r="F375" t="n">
        <v>1443.5</v>
      </c>
    </row>
    <row r="376">
      <c r="A376" s="3" t="n">
        <v>45525</v>
      </c>
      <c r="B376" t="n">
        <v>360.4</v>
      </c>
      <c r="C376" t="n">
        <v>322.3</v>
      </c>
      <c r="F376" t="n">
        <v>1373.6</v>
      </c>
    </row>
    <row r="377">
      <c r="A377" s="3" t="n">
        <v>45536</v>
      </c>
      <c r="B377" t="n">
        <v>363.7</v>
      </c>
      <c r="C377" t="n">
        <v>322.9</v>
      </c>
      <c r="F377" t="n">
        <v>1318.8</v>
      </c>
    </row>
    <row r="378">
      <c r="A378" s="3" t="n">
        <v>45546</v>
      </c>
      <c r="B378" t="n">
        <v>369.5</v>
      </c>
      <c r="C378" t="n">
        <v>322.5</v>
      </c>
      <c r="F378" t="n">
        <v>1245</v>
      </c>
    </row>
    <row r="379">
      <c r="A379" s="3" t="n">
        <v>45556</v>
      </c>
      <c r="B379" t="n">
        <v>373.2</v>
      </c>
      <c r="C379" t="n">
        <v>322.7</v>
      </c>
      <c r="F379" t="n">
        <v>1168.3</v>
      </c>
    </row>
    <row r="380">
      <c r="A380" s="3" t="n">
        <v>45566</v>
      </c>
      <c r="B380" t="n">
        <v>389.6</v>
      </c>
      <c r="C380" t="n">
        <v>338.8</v>
      </c>
      <c r="F380" t="n">
        <v>1274</v>
      </c>
    </row>
    <row r="381">
      <c r="A381" s="3" t="n">
        <v>45576</v>
      </c>
      <c r="B381" t="n">
        <v>399.6</v>
      </c>
      <c r="C381" t="n">
        <v>343.4</v>
      </c>
      <c r="F381" t="n">
        <v>1255.7</v>
      </c>
    </row>
    <row r="382">
      <c r="A382" s="3" t="n">
        <v>45586</v>
      </c>
      <c r="B382" t="n">
        <v>406.6</v>
      </c>
      <c r="C382" t="n">
        <v>351.5</v>
      </c>
      <c r="F382" t="n">
        <v>1287.4</v>
      </c>
    </row>
    <row r="383">
      <c r="A383" s="3" t="n">
        <v>45597</v>
      </c>
      <c r="B383" t="n">
        <v>401</v>
      </c>
      <c r="C383" t="n">
        <v>359.2</v>
      </c>
      <c r="F383" t="n">
        <v>1400.2</v>
      </c>
    </row>
    <row r="384">
      <c r="A384" s="3" t="n">
        <v>45607</v>
      </c>
      <c r="B384" t="n">
        <v>402.8</v>
      </c>
      <c r="C384" t="n">
        <v>362.3</v>
      </c>
      <c r="F384" t="n">
        <v>1459.2</v>
      </c>
    </row>
    <row r="385">
      <c r="A385" s="3" t="n">
        <v>45617</v>
      </c>
      <c r="B385" t="n">
        <v>403.8</v>
      </c>
      <c r="C385" t="n">
        <v>363.4</v>
      </c>
      <c r="F385" t="n">
        <v>1432.7</v>
      </c>
    </row>
    <row r="386">
      <c r="A386" s="3" t="n">
        <v>45627</v>
      </c>
      <c r="B386" t="n">
        <v>403.4</v>
      </c>
      <c r="C386" t="n">
        <v>361</v>
      </c>
      <c r="F386" t="n">
        <v>1416.7</v>
      </c>
    </row>
    <row r="387">
      <c r="A387" s="3" t="n">
        <v>45637</v>
      </c>
      <c r="B387" t="n">
        <v>403.2</v>
      </c>
      <c r="C387" t="n">
        <v>358</v>
      </c>
      <c r="F387" t="n">
        <v>1406.2</v>
      </c>
    </row>
    <row r="388">
      <c r="A388" s="3" t="n">
        <v>45647</v>
      </c>
      <c r="B388" t="n">
        <v>403.2</v>
      </c>
      <c r="C388" t="n">
        <v>353.9</v>
      </c>
      <c r="F388" t="n">
        <v>1396.8</v>
      </c>
    </row>
    <row r="389">
      <c r="A389" s="3" t="n">
        <v>45658</v>
      </c>
      <c r="B389" t="n">
        <v>398.1</v>
      </c>
      <c r="C389" t="n">
        <v>348.2</v>
      </c>
      <c r="F389" t="n">
        <v>1377.1</v>
      </c>
    </row>
    <row r="390">
      <c r="A390" s="3" t="n">
        <v>45668</v>
      </c>
      <c r="B390" t="n">
        <v>397.1</v>
      </c>
      <c r="C390" t="n">
        <v>345.1</v>
      </c>
      <c r="F390" t="n">
        <v>1388.6</v>
      </c>
    </row>
    <row r="391">
      <c r="A391" s="3" t="n">
        <v>45689</v>
      </c>
      <c r="B391" t="n">
        <v>390.7</v>
      </c>
      <c r="C391" t="n">
        <v>340.5</v>
      </c>
      <c r="F391" t="n">
        <v>1403.8</v>
      </c>
    </row>
    <row r="392">
      <c r="A392" s="3" t="n">
        <v>45699</v>
      </c>
      <c r="B392" t="n">
        <v>389.2</v>
      </c>
      <c r="C392" t="n">
        <v>336.7</v>
      </c>
      <c r="F392" t="n">
        <v>1405.1</v>
      </c>
    </row>
    <row r="393">
      <c r="A393" s="3" t="n">
        <v>45709</v>
      </c>
      <c r="B393" t="n">
        <v>385.3</v>
      </c>
      <c r="C393" t="n">
        <v>338.2</v>
      </c>
      <c r="F393" t="n">
        <v>1383.4</v>
      </c>
    </row>
    <row r="394">
      <c r="A394" s="3" t="n">
        <v>45717</v>
      </c>
      <c r="B394" t="n">
        <v>384.5</v>
      </c>
      <c r="C394" t="n">
        <v>343.5</v>
      </c>
      <c r="F394" t="n">
        <v>1349.6</v>
      </c>
    </row>
    <row r="395">
      <c r="A395" s="3" t="n">
        <v>45727</v>
      </c>
      <c r="B395" t="n">
        <v>388.9</v>
      </c>
      <c r="C395" t="n">
        <v>352.1</v>
      </c>
      <c r="F395" t="n">
        <v>1310.8</v>
      </c>
    </row>
    <row r="396">
      <c r="A396" s="3" t="n">
        <v>45737</v>
      </c>
      <c r="B396" t="n">
        <v>385.8</v>
      </c>
      <c r="C396" t="n">
        <v>350.1</v>
      </c>
      <c r="F396" t="n">
        <v>1308.3</v>
      </c>
    </row>
    <row r="397">
      <c r="A397" s="3" t="n">
        <v>45748</v>
      </c>
      <c r="B397" t="n">
        <v>376.1</v>
      </c>
      <c r="C397" t="n">
        <v>343.5</v>
      </c>
      <c r="F397" t="n">
        <v>1317</v>
      </c>
    </row>
    <row r="398">
      <c r="A398" s="3" t="n">
        <v>45758</v>
      </c>
      <c r="B398" t="n">
        <v>374.3</v>
      </c>
      <c r="C398" t="n">
        <v>335.3</v>
      </c>
      <c r="F398" t="n">
        <v>1328.9</v>
      </c>
    </row>
    <row r="399">
      <c r="A399" s="3" t="n">
        <v>45768</v>
      </c>
      <c r="B399" t="n">
        <v>377.3</v>
      </c>
      <c r="C399" t="n">
        <v>329.9</v>
      </c>
      <c r="F399" t="n">
        <v>1331.9</v>
      </c>
    </row>
    <row r="400">
      <c r="A400" s="3" t="n">
        <v>45778</v>
      </c>
      <c r="B400" t="n">
        <v>374.8</v>
      </c>
      <c r="C400" t="n">
        <v>323</v>
      </c>
      <c r="F400" t="n">
        <v>1318.3</v>
      </c>
    </row>
    <row r="401">
      <c r="A401" s="3" t="n">
        <v>45788</v>
      </c>
      <c r="B401" t="n">
        <v>370.9</v>
      </c>
      <c r="C401" t="n">
        <v>316</v>
      </c>
      <c r="F401" t="n">
        <v>1294</v>
      </c>
    </row>
    <row r="402">
      <c r="A402" s="3" t="n">
        <v>45798</v>
      </c>
      <c r="B402" t="n">
        <v>370.1</v>
      </c>
      <c r="C402" t="n">
        <v>308.1</v>
      </c>
      <c r="F402" t="n">
        <v>1271.4</v>
      </c>
    </row>
    <row r="403">
      <c r="A403" s="3" t="n">
        <v>45809</v>
      </c>
      <c r="B403" t="n">
        <v>366.4</v>
      </c>
      <c r="C403" t="n">
        <v>302.2</v>
      </c>
      <c r="F403" t="n">
        <v>1238.9</v>
      </c>
    </row>
    <row r="404">
      <c r="A404" s="3" t="n">
        <v>45819</v>
      </c>
      <c r="B404" t="n">
        <v>370.1</v>
      </c>
      <c r="C404" t="n">
        <v>297.7</v>
      </c>
      <c r="F404" t="n">
        <v>1213.4</v>
      </c>
    </row>
    <row r="405">
      <c r="A405" s="3" t="n">
        <v>45829</v>
      </c>
      <c r="B405" t="n">
        <v>370.7</v>
      </c>
      <c r="C405" t="n">
        <v>292.1</v>
      </c>
      <c r="F405" t="n">
        <v>1200</v>
      </c>
    </row>
    <row r="406">
      <c r="A406" s="3" t="n">
        <v>45839</v>
      </c>
      <c r="B406" t="n">
        <v>370.3</v>
      </c>
      <c r="C406" t="n">
        <v>287.1</v>
      </c>
      <c r="F406" t="n">
        <v>1203.3</v>
      </c>
    </row>
    <row r="407">
      <c r="A407" s="3" t="n">
        <v>45849</v>
      </c>
      <c r="B407" t="n">
        <v>362.4</v>
      </c>
      <c r="C407" t="n">
        <v>277.2</v>
      </c>
      <c r="F407" t="n">
        <v>1212.4</v>
      </c>
    </row>
    <row r="408">
      <c r="A408" s="3" t="n">
        <v>45859</v>
      </c>
      <c r="B408" t="n">
        <v>355.7</v>
      </c>
      <c r="C408" t="n">
        <v>271.3</v>
      </c>
      <c r="F408" t="n">
        <v>1268.9</v>
      </c>
    </row>
    <row r="409">
      <c r="A409" s="3" t="n">
        <v>45870</v>
      </c>
      <c r="B409" t="n">
        <v>354</v>
      </c>
      <c r="C409" t="n">
        <v>269.8</v>
      </c>
      <c r="F409" t="n">
        <v>1271.5</v>
      </c>
    </row>
    <row r="410">
      <c r="A410" s="3" t="n">
        <v>45880</v>
      </c>
      <c r="B410" t="n">
        <v>348.6</v>
      </c>
      <c r="C410" t="n">
        <v>272.4</v>
      </c>
      <c r="F410" t="n">
        <v>1216.2</v>
      </c>
    </row>
    <row r="411">
      <c r="A411" s="3" t="n">
        <v>45890</v>
      </c>
      <c r="B411" t="n">
        <v>346</v>
      </c>
      <c r="C411" t="n">
        <v>272.8</v>
      </c>
      <c r="F411" t="n">
        <v>1190.8</v>
      </c>
    </row>
    <row r="412">
      <c r="A412" s="3" t="n">
        <v>45901</v>
      </c>
      <c r="B412" t="n">
        <v>340.4</v>
      </c>
      <c r="C412" t="n">
        <v>271.7</v>
      </c>
      <c r="F412" t="n">
        <v>1194.7</v>
      </c>
    </row>
    <row r="413">
      <c r="A413" s="3" t="n">
        <v>45911</v>
      </c>
      <c r="B413" t="n">
        <v>340.1</v>
      </c>
      <c r="C413" t="n">
        <v>275.9</v>
      </c>
      <c r="F413" t="n">
        <v>1206.2</v>
      </c>
    </row>
    <row r="414">
      <c r="A414" s="3" t="n">
        <v>45921</v>
      </c>
      <c r="B414" t="n">
        <v>348.5</v>
      </c>
      <c r="C414" t="n">
        <v>282.1</v>
      </c>
      <c r="F414" t="n">
        <v>1254.6</v>
      </c>
    </row>
    <row r="415">
      <c r="A415" s="3" t="n">
        <v>45941</v>
      </c>
      <c r="B415" t="n">
        <v>352.1</v>
      </c>
      <c r="C415" t="n">
        <v>282.1</v>
      </c>
      <c r="F415" t="n">
        <v>1290</v>
      </c>
    </row>
    <row r="416">
      <c r="A416" s="3" t="n">
        <v>45951</v>
      </c>
      <c r="B416" t="n">
        <v>350.9</v>
      </c>
      <c r="C416" t="n">
        <v>283.3</v>
      </c>
      <c r="F416" t="n">
        <v>1212.3</v>
      </c>
    </row>
    <row r="417">
      <c r="A417" s="3" t="n">
        <v>45962</v>
      </c>
      <c r="B417" t="n">
        <v>355</v>
      </c>
      <c r="C417" t="n">
        <v>284.6</v>
      </c>
      <c r="F417" t="n">
        <v>1200.6</v>
      </c>
    </row>
    <row r="418">
      <c r="A418" s="3" t="n">
        <v>45972</v>
      </c>
      <c r="B418" t="n">
        <v>345.2</v>
      </c>
      <c r="C418" t="n">
        <v>281</v>
      </c>
      <c r="F418" t="n">
        <v>1175.9</v>
      </c>
    </row>
    <row r="419">
      <c r="A419" s="3" t="n">
        <v>45982</v>
      </c>
      <c r="B419" t="n">
        <v>336</v>
      </c>
      <c r="C419" t="n">
        <v>278.6</v>
      </c>
      <c r="F419" t="n">
        <v>1148.9</v>
      </c>
    </row>
    <row r="420">
      <c r="A420" s="3" t="n">
        <v>45992</v>
      </c>
      <c r="B420" t="n">
        <v>329.5</v>
      </c>
      <c r="C420" t="n">
        <v>281.5</v>
      </c>
      <c r="F420" t="n">
        <v>1165.8</v>
      </c>
    </row>
    <row r="421">
      <c r="A421" s="3" t="n">
        <v>46002</v>
      </c>
      <c r="B421" t="n">
        <v>331.9</v>
      </c>
      <c r="C421" t="n">
        <v>281.4</v>
      </c>
      <c r="F421" t="n">
        <v>1153.1</v>
      </c>
    </row>
    <row r="422">
      <c r="A422" s="3" t="n">
        <v>46012</v>
      </c>
      <c r="B422" t="n">
        <v>328.2</v>
      </c>
      <c r="C422" t="n">
        <v>281.3</v>
      </c>
      <c r="F422" t="n">
        <v>1132.5</v>
      </c>
    </row>
    <row r="423">
      <c r="A423" s="3" t="n">
        <v>46023</v>
      </c>
      <c r="C423" t="n">
        <v>279.5</v>
      </c>
      <c r="F423" t="n">
        <v>1124.2</v>
      </c>
    </row>
    <row r="424">
      <c r="A424" s="3" t="n">
        <v>46033</v>
      </c>
      <c r="C424" t="n">
        <v>278.9</v>
      </c>
      <c r="F424" t="n">
        <v>1139.7</v>
      </c>
    </row>
    <row r="425">
      <c r="A425" s="3" t="n">
        <v>46043</v>
      </c>
      <c r="C425" t="n">
        <v>277.3</v>
      </c>
      <c r="F425" t="n">
        <v>1142.9</v>
      </c>
    </row>
    <row r="426">
      <c r="A426" s="3" t="n">
        <v>46054</v>
      </c>
      <c r="C426" t="n">
        <v>275.5</v>
      </c>
      <c r="F426" t="n">
        <v>1155.9</v>
      </c>
    </row>
    <row r="427">
      <c r="A427" s="3" t="n">
        <v>46074</v>
      </c>
      <c r="C427" t="n">
        <v>273.6</v>
      </c>
      <c r="F427" t="n">
        <v>1171.1</v>
      </c>
    </row>
    <row r="428">
      <c r="A428" s="3" t="n">
        <v>46082</v>
      </c>
      <c r="C428" t="n">
        <v>273.6</v>
      </c>
      <c r="F428" t="n">
        <v>1175.4</v>
      </c>
    </row>
    <row r="429">
      <c r="A429" s="3" t="n">
        <v>46092</v>
      </c>
      <c r="C429" t="n">
        <v>275.5</v>
      </c>
      <c r="F429" t="n">
        <v>1191</v>
      </c>
    </row>
    <row r="430">
      <c r="A430" s="3" t="n">
        <v>46102</v>
      </c>
      <c r="C430" t="n">
        <v>275.4</v>
      </c>
      <c r="F430" t="n">
        <v>1197.1</v>
      </c>
    </row>
    <row r="431">
      <c r="A431" s="3" t="n">
        <v>46113</v>
      </c>
      <c r="C431" t="n">
        <v>269.3</v>
      </c>
      <c r="F431" t="n">
        <v>1191.4</v>
      </c>
    </row>
    <row r="432">
      <c r="A432" s="3" t="n">
        <v>46123</v>
      </c>
      <c r="C432" t="n">
        <v>267</v>
      </c>
      <c r="F432" t="n">
        <v>1176.1</v>
      </c>
    </row>
    <row r="433">
      <c r="A433" s="3" t="n">
        <v>46133</v>
      </c>
      <c r="C433" t="n">
        <v>263.6</v>
      </c>
      <c r="F433" t="n">
        <v>1154.5</v>
      </c>
    </row>
    <row r="434">
      <c r="A434" s="3" t="n">
        <v>46143</v>
      </c>
      <c r="C434" t="n">
        <v>259.6</v>
      </c>
      <c r="F434" t="n">
        <v>1149.4</v>
      </c>
    </row>
    <row r="435">
      <c r="A435" s="3" t="n">
        <v>46153</v>
      </c>
      <c r="C435" t="n">
        <v>257.1</v>
      </c>
      <c r="F435" t="n">
        <v>1150.3</v>
      </c>
    </row>
    <row r="436">
      <c r="A436" s="3" t="n">
        <v>46163</v>
      </c>
      <c r="C436" t="n">
        <v>257.5</v>
      </c>
      <c r="F436" t="n">
        <v>1140.1</v>
      </c>
    </row>
    <row r="437">
      <c r="A437" s="3" t="n">
        <v>46174</v>
      </c>
      <c r="C437" t="n">
        <v>260.5</v>
      </c>
      <c r="F437" t="n">
        <v>1125.3</v>
      </c>
    </row>
    <row r="438">
      <c r="A438" s="3" t="n">
        <v>46184</v>
      </c>
      <c r="C438" t="n">
        <v>260.2</v>
      </c>
      <c r="F438" t="n">
        <v>1115.2</v>
      </c>
    </row>
    <row r="439">
      <c r="A439" s="3" t="n">
        <v>46194</v>
      </c>
      <c r="C439" t="n">
        <v>259.1</v>
      </c>
      <c r="F439" t="n">
        <v>1113.5</v>
      </c>
    </row>
    <row r="440">
      <c r="A440" s="3" t="n">
        <v>46204</v>
      </c>
      <c r="C440" t="n">
        <v>256</v>
      </c>
      <c r="F440" t="n">
        <v>1108.2</v>
      </c>
    </row>
    <row r="441">
      <c r="A441" s="3" t="n">
        <v>46214</v>
      </c>
      <c r="C441" t="n">
        <v>250</v>
      </c>
      <c r="F441" t="n">
        <v>1100.4</v>
      </c>
    </row>
    <row r="442">
      <c r="A442" s="3" t="n">
        <v>46224</v>
      </c>
      <c r="C442" t="n">
        <v>246.4</v>
      </c>
      <c r="F442" t="n">
        <v>1098.9</v>
      </c>
    </row>
    <row r="443">
      <c r="A443" s="3" t="n">
        <v>46235</v>
      </c>
      <c r="C443" t="n">
        <v>246.8</v>
      </c>
      <c r="F443" t="n">
        <v>1095.6</v>
      </c>
    </row>
    <row r="444">
      <c r="A444" s="3" t="n">
        <v>46245</v>
      </c>
      <c r="C444" t="n">
        <v>249.1</v>
      </c>
      <c r="F444" t="n">
        <v>1084.6</v>
      </c>
    </row>
    <row r="445">
      <c r="A445" s="3" t="n">
        <v>46255</v>
      </c>
      <c r="C445" t="n">
        <v>248.7</v>
      </c>
      <c r="F445" t="n">
        <v>1074.1</v>
      </c>
    </row>
    <row r="446">
      <c r="A446" s="3" t="n">
        <v>46266</v>
      </c>
      <c r="C446" t="n">
        <v>250.7</v>
      </c>
      <c r="F446" t="n">
        <v>1074.9</v>
      </c>
    </row>
    <row r="447">
      <c r="A447" s="3" t="n">
        <v>46276</v>
      </c>
      <c r="C447" t="n">
        <v>258.8</v>
      </c>
      <c r="F447" t="n">
        <v>1101.4</v>
      </c>
    </row>
    <row r="448">
      <c r="A448" s="3" t="n">
        <v>46286</v>
      </c>
      <c r="C448" t="n">
        <v>262.3</v>
      </c>
      <c r="F448" t="n">
        <v>1100.4</v>
      </c>
    </row>
    <row r="449">
      <c r="A449" s="3" t="n">
        <v>46306</v>
      </c>
      <c r="C449" t="n">
        <v>267</v>
      </c>
      <c r="F449" t="n">
        <v>1078.1</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F449"/>
  <sheetViews>
    <sheetView workbookViewId="0">
      <selection activeCell="A1" sqref="A1"/>
    </sheetView>
  </sheetViews>
  <sheetFormatPr baseColWidth="8" defaultRowHeight="15"/>
  <cols>
    <col width="11" customWidth="1" min="1" max="1"/>
  </cols>
  <sheetData>
    <row r="1">
      <c r="A1" t="inlineStr">
        <is>
          <t>Date</t>
        </is>
      </c>
      <c r="B1" t="inlineStr">
        <is>
          <t>Urea</t>
        </is>
      </c>
      <c r="C1" t="inlineStr">
        <is>
          <t>Compound fertiliser (potassium sulphate, 45%)</t>
        </is>
      </c>
      <c r="D1" t="inlineStr">
        <is>
          <t>Pesticide (glyphosate, 95%)</t>
        </is>
      </c>
      <c r="E1" t="inlineStr">
        <is>
          <t>Phosphate fertiliser (55% MAP)</t>
        </is>
      </c>
      <c r="F1" t="inlineStr">
        <is>
          <t>Potash (62% KCl, port)</t>
        </is>
      </c>
    </row>
    <row r="2">
      <c r="A2" s="3" t="n">
        <v>41640</v>
      </c>
      <c r="B2" t="n">
        <v>1737.2</v>
      </c>
      <c r="C2" t="n">
        <v>2960</v>
      </c>
      <c r="D2" t="n">
        <v>35375</v>
      </c>
    </row>
    <row r="3">
      <c r="A3" s="3" t="n">
        <v>41650</v>
      </c>
      <c r="B3" t="n">
        <v>1725.3</v>
      </c>
      <c r="C3" t="n">
        <v>2918</v>
      </c>
      <c r="D3" t="n">
        <v>35166.7</v>
      </c>
    </row>
    <row r="4">
      <c r="A4" s="3" t="n">
        <v>41660</v>
      </c>
      <c r="B4" t="n">
        <v>1736.9</v>
      </c>
      <c r="C4" t="n">
        <v>2933</v>
      </c>
      <c r="D4" t="n">
        <v>34125</v>
      </c>
    </row>
    <row r="5">
      <c r="A5" s="3" t="n">
        <v>41671</v>
      </c>
      <c r="B5" t="n">
        <v>1735.8</v>
      </c>
      <c r="C5" t="n">
        <v>2948</v>
      </c>
      <c r="D5" t="n">
        <v>34125</v>
      </c>
    </row>
    <row r="6">
      <c r="A6" s="3" t="n">
        <v>41681</v>
      </c>
      <c r="B6" t="n">
        <v>1730.4</v>
      </c>
      <c r="C6" t="n">
        <v>2963</v>
      </c>
      <c r="D6" t="n">
        <v>34125</v>
      </c>
    </row>
    <row r="7">
      <c r="A7" s="3" t="n">
        <v>41691</v>
      </c>
      <c r="B7" t="n">
        <v>1711.5</v>
      </c>
      <c r="C7" t="n">
        <v>2966</v>
      </c>
      <c r="D7" t="n">
        <v>34125</v>
      </c>
    </row>
    <row r="8">
      <c r="A8" s="3" t="n">
        <v>41699</v>
      </c>
      <c r="B8" t="n">
        <v>1688.5</v>
      </c>
      <c r="C8" t="n">
        <v>2966</v>
      </c>
      <c r="D8" t="n">
        <v>34625</v>
      </c>
    </row>
    <row r="9">
      <c r="A9" s="3" t="n">
        <v>41709</v>
      </c>
      <c r="B9" t="n">
        <v>1654.3</v>
      </c>
      <c r="C9" t="n">
        <v>2966</v>
      </c>
      <c r="D9" t="n">
        <v>35312.5</v>
      </c>
    </row>
    <row r="10">
      <c r="A10" s="3" t="n">
        <v>41719</v>
      </c>
      <c r="B10" t="n">
        <v>1620.2</v>
      </c>
      <c r="C10" t="n">
        <v>2966</v>
      </c>
      <c r="D10" t="n">
        <v>35625</v>
      </c>
    </row>
    <row r="11">
      <c r="A11" s="3" t="n">
        <v>41730</v>
      </c>
      <c r="B11" t="n">
        <v>1586.1</v>
      </c>
      <c r="C11" t="n">
        <v>2961.7</v>
      </c>
      <c r="D11" t="n">
        <v>35553.6</v>
      </c>
    </row>
    <row r="12">
      <c r="A12" s="3" t="n">
        <v>41740</v>
      </c>
      <c r="B12" t="n">
        <v>1573.2</v>
      </c>
      <c r="C12" t="n">
        <v>2936</v>
      </c>
      <c r="D12" t="n">
        <v>35375</v>
      </c>
    </row>
    <row r="13">
      <c r="A13" s="3" t="n">
        <v>41750</v>
      </c>
      <c r="B13" t="n">
        <v>1570</v>
      </c>
      <c r="C13" t="n">
        <v>2936</v>
      </c>
      <c r="D13" t="n">
        <v>34250</v>
      </c>
    </row>
    <row r="14">
      <c r="A14" s="3" t="n">
        <v>41760</v>
      </c>
      <c r="B14" t="n">
        <v>1556.2</v>
      </c>
      <c r="C14" t="n">
        <v>2936</v>
      </c>
      <c r="D14" t="n">
        <v>33500</v>
      </c>
    </row>
    <row r="15">
      <c r="A15" s="3" t="n">
        <v>41770</v>
      </c>
      <c r="B15" t="n">
        <v>1534.9</v>
      </c>
      <c r="C15" t="n">
        <v>2936</v>
      </c>
      <c r="D15" t="n">
        <v>32785.7</v>
      </c>
    </row>
    <row r="16">
      <c r="A16" s="3" t="n">
        <v>41780</v>
      </c>
      <c r="B16" t="n">
        <v>1526.3</v>
      </c>
      <c r="C16" t="n">
        <v>2936</v>
      </c>
      <c r="D16" t="n">
        <v>31000</v>
      </c>
    </row>
    <row r="17">
      <c r="A17" s="3" t="n">
        <v>41791</v>
      </c>
      <c r="B17" t="n">
        <v>1550.7</v>
      </c>
      <c r="C17" t="n">
        <v>2936</v>
      </c>
      <c r="D17" t="n">
        <v>30750</v>
      </c>
    </row>
    <row r="18">
      <c r="A18" s="3" t="n">
        <v>41801</v>
      </c>
      <c r="B18" t="n">
        <v>1595.1</v>
      </c>
      <c r="C18" t="n">
        <v>2936</v>
      </c>
      <c r="D18" t="n">
        <v>29914.1</v>
      </c>
    </row>
    <row r="19">
      <c r="A19" s="3" t="n">
        <v>41811</v>
      </c>
      <c r="B19" t="n">
        <v>1591.4</v>
      </c>
      <c r="C19" t="n">
        <v>2936</v>
      </c>
      <c r="D19" t="n">
        <v>28406.3</v>
      </c>
    </row>
    <row r="20">
      <c r="A20" s="3" t="n">
        <v>41821</v>
      </c>
      <c r="B20" t="n">
        <v>1579.3</v>
      </c>
      <c r="C20" t="n">
        <v>2936</v>
      </c>
      <c r="D20" t="n">
        <v>28062.5</v>
      </c>
    </row>
    <row r="21">
      <c r="A21" s="3" t="n">
        <v>41831</v>
      </c>
      <c r="B21" t="n">
        <v>1582.6</v>
      </c>
      <c r="C21" t="n">
        <v>2936</v>
      </c>
      <c r="D21" t="n">
        <v>28000</v>
      </c>
    </row>
    <row r="22">
      <c r="A22" s="3" t="n">
        <v>41841</v>
      </c>
      <c r="B22" t="n">
        <v>1564.7</v>
      </c>
      <c r="C22" t="n">
        <v>2931.6</v>
      </c>
      <c r="D22" t="n">
        <v>28000</v>
      </c>
    </row>
    <row r="23">
      <c r="A23" s="3" t="n">
        <v>41852</v>
      </c>
      <c r="B23" t="n">
        <v>1556.5</v>
      </c>
      <c r="C23" t="n">
        <v>2895</v>
      </c>
      <c r="D23" t="n">
        <v>28250</v>
      </c>
    </row>
    <row r="24">
      <c r="A24" s="3" t="n">
        <v>41862</v>
      </c>
      <c r="B24" t="n">
        <v>1595.5</v>
      </c>
      <c r="C24" t="n">
        <v>2866.5</v>
      </c>
      <c r="D24" t="n">
        <v>28250</v>
      </c>
    </row>
    <row r="25">
      <c r="A25" s="3" t="n">
        <v>41872</v>
      </c>
      <c r="B25" t="n">
        <v>1682.9</v>
      </c>
      <c r="C25" t="n">
        <v>2864</v>
      </c>
      <c r="D25" t="n">
        <v>28721.4</v>
      </c>
    </row>
    <row r="26">
      <c r="A26" s="3" t="n">
        <v>41883</v>
      </c>
      <c r="B26" t="n">
        <v>1687.4</v>
      </c>
      <c r="C26" t="n">
        <v>2864</v>
      </c>
      <c r="D26" t="n">
        <v>28321.4</v>
      </c>
    </row>
    <row r="27">
      <c r="A27" s="3" t="n">
        <v>41893</v>
      </c>
      <c r="B27" t="n">
        <v>1672.5</v>
      </c>
      <c r="C27" t="n">
        <v>2864</v>
      </c>
      <c r="D27" t="n">
        <v>28250</v>
      </c>
    </row>
    <row r="28">
      <c r="A28" s="3" t="n">
        <v>41903</v>
      </c>
      <c r="B28" t="n">
        <v>1679.2</v>
      </c>
      <c r="C28" t="n">
        <v>2864</v>
      </c>
      <c r="D28" t="n">
        <v>27992.9</v>
      </c>
    </row>
    <row r="29">
      <c r="A29" s="3" t="n">
        <v>41913</v>
      </c>
      <c r="B29" t="n">
        <v>1675.3</v>
      </c>
      <c r="C29" t="n">
        <v>2864</v>
      </c>
      <c r="D29" t="n">
        <v>27900</v>
      </c>
    </row>
    <row r="30">
      <c r="A30" s="3" t="n">
        <v>41923</v>
      </c>
      <c r="B30" t="n">
        <v>1675</v>
      </c>
      <c r="C30" t="n">
        <v>2864</v>
      </c>
      <c r="D30" t="n">
        <v>27337.5</v>
      </c>
    </row>
    <row r="31">
      <c r="A31" s="3" t="n">
        <v>41933</v>
      </c>
      <c r="B31" t="n">
        <v>1653.3</v>
      </c>
      <c r="C31" t="n">
        <v>2864</v>
      </c>
      <c r="D31" t="n">
        <v>26644.4</v>
      </c>
    </row>
    <row r="32">
      <c r="A32" s="3" t="n">
        <v>41944</v>
      </c>
      <c r="B32" t="n">
        <v>1611.1</v>
      </c>
      <c r="C32" t="n">
        <v>2864</v>
      </c>
      <c r="D32" t="n">
        <v>26000</v>
      </c>
    </row>
    <row r="33">
      <c r="A33" s="3" t="n">
        <v>41954</v>
      </c>
      <c r="B33" t="n">
        <v>1602.4</v>
      </c>
      <c r="C33" t="n">
        <v>2864</v>
      </c>
      <c r="D33" t="n">
        <v>24812.5</v>
      </c>
    </row>
    <row r="34">
      <c r="A34" s="3" t="n">
        <v>41964</v>
      </c>
      <c r="B34" t="n">
        <v>1602.8</v>
      </c>
      <c r="C34" t="n">
        <v>2864</v>
      </c>
      <c r="D34" t="n">
        <v>24458.3</v>
      </c>
    </row>
    <row r="35">
      <c r="A35" s="3" t="n">
        <v>41974</v>
      </c>
      <c r="B35" t="n">
        <v>1605.4</v>
      </c>
      <c r="C35" t="n">
        <v>2864</v>
      </c>
      <c r="D35" t="n">
        <v>23859.4</v>
      </c>
    </row>
    <row r="36">
      <c r="A36" s="3" t="n">
        <v>41984</v>
      </c>
      <c r="B36" t="n">
        <v>1625.2</v>
      </c>
      <c r="C36" t="n">
        <v>2864</v>
      </c>
      <c r="D36" t="n">
        <v>23375</v>
      </c>
    </row>
    <row r="37">
      <c r="A37" s="3" t="n">
        <v>41994</v>
      </c>
      <c r="B37" t="n">
        <v>1635.1</v>
      </c>
      <c r="C37" t="n">
        <v>2861.3</v>
      </c>
      <c r="D37" t="n">
        <v>23250</v>
      </c>
    </row>
    <row r="38">
      <c r="A38" s="3" t="n">
        <v>42005</v>
      </c>
      <c r="B38" t="n">
        <v>1637.6</v>
      </c>
      <c r="C38" t="n">
        <v>2842</v>
      </c>
      <c r="D38" t="n">
        <v>23125</v>
      </c>
    </row>
    <row r="39">
      <c r="A39" s="3" t="n">
        <v>42015</v>
      </c>
      <c r="B39" t="n">
        <v>1627</v>
      </c>
      <c r="C39" t="n">
        <v>2842</v>
      </c>
      <c r="D39" t="n">
        <v>22767.9</v>
      </c>
    </row>
    <row r="40">
      <c r="A40" s="3" t="n">
        <v>42025</v>
      </c>
      <c r="B40" t="n">
        <v>1632</v>
      </c>
      <c r="C40" t="n">
        <v>2842</v>
      </c>
      <c r="D40" t="n">
        <v>21437.5</v>
      </c>
    </row>
    <row r="41">
      <c r="A41" s="3" t="n">
        <v>42036</v>
      </c>
      <c r="B41" t="n">
        <v>1644.9</v>
      </c>
      <c r="C41" t="n">
        <v>2842</v>
      </c>
      <c r="D41" t="n">
        <v>21437.5</v>
      </c>
    </row>
    <row r="42">
      <c r="A42" s="3" t="n">
        <v>42056</v>
      </c>
      <c r="B42" t="n">
        <v>1680.8</v>
      </c>
      <c r="C42" t="n">
        <v>2842</v>
      </c>
      <c r="D42" t="n">
        <v>21437.5</v>
      </c>
    </row>
    <row r="43">
      <c r="A43" s="3" t="n">
        <v>42064</v>
      </c>
      <c r="B43" t="n">
        <v>1686</v>
      </c>
      <c r="C43" t="n">
        <v>2842</v>
      </c>
      <c r="D43" t="n">
        <v>21544.6</v>
      </c>
    </row>
    <row r="44">
      <c r="A44" s="3" t="n">
        <v>42074</v>
      </c>
      <c r="B44" t="n">
        <v>1689.6</v>
      </c>
      <c r="C44" t="n">
        <v>2842</v>
      </c>
      <c r="D44" t="n">
        <v>21812.5</v>
      </c>
    </row>
    <row r="45">
      <c r="A45" s="3" t="n">
        <v>42084</v>
      </c>
      <c r="B45" t="n">
        <v>1679.2</v>
      </c>
      <c r="C45" t="n">
        <v>2842</v>
      </c>
      <c r="D45" t="n">
        <v>21812.5</v>
      </c>
    </row>
    <row r="46">
      <c r="A46" s="3" t="n">
        <v>42095</v>
      </c>
      <c r="B46" t="n">
        <v>1673</v>
      </c>
      <c r="C46" t="n">
        <v>2814</v>
      </c>
      <c r="D46" t="n">
        <v>21501.8</v>
      </c>
    </row>
    <row r="47">
      <c r="A47" s="3" t="n">
        <v>42105</v>
      </c>
      <c r="B47" t="n">
        <v>1666.4</v>
      </c>
      <c r="C47" t="n">
        <v>2814</v>
      </c>
      <c r="D47" t="n">
        <v>21175</v>
      </c>
    </row>
    <row r="48">
      <c r="A48" s="3" t="n">
        <v>42115</v>
      </c>
      <c r="B48" t="n">
        <v>1688</v>
      </c>
      <c r="C48" t="n">
        <v>2814</v>
      </c>
      <c r="D48" t="n">
        <v>20975</v>
      </c>
    </row>
    <row r="49">
      <c r="A49" s="3" t="n">
        <v>42125</v>
      </c>
      <c r="B49" t="n">
        <v>1715.5</v>
      </c>
      <c r="C49" t="n">
        <v>2814</v>
      </c>
      <c r="D49" t="n">
        <v>20655</v>
      </c>
    </row>
    <row r="50">
      <c r="A50" s="3" t="n">
        <v>42135</v>
      </c>
      <c r="B50" t="n">
        <v>1754.2</v>
      </c>
      <c r="C50" t="n">
        <v>2814</v>
      </c>
      <c r="D50" t="n">
        <v>20492.2</v>
      </c>
    </row>
    <row r="51">
      <c r="A51" s="3" t="n">
        <v>42145</v>
      </c>
      <c r="B51" t="n">
        <v>1819.2</v>
      </c>
      <c r="C51" t="n">
        <v>2814</v>
      </c>
      <c r="D51" t="n">
        <v>20075</v>
      </c>
    </row>
    <row r="52">
      <c r="A52" s="3" t="n">
        <v>42156</v>
      </c>
      <c r="B52" t="n">
        <v>1837.6</v>
      </c>
      <c r="C52" t="n">
        <v>2814</v>
      </c>
      <c r="D52" t="n">
        <v>20075</v>
      </c>
    </row>
    <row r="53">
      <c r="A53" s="3" t="n">
        <v>42166</v>
      </c>
      <c r="B53" t="n">
        <v>1825.4</v>
      </c>
      <c r="C53" t="n">
        <v>2814</v>
      </c>
      <c r="D53" t="n">
        <v>19871.4</v>
      </c>
    </row>
    <row r="54">
      <c r="A54" s="3" t="n">
        <v>42176</v>
      </c>
      <c r="B54" t="n">
        <v>1818.3</v>
      </c>
      <c r="C54" t="n">
        <v>2814</v>
      </c>
      <c r="D54" t="n">
        <v>19600</v>
      </c>
    </row>
    <row r="55">
      <c r="A55" s="3" t="n">
        <v>42186</v>
      </c>
      <c r="B55" t="n">
        <v>1789</v>
      </c>
      <c r="C55" t="n">
        <v>2814</v>
      </c>
      <c r="D55" t="n">
        <v>19600</v>
      </c>
    </row>
    <row r="56">
      <c r="A56" s="3" t="n">
        <v>42196</v>
      </c>
      <c r="B56" t="n">
        <v>1763.6</v>
      </c>
      <c r="C56" t="n">
        <v>2814</v>
      </c>
      <c r="D56" t="n">
        <v>19387.5</v>
      </c>
    </row>
    <row r="57">
      <c r="A57" s="3" t="n">
        <v>42206</v>
      </c>
      <c r="B57" t="n">
        <v>1740</v>
      </c>
      <c r="C57" t="n">
        <v>2814</v>
      </c>
      <c r="D57" t="n">
        <v>18786.1</v>
      </c>
    </row>
    <row r="58">
      <c r="A58" s="3" t="n">
        <v>42217</v>
      </c>
      <c r="B58" t="n">
        <v>1681.2</v>
      </c>
      <c r="C58" t="n">
        <v>2814</v>
      </c>
      <c r="D58" t="n">
        <v>18757.5</v>
      </c>
    </row>
    <row r="59">
      <c r="A59" s="3" t="n">
        <v>42227</v>
      </c>
      <c r="B59" t="n">
        <v>1664</v>
      </c>
      <c r="C59" t="n">
        <v>2814</v>
      </c>
      <c r="D59" t="n">
        <v>18787.5</v>
      </c>
    </row>
    <row r="60">
      <c r="A60" s="3" t="n">
        <v>42237</v>
      </c>
      <c r="B60" t="n">
        <v>1670.4</v>
      </c>
      <c r="C60" t="n">
        <v>2814</v>
      </c>
      <c r="D60" t="n">
        <v>18787.5</v>
      </c>
    </row>
    <row r="61">
      <c r="A61" s="3" t="n">
        <v>42248</v>
      </c>
      <c r="B61" t="n">
        <v>1669.9</v>
      </c>
      <c r="C61" t="n">
        <v>2814</v>
      </c>
      <c r="D61" t="n">
        <v>18850</v>
      </c>
    </row>
    <row r="62">
      <c r="A62" s="3" t="n">
        <v>42258</v>
      </c>
      <c r="B62" t="n">
        <v>1655.4</v>
      </c>
      <c r="C62" t="n">
        <v>2814</v>
      </c>
      <c r="D62" t="n">
        <v>19004.2</v>
      </c>
    </row>
    <row r="63">
      <c r="A63" s="3" t="n">
        <v>42268</v>
      </c>
      <c r="B63" t="n">
        <v>1615.6</v>
      </c>
      <c r="C63" t="n">
        <v>2814</v>
      </c>
      <c r="D63" t="n">
        <v>19187.5</v>
      </c>
    </row>
    <row r="64">
      <c r="A64" s="3" t="n">
        <v>42278</v>
      </c>
      <c r="B64" t="n">
        <v>1583.3</v>
      </c>
      <c r="C64" t="n">
        <v>2814</v>
      </c>
      <c r="D64" t="n">
        <v>19362.5</v>
      </c>
    </row>
    <row r="65">
      <c r="A65" s="3" t="n">
        <v>42288</v>
      </c>
      <c r="B65" t="n">
        <v>1555.6</v>
      </c>
      <c r="C65" t="n">
        <v>2814</v>
      </c>
      <c r="D65" t="n">
        <v>19362.5</v>
      </c>
    </row>
    <row r="66">
      <c r="A66" s="3" t="n">
        <v>42298</v>
      </c>
      <c r="B66" t="n">
        <v>1540.6</v>
      </c>
      <c r="C66" t="n">
        <v>2814</v>
      </c>
      <c r="D66" t="n">
        <v>19362.5</v>
      </c>
    </row>
    <row r="67">
      <c r="A67" s="3" t="n">
        <v>42309</v>
      </c>
      <c r="B67" t="n">
        <v>1538.3</v>
      </c>
      <c r="C67" t="n">
        <v>2814</v>
      </c>
      <c r="D67" t="n">
        <v>19255.4</v>
      </c>
    </row>
    <row r="68">
      <c r="A68" s="3" t="n">
        <v>42319</v>
      </c>
      <c r="B68" t="n">
        <v>1536.8</v>
      </c>
      <c r="C68" t="n">
        <v>2814</v>
      </c>
      <c r="D68" t="n">
        <v>19126.8</v>
      </c>
    </row>
    <row r="69">
      <c r="A69" s="3" t="n">
        <v>42329</v>
      </c>
      <c r="B69" t="n">
        <v>1526.4</v>
      </c>
      <c r="C69" t="n">
        <v>2814</v>
      </c>
      <c r="D69" t="n">
        <v>18766.7</v>
      </c>
    </row>
    <row r="70">
      <c r="A70" s="3" t="n">
        <v>42339</v>
      </c>
      <c r="B70" t="n">
        <v>1515.3</v>
      </c>
      <c r="C70" t="n">
        <v>2773.5</v>
      </c>
      <c r="D70" t="n">
        <v>18578.1</v>
      </c>
    </row>
    <row r="71">
      <c r="A71" s="3" t="n">
        <v>42349</v>
      </c>
      <c r="B71" t="n">
        <v>1502.2</v>
      </c>
      <c r="C71" t="n">
        <v>2543.3</v>
      </c>
      <c r="D71" t="n">
        <v>18241.7</v>
      </c>
    </row>
    <row r="72">
      <c r="A72" s="3" t="n">
        <v>42359</v>
      </c>
      <c r="B72" t="n">
        <v>1474.9</v>
      </c>
      <c r="C72" t="n">
        <v>2391.9</v>
      </c>
      <c r="D72" t="n">
        <v>18093.8</v>
      </c>
    </row>
    <row r="73">
      <c r="A73" s="3" t="n">
        <v>42370</v>
      </c>
      <c r="B73" t="n">
        <v>1452.5</v>
      </c>
      <c r="C73" t="n">
        <v>2375</v>
      </c>
      <c r="D73" t="n">
        <v>17975</v>
      </c>
    </row>
    <row r="74">
      <c r="A74" s="3" t="n">
        <v>42380</v>
      </c>
      <c r="B74" t="n">
        <v>1426.5</v>
      </c>
      <c r="C74" t="n">
        <v>2373.8</v>
      </c>
      <c r="D74" t="n">
        <v>17975</v>
      </c>
    </row>
    <row r="75">
      <c r="A75" s="3" t="n">
        <v>42390</v>
      </c>
      <c r="B75" t="n">
        <v>1398.6</v>
      </c>
      <c r="C75" t="n">
        <v>2365</v>
      </c>
      <c r="D75" t="n">
        <v>17975</v>
      </c>
    </row>
    <row r="76">
      <c r="A76" s="3" t="n">
        <v>42411</v>
      </c>
      <c r="B76" t="n">
        <v>1378</v>
      </c>
      <c r="C76" t="n">
        <v>2365</v>
      </c>
      <c r="D76" t="n">
        <v>17975</v>
      </c>
    </row>
    <row r="77">
      <c r="A77" s="3" t="n">
        <v>42421</v>
      </c>
      <c r="B77" t="n">
        <v>1375.4</v>
      </c>
      <c r="C77" t="n">
        <v>2365</v>
      </c>
      <c r="D77" t="n">
        <v>17975</v>
      </c>
    </row>
    <row r="78">
      <c r="A78" s="3" t="n">
        <v>42430</v>
      </c>
      <c r="B78" t="n">
        <v>1368</v>
      </c>
      <c r="C78" t="n">
        <v>2365</v>
      </c>
      <c r="D78" t="n">
        <v>17932.8</v>
      </c>
    </row>
    <row r="79">
      <c r="A79" s="3" t="n">
        <v>42440</v>
      </c>
      <c r="B79" t="n">
        <v>1382.4</v>
      </c>
      <c r="C79" t="n">
        <v>2365</v>
      </c>
      <c r="D79" t="n">
        <v>17637.5</v>
      </c>
    </row>
    <row r="80">
      <c r="A80" s="3" t="n">
        <v>42450</v>
      </c>
      <c r="B80" t="n">
        <v>1444.2</v>
      </c>
      <c r="C80" t="n">
        <v>2363.8</v>
      </c>
      <c r="D80" t="n">
        <v>17443.8</v>
      </c>
    </row>
    <row r="81">
      <c r="A81" s="3" t="n">
        <v>42461</v>
      </c>
      <c r="B81" t="n">
        <v>1463</v>
      </c>
      <c r="C81" t="n">
        <v>2355</v>
      </c>
      <c r="D81" t="n">
        <v>17250</v>
      </c>
    </row>
    <row r="82">
      <c r="A82" s="3" t="n">
        <v>42471</v>
      </c>
      <c r="B82" t="n">
        <v>1466.8</v>
      </c>
      <c r="C82" t="n">
        <v>2358.8</v>
      </c>
      <c r="D82" t="n">
        <v>17250</v>
      </c>
    </row>
    <row r="83">
      <c r="A83" s="3" t="n">
        <v>42481</v>
      </c>
      <c r="B83" t="n">
        <v>1480.7</v>
      </c>
      <c r="C83" t="n">
        <v>2360</v>
      </c>
      <c r="D83" t="n">
        <v>17250</v>
      </c>
    </row>
    <row r="84">
      <c r="A84" s="3" t="n">
        <v>42491</v>
      </c>
      <c r="B84" t="n">
        <v>1451</v>
      </c>
      <c r="C84" t="n">
        <v>2360</v>
      </c>
      <c r="D84" t="n">
        <v>17250</v>
      </c>
    </row>
    <row r="85">
      <c r="A85" s="3" t="n">
        <v>42501</v>
      </c>
      <c r="B85" t="n">
        <v>1409.7</v>
      </c>
      <c r="C85" t="n">
        <v>2360</v>
      </c>
      <c r="D85" t="n">
        <v>17250</v>
      </c>
    </row>
    <row r="86">
      <c r="A86" s="3" t="n">
        <v>42511</v>
      </c>
      <c r="B86" t="n">
        <v>1393.5</v>
      </c>
      <c r="C86" t="n">
        <v>2358.6</v>
      </c>
      <c r="D86" t="n">
        <v>17307.1</v>
      </c>
    </row>
    <row r="87">
      <c r="A87" s="3" t="n">
        <v>42522</v>
      </c>
      <c r="B87" t="n">
        <v>1363.9</v>
      </c>
      <c r="C87" t="n">
        <v>2358</v>
      </c>
      <c r="D87" t="n">
        <v>17408.3</v>
      </c>
    </row>
    <row r="88">
      <c r="A88" s="3" t="n">
        <v>42532</v>
      </c>
      <c r="B88" t="n">
        <v>1337.6</v>
      </c>
      <c r="C88" t="n">
        <v>2358</v>
      </c>
      <c r="D88" t="n">
        <v>17412.5</v>
      </c>
    </row>
    <row r="89">
      <c r="A89" s="3" t="n">
        <v>42542</v>
      </c>
      <c r="B89" t="n">
        <v>1309</v>
      </c>
      <c r="C89" t="n">
        <v>2333.6</v>
      </c>
      <c r="D89" t="n">
        <v>17387.5</v>
      </c>
    </row>
    <row r="90">
      <c r="A90" s="3" t="n">
        <v>42552</v>
      </c>
      <c r="B90" t="n">
        <v>1297.9</v>
      </c>
      <c r="C90" t="n">
        <v>2293</v>
      </c>
      <c r="D90" t="n">
        <v>17304.2</v>
      </c>
    </row>
    <row r="91">
      <c r="A91" s="3" t="n">
        <v>42562</v>
      </c>
      <c r="B91" t="n">
        <v>1285.9</v>
      </c>
      <c r="C91" t="n">
        <v>2284.3</v>
      </c>
      <c r="D91" t="n">
        <v>17287.5</v>
      </c>
    </row>
    <row r="92">
      <c r="A92" s="3" t="n">
        <v>42572</v>
      </c>
      <c r="B92" t="n">
        <v>1247.9</v>
      </c>
      <c r="C92" t="n">
        <v>2268.3</v>
      </c>
      <c r="D92" t="n">
        <v>17287.5</v>
      </c>
    </row>
    <row r="93">
      <c r="A93" s="3" t="n">
        <v>42583</v>
      </c>
      <c r="B93" t="n">
        <v>1234.6</v>
      </c>
      <c r="C93" t="n">
        <v>2251.5</v>
      </c>
      <c r="D93" t="n">
        <v>17287.5</v>
      </c>
    </row>
    <row r="94">
      <c r="A94" s="3" t="n">
        <v>42593</v>
      </c>
      <c r="B94" t="n">
        <v>1222.5</v>
      </c>
      <c r="C94" t="n">
        <v>2218.3</v>
      </c>
      <c r="D94" t="n">
        <v>17287.5</v>
      </c>
    </row>
    <row r="95">
      <c r="A95" s="3" t="n">
        <v>42603</v>
      </c>
      <c r="B95" t="n">
        <v>1228.3</v>
      </c>
      <c r="C95" t="n">
        <v>2184</v>
      </c>
      <c r="D95" t="n">
        <v>17381.3</v>
      </c>
    </row>
    <row r="96">
      <c r="A96" s="3" t="n">
        <v>42614</v>
      </c>
      <c r="B96" t="n">
        <v>1236.2</v>
      </c>
      <c r="C96" t="n">
        <v>2184</v>
      </c>
      <c r="D96" t="n">
        <v>18080.4</v>
      </c>
    </row>
    <row r="97">
      <c r="A97" s="3" t="n">
        <v>42624</v>
      </c>
      <c r="B97" t="n">
        <v>1238.2</v>
      </c>
      <c r="C97" t="n">
        <v>2163</v>
      </c>
      <c r="D97" t="n">
        <v>18412.5</v>
      </c>
    </row>
    <row r="98">
      <c r="A98" s="3" t="n">
        <v>42634</v>
      </c>
      <c r="B98" t="n">
        <v>1242.1</v>
      </c>
      <c r="C98" t="n">
        <v>2139</v>
      </c>
      <c r="D98" t="n">
        <v>18543.8</v>
      </c>
    </row>
    <row r="99">
      <c r="A99" s="3" t="n">
        <v>42644</v>
      </c>
      <c r="B99" t="n">
        <v>1250</v>
      </c>
      <c r="C99" t="n">
        <v>2139</v>
      </c>
      <c r="D99" t="n">
        <v>18937.5</v>
      </c>
    </row>
    <row r="100">
      <c r="A100" s="3" t="n">
        <v>42654</v>
      </c>
      <c r="B100" t="n">
        <v>1304</v>
      </c>
      <c r="C100" t="n">
        <v>2139</v>
      </c>
      <c r="D100" t="n">
        <v>19262.5</v>
      </c>
    </row>
    <row r="101">
      <c r="A101" s="3" t="n">
        <v>42664</v>
      </c>
      <c r="B101" t="n">
        <v>1375.7</v>
      </c>
      <c r="C101" t="n">
        <v>2139</v>
      </c>
      <c r="D101" t="n">
        <v>20146.4</v>
      </c>
    </row>
    <row r="102">
      <c r="A102" s="3" t="n">
        <v>42675</v>
      </c>
      <c r="B102" t="n">
        <v>1458.8</v>
      </c>
      <c r="C102" t="n">
        <v>2139</v>
      </c>
      <c r="D102" t="n">
        <v>20593.8</v>
      </c>
    </row>
    <row r="103">
      <c r="A103" s="3" t="n">
        <v>42685</v>
      </c>
      <c r="B103" t="n">
        <v>1550</v>
      </c>
      <c r="C103" t="n">
        <v>2139</v>
      </c>
      <c r="D103" t="n">
        <v>21416.7</v>
      </c>
    </row>
    <row r="104">
      <c r="A104" s="3" t="n">
        <v>42695</v>
      </c>
      <c r="B104" t="n">
        <v>1588.1</v>
      </c>
      <c r="C104" t="n">
        <v>2143.5</v>
      </c>
      <c r="D104" t="n">
        <v>22843.8</v>
      </c>
    </row>
    <row r="105">
      <c r="A105" s="3" t="n">
        <v>42705</v>
      </c>
      <c r="B105" t="n">
        <v>1563</v>
      </c>
      <c r="C105" t="n">
        <v>2145</v>
      </c>
      <c r="D105" t="n">
        <v>24000</v>
      </c>
    </row>
    <row r="106">
      <c r="A106" s="3" t="n">
        <v>42715</v>
      </c>
      <c r="B106" t="n">
        <v>1599.5</v>
      </c>
      <c r="C106" t="n">
        <v>2150.7</v>
      </c>
      <c r="D106" t="n">
        <v>24700</v>
      </c>
    </row>
    <row r="107">
      <c r="A107" s="3" t="n">
        <v>42725</v>
      </c>
      <c r="B107" t="n">
        <v>1706.7</v>
      </c>
      <c r="C107" t="n">
        <v>2185</v>
      </c>
      <c r="D107" t="n">
        <v>25225</v>
      </c>
    </row>
    <row r="108">
      <c r="A108" s="3" t="n">
        <v>42736</v>
      </c>
      <c r="B108" t="n">
        <v>1773.2</v>
      </c>
      <c r="C108" t="n">
        <v>2185</v>
      </c>
      <c r="D108" t="n">
        <v>25225</v>
      </c>
    </row>
    <row r="109">
      <c r="A109" s="3" t="n">
        <v>42746</v>
      </c>
      <c r="B109" t="n">
        <v>1780.7</v>
      </c>
      <c r="C109" t="n">
        <v>2185</v>
      </c>
      <c r="D109" t="n">
        <v>25170.3</v>
      </c>
    </row>
    <row r="110">
      <c r="A110" s="3" t="n">
        <v>42767</v>
      </c>
      <c r="B110" t="n">
        <v>1791.8</v>
      </c>
      <c r="C110" t="n">
        <v>2185</v>
      </c>
      <c r="D110" t="n">
        <v>24856.3</v>
      </c>
    </row>
    <row r="111">
      <c r="A111" s="3" t="n">
        <v>42777</v>
      </c>
      <c r="B111" t="n">
        <v>1786.2</v>
      </c>
      <c r="C111" t="n">
        <v>2185</v>
      </c>
      <c r="D111" t="n">
        <v>24575</v>
      </c>
    </row>
    <row r="112">
      <c r="A112" s="3" t="n">
        <v>42787</v>
      </c>
      <c r="B112" t="n">
        <v>1754.2</v>
      </c>
      <c r="C112" t="n">
        <v>2185</v>
      </c>
      <c r="D112" t="n">
        <v>24404.2</v>
      </c>
    </row>
    <row r="113">
      <c r="A113" s="3" t="n">
        <v>42795</v>
      </c>
      <c r="B113" t="n">
        <v>1725.5</v>
      </c>
      <c r="C113" t="n">
        <v>2222.5</v>
      </c>
      <c r="D113" t="n">
        <v>23693.8</v>
      </c>
    </row>
    <row r="114">
      <c r="A114" s="3" t="n">
        <v>42805</v>
      </c>
      <c r="B114" t="n">
        <v>1701.9</v>
      </c>
      <c r="C114" t="n">
        <v>2282.5</v>
      </c>
      <c r="D114" t="n">
        <v>22958.3</v>
      </c>
    </row>
    <row r="115">
      <c r="A115" s="3" t="n">
        <v>42815</v>
      </c>
      <c r="B115" t="n">
        <v>1670.6</v>
      </c>
      <c r="C115" t="n">
        <v>2305</v>
      </c>
      <c r="D115" t="n">
        <v>22500</v>
      </c>
    </row>
    <row r="116">
      <c r="A116" s="3" t="n">
        <v>42826</v>
      </c>
      <c r="B116" t="n">
        <v>1633.1</v>
      </c>
      <c r="C116" t="n">
        <v>2305</v>
      </c>
      <c r="D116" t="n">
        <v>21656.3</v>
      </c>
    </row>
    <row r="117">
      <c r="A117" s="3" t="n">
        <v>42836</v>
      </c>
      <c r="B117" t="n">
        <v>1592.9</v>
      </c>
      <c r="C117" t="n">
        <v>2305</v>
      </c>
      <c r="D117" t="n">
        <v>21359.4</v>
      </c>
    </row>
    <row r="118">
      <c r="A118" s="3" t="n">
        <v>42846</v>
      </c>
      <c r="B118" t="n">
        <v>1605.7</v>
      </c>
      <c r="C118" t="n">
        <v>2305</v>
      </c>
      <c r="D118" t="n">
        <v>21687.5</v>
      </c>
    </row>
    <row r="119">
      <c r="A119" s="3" t="n">
        <v>42856</v>
      </c>
      <c r="B119" t="n">
        <v>1611.2</v>
      </c>
      <c r="C119" t="n">
        <v>2305</v>
      </c>
      <c r="D119" t="n">
        <v>21683.9</v>
      </c>
    </row>
    <row r="120">
      <c r="A120" s="3" t="n">
        <v>42866</v>
      </c>
      <c r="B120" t="n">
        <v>1646</v>
      </c>
      <c r="C120" t="n">
        <v>2305</v>
      </c>
      <c r="D120" t="n">
        <v>21519.6</v>
      </c>
    </row>
    <row r="121">
      <c r="A121" s="3" t="n">
        <v>42876</v>
      </c>
      <c r="B121" t="n">
        <v>1682.5</v>
      </c>
      <c r="C121" t="n">
        <v>2305</v>
      </c>
      <c r="D121" t="n">
        <v>21112.5</v>
      </c>
    </row>
    <row r="122">
      <c r="A122" s="3" t="n">
        <v>42887</v>
      </c>
      <c r="B122" t="n">
        <v>1680.5</v>
      </c>
      <c r="C122" t="n">
        <v>2305</v>
      </c>
      <c r="D122" t="n">
        <v>20237.5</v>
      </c>
    </row>
    <row r="123">
      <c r="A123" s="3" t="n">
        <v>42897</v>
      </c>
      <c r="B123" t="n">
        <v>1696.2</v>
      </c>
      <c r="C123" t="n">
        <v>2305</v>
      </c>
      <c r="D123" t="n">
        <v>19833.9</v>
      </c>
    </row>
    <row r="124">
      <c r="A124" s="3" t="n">
        <v>42907</v>
      </c>
      <c r="B124" t="n">
        <v>1708.4</v>
      </c>
      <c r="C124" t="n">
        <v>2305</v>
      </c>
      <c r="D124" t="n">
        <v>19601.6</v>
      </c>
    </row>
    <row r="125">
      <c r="A125" s="3" t="n">
        <v>42917</v>
      </c>
      <c r="B125" t="n">
        <v>1701.7</v>
      </c>
      <c r="C125" t="n">
        <v>2305</v>
      </c>
      <c r="D125" t="n">
        <v>19500</v>
      </c>
    </row>
    <row r="126">
      <c r="A126" s="3" t="n">
        <v>42927</v>
      </c>
      <c r="B126" t="n">
        <v>1683</v>
      </c>
      <c r="C126" t="n">
        <v>2305</v>
      </c>
      <c r="D126" t="n">
        <v>20423.4</v>
      </c>
    </row>
    <row r="127">
      <c r="A127" s="3" t="n">
        <v>42937</v>
      </c>
      <c r="B127" t="n">
        <v>1640.6</v>
      </c>
      <c r="C127" t="n">
        <v>2305</v>
      </c>
      <c r="D127" t="n">
        <v>21519.6</v>
      </c>
    </row>
    <row r="128">
      <c r="A128" s="3" t="n">
        <v>42948</v>
      </c>
      <c r="B128" t="n">
        <v>1598</v>
      </c>
      <c r="C128" t="n">
        <v>2305</v>
      </c>
      <c r="D128" t="n">
        <v>22231.3</v>
      </c>
    </row>
    <row r="129">
      <c r="A129" s="3" t="n">
        <v>42958</v>
      </c>
      <c r="B129" t="n">
        <v>1574.7</v>
      </c>
      <c r="C129" t="n">
        <v>2305</v>
      </c>
      <c r="D129" t="n">
        <v>22783.3</v>
      </c>
    </row>
    <row r="130">
      <c r="A130" s="3" t="n">
        <v>42968</v>
      </c>
      <c r="B130" t="n">
        <v>1601.9</v>
      </c>
      <c r="C130" t="n">
        <v>2305</v>
      </c>
      <c r="D130" t="n">
        <v>24291.7</v>
      </c>
    </row>
    <row r="131">
      <c r="A131" s="3" t="n">
        <v>42979</v>
      </c>
      <c r="B131" t="n">
        <v>1614.9</v>
      </c>
      <c r="C131" t="n">
        <v>2305</v>
      </c>
      <c r="D131" t="n">
        <v>24958.3</v>
      </c>
    </row>
    <row r="132">
      <c r="A132" s="3" t="n">
        <v>42989</v>
      </c>
      <c r="B132" t="n">
        <v>1665.4</v>
      </c>
      <c r="C132" t="n">
        <v>2305</v>
      </c>
      <c r="D132" t="n">
        <v>25625</v>
      </c>
    </row>
    <row r="133">
      <c r="A133" s="3" t="n">
        <v>42999</v>
      </c>
      <c r="B133" t="n">
        <v>1762.4</v>
      </c>
      <c r="C133" t="n">
        <v>2305</v>
      </c>
      <c r="D133" t="n">
        <v>25946.4</v>
      </c>
    </row>
    <row r="134">
      <c r="A134" s="3" t="n">
        <v>43009</v>
      </c>
      <c r="B134" t="n">
        <v>1770.4</v>
      </c>
      <c r="C134" t="n">
        <v>2305</v>
      </c>
      <c r="D134" t="n">
        <v>26875</v>
      </c>
    </row>
    <row r="135">
      <c r="A135" s="3" t="n">
        <v>43019</v>
      </c>
      <c r="B135" t="n">
        <v>1799.5</v>
      </c>
      <c r="C135" t="n">
        <v>2305</v>
      </c>
      <c r="D135" t="n">
        <v>27375</v>
      </c>
    </row>
    <row r="136">
      <c r="A136" s="3" t="n">
        <v>43029</v>
      </c>
      <c r="B136" t="n">
        <v>1835.8</v>
      </c>
      <c r="C136" t="n">
        <v>2305</v>
      </c>
      <c r="D136" t="n">
        <v>29500</v>
      </c>
    </row>
    <row r="137">
      <c r="A137" s="3" t="n">
        <v>43040</v>
      </c>
      <c r="B137" t="n">
        <v>1846.1</v>
      </c>
      <c r="C137" t="n">
        <v>2335.6</v>
      </c>
      <c r="D137" t="n">
        <v>29500</v>
      </c>
    </row>
    <row r="138">
      <c r="A138" s="3" t="n">
        <v>43050</v>
      </c>
      <c r="B138" t="n">
        <v>1830.7</v>
      </c>
      <c r="C138" t="n">
        <v>2353.3</v>
      </c>
      <c r="D138" t="n">
        <v>29500</v>
      </c>
    </row>
    <row r="139">
      <c r="A139" s="3" t="n">
        <v>43060</v>
      </c>
      <c r="B139" t="n">
        <v>1814.4</v>
      </c>
      <c r="C139" t="n">
        <v>2360</v>
      </c>
      <c r="D139" t="n">
        <v>29500</v>
      </c>
    </row>
    <row r="140">
      <c r="A140" s="3" t="n">
        <v>43070</v>
      </c>
      <c r="B140" t="n">
        <v>1819.9</v>
      </c>
      <c r="C140" t="n">
        <v>2360</v>
      </c>
      <c r="D140" t="n">
        <v>29500</v>
      </c>
    </row>
    <row r="141">
      <c r="A141" s="3" t="n">
        <v>43080</v>
      </c>
      <c r="B141" t="n">
        <v>1943.2</v>
      </c>
      <c r="C141" t="n">
        <v>2360</v>
      </c>
      <c r="D141" t="n">
        <v>28778.1</v>
      </c>
    </row>
    <row r="142">
      <c r="A142" s="3" t="n">
        <v>43090</v>
      </c>
      <c r="B142" t="n">
        <v>2128.2</v>
      </c>
      <c r="C142" t="n">
        <v>2360</v>
      </c>
      <c r="D142" t="n">
        <v>28323.2</v>
      </c>
    </row>
    <row r="143">
      <c r="A143" s="3" t="n">
        <v>43101</v>
      </c>
      <c r="B143" t="n">
        <v>2103.3</v>
      </c>
      <c r="C143" t="n">
        <v>2374.3</v>
      </c>
      <c r="D143" t="n">
        <v>27975</v>
      </c>
    </row>
    <row r="144">
      <c r="A144" s="3" t="n">
        <v>43111</v>
      </c>
      <c r="B144" t="n">
        <v>2070.5</v>
      </c>
      <c r="C144" t="n">
        <v>2385</v>
      </c>
      <c r="D144" t="n">
        <v>26660.7</v>
      </c>
    </row>
    <row r="145">
      <c r="A145" s="3" t="n">
        <v>43121</v>
      </c>
      <c r="B145" t="n">
        <v>2061.4</v>
      </c>
      <c r="C145" t="n">
        <v>2439.4</v>
      </c>
      <c r="D145" t="n">
        <v>25720.3</v>
      </c>
    </row>
    <row r="146">
      <c r="A146" s="3" t="n">
        <v>43132</v>
      </c>
      <c r="B146" t="n">
        <v>2056.8</v>
      </c>
      <c r="C146" t="n">
        <v>2530</v>
      </c>
      <c r="D146" t="n">
        <v>25187.5</v>
      </c>
    </row>
    <row r="147">
      <c r="A147" s="3" t="n">
        <v>43152</v>
      </c>
      <c r="B147" t="n">
        <v>2063</v>
      </c>
      <c r="C147" t="n">
        <v>2530</v>
      </c>
      <c r="D147" t="n">
        <v>25237.5</v>
      </c>
    </row>
    <row r="148">
      <c r="A148" s="3" t="n">
        <v>43160</v>
      </c>
      <c r="B148" t="n">
        <v>2056.2</v>
      </c>
      <c r="C148" t="n">
        <v>2530</v>
      </c>
      <c r="D148" t="n">
        <v>25312.5</v>
      </c>
    </row>
    <row r="149">
      <c r="A149" s="3" t="n">
        <v>43170</v>
      </c>
      <c r="B149" t="n">
        <v>2019.4</v>
      </c>
      <c r="C149" t="n">
        <v>2530</v>
      </c>
      <c r="D149" t="n">
        <v>25312.5</v>
      </c>
    </row>
    <row r="150">
      <c r="A150" s="3" t="n">
        <v>43180</v>
      </c>
      <c r="B150" t="n">
        <v>1972.1</v>
      </c>
      <c r="C150" t="n">
        <v>2530</v>
      </c>
      <c r="D150" t="n">
        <v>25225</v>
      </c>
    </row>
    <row r="151">
      <c r="A151" s="3" t="n">
        <v>43191</v>
      </c>
      <c r="B151" t="n">
        <v>1959.5</v>
      </c>
      <c r="C151" t="n">
        <v>2530</v>
      </c>
      <c r="D151" t="n">
        <v>25042.5</v>
      </c>
    </row>
    <row r="152">
      <c r="A152" s="3" t="n">
        <v>43201</v>
      </c>
      <c r="B152" t="n">
        <v>1988.5</v>
      </c>
      <c r="C152" t="n">
        <v>2552.5</v>
      </c>
      <c r="D152" t="n">
        <v>24312.5</v>
      </c>
    </row>
    <row r="153">
      <c r="A153" s="3" t="n">
        <v>43211</v>
      </c>
      <c r="B153" t="n">
        <v>2021.5</v>
      </c>
      <c r="C153" t="n">
        <v>2560</v>
      </c>
      <c r="D153" t="n">
        <v>24312.5</v>
      </c>
    </row>
    <row r="154">
      <c r="A154" s="3" t="n">
        <v>43221</v>
      </c>
      <c r="B154" t="n">
        <v>2041.1</v>
      </c>
      <c r="C154" t="n">
        <v>2560</v>
      </c>
      <c r="D154" t="n">
        <v>24782.1</v>
      </c>
    </row>
    <row r="155">
      <c r="A155" s="3" t="n">
        <v>43231</v>
      </c>
      <c r="B155" t="n">
        <v>2064.9</v>
      </c>
      <c r="C155" t="n">
        <v>2560</v>
      </c>
      <c r="D155" t="n">
        <v>25537.5</v>
      </c>
    </row>
    <row r="156">
      <c r="A156" s="3" t="n">
        <v>43241</v>
      </c>
      <c r="B156" t="n">
        <v>2075.3</v>
      </c>
      <c r="C156" t="n">
        <v>2560</v>
      </c>
      <c r="D156" t="n">
        <v>26756.9</v>
      </c>
    </row>
    <row r="157">
      <c r="A157" s="3" t="n">
        <v>43252</v>
      </c>
      <c r="B157" t="n">
        <v>2073.9</v>
      </c>
      <c r="C157" t="n">
        <v>2565</v>
      </c>
      <c r="D157" t="n">
        <v>26812.5</v>
      </c>
    </row>
    <row r="158">
      <c r="A158" s="3" t="n">
        <v>43262</v>
      </c>
      <c r="B158" t="n">
        <v>2086.7</v>
      </c>
      <c r="C158" t="n">
        <v>2590</v>
      </c>
      <c r="D158" t="n">
        <v>28098.2</v>
      </c>
    </row>
    <row r="159">
      <c r="A159" s="3" t="n">
        <v>43272</v>
      </c>
      <c r="B159" t="n">
        <v>2081.4</v>
      </c>
      <c r="C159" t="n">
        <v>2588.6</v>
      </c>
      <c r="D159" t="n">
        <v>28312.5</v>
      </c>
    </row>
    <row r="160">
      <c r="A160" s="3" t="n">
        <v>43282</v>
      </c>
      <c r="B160" t="n">
        <v>2053.5</v>
      </c>
      <c r="C160" t="n">
        <v>2571.4</v>
      </c>
      <c r="D160" t="n">
        <v>28251.8</v>
      </c>
    </row>
    <row r="161">
      <c r="A161" s="3" t="n">
        <v>43292</v>
      </c>
      <c r="B161" t="n">
        <v>2014.7</v>
      </c>
      <c r="C161" t="n">
        <v>2562.5</v>
      </c>
      <c r="D161" t="n">
        <v>28118.8</v>
      </c>
    </row>
    <row r="162">
      <c r="A162" s="3" t="n">
        <v>43302</v>
      </c>
      <c r="B162" t="n">
        <v>1941.2</v>
      </c>
      <c r="C162" t="n">
        <v>2580</v>
      </c>
      <c r="D162" t="n">
        <v>27962.5</v>
      </c>
    </row>
    <row r="163">
      <c r="A163" s="3" t="n">
        <v>43313</v>
      </c>
      <c r="B163" t="n">
        <v>1944</v>
      </c>
      <c r="C163" t="n">
        <v>2580</v>
      </c>
      <c r="D163" t="n">
        <v>27685.9</v>
      </c>
    </row>
    <row r="164">
      <c r="A164" s="3" t="n">
        <v>43323</v>
      </c>
      <c r="B164" t="n">
        <v>1994.6</v>
      </c>
      <c r="C164" t="n">
        <v>2580</v>
      </c>
      <c r="D164" t="n">
        <v>27650</v>
      </c>
    </row>
    <row r="165">
      <c r="A165" s="3" t="n">
        <v>43333</v>
      </c>
      <c r="B165" t="n">
        <v>1999.3</v>
      </c>
      <c r="C165" t="n">
        <v>2580</v>
      </c>
      <c r="D165" t="n">
        <v>27750</v>
      </c>
    </row>
    <row r="166">
      <c r="A166" s="3" t="n">
        <v>43344</v>
      </c>
      <c r="B166" t="n">
        <v>2039.2</v>
      </c>
      <c r="C166" t="n">
        <v>2580</v>
      </c>
      <c r="D166" t="n">
        <v>27781.3</v>
      </c>
    </row>
    <row r="167">
      <c r="A167" s="3" t="n">
        <v>43354</v>
      </c>
      <c r="B167" t="n">
        <v>2100.4</v>
      </c>
      <c r="C167" t="n">
        <v>2580</v>
      </c>
      <c r="D167" t="n">
        <v>28312.5</v>
      </c>
    </row>
    <row r="168">
      <c r="A168" s="3" t="n">
        <v>43364</v>
      </c>
      <c r="B168" t="n">
        <v>2124</v>
      </c>
      <c r="C168" t="n">
        <v>2580</v>
      </c>
      <c r="D168" t="n">
        <v>28312.5</v>
      </c>
    </row>
    <row r="169">
      <c r="A169" s="3" t="n">
        <v>43374</v>
      </c>
      <c r="B169" t="n">
        <v>2230.3</v>
      </c>
      <c r="C169" t="n">
        <v>2598.3</v>
      </c>
      <c r="D169" t="n">
        <v>28520.8</v>
      </c>
    </row>
    <row r="170">
      <c r="A170" s="3" t="n">
        <v>43384</v>
      </c>
      <c r="B170" t="n">
        <v>2215.6</v>
      </c>
      <c r="C170" t="n">
        <v>2635</v>
      </c>
      <c r="D170" t="n">
        <v>28785.7</v>
      </c>
    </row>
    <row r="171">
      <c r="A171" s="3" t="n">
        <v>43394</v>
      </c>
      <c r="B171" t="n">
        <v>2196.2</v>
      </c>
      <c r="C171" t="n">
        <v>2635</v>
      </c>
      <c r="D171" t="n">
        <v>29026.8</v>
      </c>
    </row>
    <row r="172">
      <c r="A172" s="3" t="n">
        <v>43405</v>
      </c>
      <c r="B172" t="n">
        <v>2184.6</v>
      </c>
      <c r="C172" t="n">
        <v>2635</v>
      </c>
      <c r="D172" t="n">
        <v>28937.5</v>
      </c>
    </row>
    <row r="173">
      <c r="A173" s="3" t="n">
        <v>43415</v>
      </c>
      <c r="B173" t="n">
        <v>2169.9</v>
      </c>
      <c r="C173" t="n">
        <v>2635</v>
      </c>
      <c r="D173" t="n">
        <v>28937.5</v>
      </c>
    </row>
    <row r="174">
      <c r="A174" s="3" t="n">
        <v>43425</v>
      </c>
      <c r="B174" t="n">
        <v>2141.4</v>
      </c>
      <c r="C174" t="n">
        <v>2635</v>
      </c>
      <c r="D174" t="n">
        <v>28343.8</v>
      </c>
    </row>
    <row r="175">
      <c r="A175" s="3" t="n">
        <v>43435</v>
      </c>
      <c r="B175" t="n">
        <v>2067.4</v>
      </c>
      <c r="C175" t="n">
        <v>2635</v>
      </c>
      <c r="D175" t="n">
        <v>27662.5</v>
      </c>
    </row>
    <row r="176">
      <c r="A176" s="3" t="n">
        <v>43445</v>
      </c>
      <c r="B176" t="n">
        <v>2048.2</v>
      </c>
      <c r="C176" t="n">
        <v>2635</v>
      </c>
      <c r="D176" t="n">
        <v>27053.1</v>
      </c>
    </row>
    <row r="177">
      <c r="A177" s="3" t="n">
        <v>43455</v>
      </c>
      <c r="B177" t="n">
        <v>2045.8</v>
      </c>
      <c r="C177" t="n">
        <v>2635</v>
      </c>
      <c r="D177" t="n">
        <v>26408.3</v>
      </c>
    </row>
    <row r="178">
      <c r="A178" s="3" t="n">
        <v>43466</v>
      </c>
      <c r="B178" t="n">
        <v>1999.6</v>
      </c>
      <c r="C178" t="n">
        <v>2635</v>
      </c>
      <c r="D178" t="n">
        <v>25701.8</v>
      </c>
    </row>
    <row r="179">
      <c r="A179" s="3" t="n">
        <v>43476</v>
      </c>
      <c r="B179" t="n">
        <v>1983.3</v>
      </c>
      <c r="C179" t="n">
        <v>2620</v>
      </c>
      <c r="D179" t="n">
        <v>25337.5</v>
      </c>
    </row>
    <row r="180">
      <c r="A180" s="3" t="n">
        <v>43486</v>
      </c>
      <c r="B180" t="n">
        <v>1978.3</v>
      </c>
      <c r="C180" t="n">
        <v>2620</v>
      </c>
      <c r="D180" t="n">
        <v>25143.8</v>
      </c>
    </row>
    <row r="181">
      <c r="A181" s="3" t="n">
        <v>43507</v>
      </c>
      <c r="B181" t="n">
        <v>1978</v>
      </c>
      <c r="C181" t="n">
        <v>2616.3</v>
      </c>
      <c r="D181" t="n">
        <v>25018.8</v>
      </c>
    </row>
    <row r="182">
      <c r="A182" s="3" t="n">
        <v>43517</v>
      </c>
      <c r="B182" t="n">
        <v>1969.9</v>
      </c>
      <c r="C182" t="n">
        <v>2590</v>
      </c>
      <c r="D182" t="n">
        <v>24662.5</v>
      </c>
    </row>
    <row r="183">
      <c r="A183" s="3" t="n">
        <v>43525</v>
      </c>
      <c r="B183" t="n">
        <v>1988.5</v>
      </c>
      <c r="C183" t="n">
        <v>2590</v>
      </c>
      <c r="D183" t="n">
        <v>24662.5</v>
      </c>
    </row>
    <row r="184">
      <c r="A184" s="3" t="n">
        <v>43535</v>
      </c>
      <c r="B184" t="n">
        <v>2024.1</v>
      </c>
      <c r="C184" t="n">
        <v>2565</v>
      </c>
      <c r="D184" t="n">
        <v>24812.5</v>
      </c>
    </row>
    <row r="185">
      <c r="A185" s="3" t="n">
        <v>43545</v>
      </c>
      <c r="B185" t="n">
        <v>2094</v>
      </c>
      <c r="C185" t="n">
        <v>2550</v>
      </c>
      <c r="D185" t="n">
        <v>24769.6</v>
      </c>
    </row>
    <row r="186">
      <c r="A186" s="3" t="n">
        <v>43556</v>
      </c>
      <c r="B186" t="n">
        <v>2175.5</v>
      </c>
      <c r="C186" t="n">
        <v>2575.7</v>
      </c>
      <c r="D186" t="n">
        <v>24512.5</v>
      </c>
    </row>
    <row r="187">
      <c r="A187" s="3" t="n">
        <v>43566</v>
      </c>
      <c r="B187" t="n">
        <v>2145.8</v>
      </c>
      <c r="C187" t="n">
        <v>2580</v>
      </c>
      <c r="D187" t="n">
        <v>24487.5</v>
      </c>
    </row>
    <row r="188">
      <c r="A188" s="3" t="n">
        <v>43576</v>
      </c>
      <c r="B188" t="n">
        <v>2122.1</v>
      </c>
      <c r="C188" t="n">
        <v>2580</v>
      </c>
      <c r="D188" t="n">
        <v>24387.5</v>
      </c>
    </row>
    <row r="189">
      <c r="A189" s="3" t="n">
        <v>43586</v>
      </c>
      <c r="B189" t="n">
        <v>2100.5</v>
      </c>
      <c r="C189" t="n">
        <v>2580</v>
      </c>
      <c r="D189" t="n">
        <v>24167.5</v>
      </c>
    </row>
    <row r="190">
      <c r="A190" s="3" t="n">
        <v>43596</v>
      </c>
      <c r="B190" t="n">
        <v>2083.3</v>
      </c>
      <c r="C190" t="n">
        <v>2580</v>
      </c>
      <c r="D190" t="n">
        <v>24125</v>
      </c>
    </row>
    <row r="191">
      <c r="A191" s="3" t="n">
        <v>43606</v>
      </c>
      <c r="B191" t="n">
        <v>2016.9</v>
      </c>
      <c r="C191" t="n">
        <v>2580</v>
      </c>
      <c r="D191" t="n">
        <v>24000</v>
      </c>
    </row>
    <row r="192">
      <c r="A192" s="3" t="n">
        <v>43617</v>
      </c>
      <c r="B192" t="n">
        <v>1997.5</v>
      </c>
      <c r="C192" t="n">
        <v>2580</v>
      </c>
      <c r="D192" t="n">
        <v>24000</v>
      </c>
    </row>
    <row r="193">
      <c r="A193" s="3" t="n">
        <v>43627</v>
      </c>
      <c r="B193" t="n">
        <v>1991.7</v>
      </c>
      <c r="C193" t="n">
        <v>2572.5</v>
      </c>
      <c r="D193" t="n">
        <v>23812.5</v>
      </c>
    </row>
    <row r="194">
      <c r="A194" s="3" t="n">
        <v>43637</v>
      </c>
      <c r="B194" t="n">
        <v>1987.2</v>
      </c>
      <c r="C194" t="n">
        <v>2570</v>
      </c>
      <c r="D194" t="n">
        <v>23633.3</v>
      </c>
    </row>
    <row r="195">
      <c r="A195" s="3" t="n">
        <v>43647</v>
      </c>
      <c r="B195" t="n">
        <v>1975.8</v>
      </c>
      <c r="C195" t="n">
        <v>2570</v>
      </c>
      <c r="D195" t="n">
        <v>23600</v>
      </c>
    </row>
    <row r="196">
      <c r="A196" s="3" t="n">
        <v>43657</v>
      </c>
      <c r="B196" t="n">
        <v>1964.3</v>
      </c>
      <c r="C196" t="n">
        <v>2565.7</v>
      </c>
      <c r="D196" t="n">
        <v>26314.3</v>
      </c>
    </row>
    <row r="197">
      <c r="A197" s="3" t="n">
        <v>43667</v>
      </c>
      <c r="B197" t="n">
        <v>1921.2</v>
      </c>
      <c r="C197" t="n">
        <v>2550</v>
      </c>
      <c r="D197" t="n">
        <v>27182.1</v>
      </c>
    </row>
    <row r="198">
      <c r="A198" s="3" t="n">
        <v>43678</v>
      </c>
      <c r="B198" t="n">
        <v>1901.5</v>
      </c>
      <c r="C198" t="n">
        <v>2550</v>
      </c>
      <c r="D198" t="n">
        <v>26053.6</v>
      </c>
    </row>
    <row r="199">
      <c r="A199" s="3" t="n">
        <v>43688</v>
      </c>
      <c r="B199" t="n">
        <v>1873.8</v>
      </c>
      <c r="C199" t="n">
        <v>2550</v>
      </c>
      <c r="D199" t="n">
        <v>24828.6</v>
      </c>
    </row>
    <row r="200">
      <c r="A200" s="3" t="n">
        <v>43698</v>
      </c>
      <c r="B200" t="n">
        <v>1853.4</v>
      </c>
      <c r="C200" t="n">
        <v>2550</v>
      </c>
      <c r="D200" t="n">
        <v>24637.5</v>
      </c>
    </row>
    <row r="201">
      <c r="A201" s="3" t="n">
        <v>43709</v>
      </c>
      <c r="B201" t="n">
        <v>1863.1</v>
      </c>
      <c r="C201" t="n">
        <v>2550</v>
      </c>
      <c r="D201" t="n">
        <v>24750</v>
      </c>
    </row>
    <row r="202">
      <c r="A202" s="3" t="n">
        <v>43719</v>
      </c>
      <c r="B202" t="n">
        <v>1880.7</v>
      </c>
      <c r="C202" t="n">
        <v>2544.3</v>
      </c>
      <c r="D202" t="n">
        <v>24969.6</v>
      </c>
    </row>
    <row r="203">
      <c r="A203" s="3" t="n">
        <v>43729</v>
      </c>
      <c r="B203" t="n">
        <v>1858.1</v>
      </c>
      <c r="C203" t="n">
        <v>2530</v>
      </c>
      <c r="D203" t="n">
        <v>25262.5</v>
      </c>
    </row>
    <row r="204">
      <c r="A204" s="3" t="n">
        <v>43739</v>
      </c>
      <c r="B204" t="n">
        <v>1837.5</v>
      </c>
      <c r="C204" t="n">
        <v>2530</v>
      </c>
      <c r="D204" t="n">
        <v>25037.5</v>
      </c>
    </row>
    <row r="205">
      <c r="A205" s="3" t="n">
        <v>43749</v>
      </c>
      <c r="B205" t="n">
        <v>1824.7</v>
      </c>
      <c r="C205" t="n">
        <v>2530</v>
      </c>
      <c r="D205" t="n">
        <v>25037.5</v>
      </c>
    </row>
    <row r="206">
      <c r="A206" s="3" t="n">
        <v>43759</v>
      </c>
      <c r="B206" t="n">
        <v>1774.5</v>
      </c>
      <c r="C206" t="n">
        <v>2515</v>
      </c>
      <c r="D206" t="n">
        <v>25000</v>
      </c>
    </row>
    <row r="207">
      <c r="A207" s="3" t="n">
        <v>43770</v>
      </c>
      <c r="B207" t="n">
        <v>1741.1</v>
      </c>
      <c r="C207" t="n">
        <v>2445.8</v>
      </c>
      <c r="D207" t="n">
        <v>24500</v>
      </c>
    </row>
    <row r="208">
      <c r="A208" s="3" t="n">
        <v>43780</v>
      </c>
      <c r="B208" t="n">
        <v>1728.5</v>
      </c>
      <c r="C208" t="n">
        <v>2440</v>
      </c>
      <c r="D208" t="n">
        <v>24115.6</v>
      </c>
    </row>
    <row r="209">
      <c r="A209" s="3" t="n">
        <v>43790</v>
      </c>
      <c r="B209" t="n">
        <v>1733.2</v>
      </c>
      <c r="C209" t="n">
        <v>2425.7</v>
      </c>
      <c r="D209" t="n">
        <v>23385.7</v>
      </c>
    </row>
    <row r="210">
      <c r="A210" s="3" t="n">
        <v>43800</v>
      </c>
      <c r="B210" t="n">
        <v>1774.8</v>
      </c>
      <c r="C210" t="n">
        <v>2407.9</v>
      </c>
      <c r="D210" t="n">
        <v>22428.6</v>
      </c>
    </row>
    <row r="211">
      <c r="A211" s="3" t="n">
        <v>43810</v>
      </c>
      <c r="B211" t="n">
        <v>1776.7</v>
      </c>
      <c r="C211" t="n">
        <v>2405</v>
      </c>
      <c r="D211" t="n">
        <v>21325</v>
      </c>
    </row>
    <row r="212">
      <c r="A212" s="3" t="n">
        <v>43820</v>
      </c>
      <c r="B212" t="n">
        <v>1768.2</v>
      </c>
      <c r="C212" t="n">
        <v>2405</v>
      </c>
      <c r="D212" t="n">
        <v>20900</v>
      </c>
    </row>
    <row r="213">
      <c r="A213" s="3" t="n">
        <v>43831</v>
      </c>
      <c r="B213" t="n">
        <v>1776.4</v>
      </c>
      <c r="C213" t="n">
        <v>2405</v>
      </c>
      <c r="D213" t="n">
        <v>20457.1</v>
      </c>
    </row>
    <row r="214">
      <c r="A214" s="3" t="n">
        <v>43841</v>
      </c>
      <c r="B214" t="n">
        <v>1780.3</v>
      </c>
      <c r="C214" t="n">
        <v>2405</v>
      </c>
      <c r="D214" t="n">
        <v>20300</v>
      </c>
    </row>
    <row r="215">
      <c r="A215" s="3" t="n">
        <v>43851</v>
      </c>
      <c r="B215" t="n">
        <v>1776.7</v>
      </c>
      <c r="C215" t="n">
        <v>2405</v>
      </c>
      <c r="D215" t="n">
        <v>20300</v>
      </c>
    </row>
    <row r="216">
      <c r="A216" s="3" t="n">
        <v>43862</v>
      </c>
      <c r="B216" t="n">
        <v>1765</v>
      </c>
      <c r="C216" t="n">
        <v>2405</v>
      </c>
      <c r="D216" t="n">
        <v>20300</v>
      </c>
    </row>
    <row r="217">
      <c r="A217" s="3" t="n">
        <v>43872</v>
      </c>
      <c r="B217" t="n">
        <v>1767.9</v>
      </c>
      <c r="C217" t="n">
        <v>2405</v>
      </c>
      <c r="D217" t="n">
        <v>20900</v>
      </c>
    </row>
    <row r="218">
      <c r="A218" s="3" t="n">
        <v>43882</v>
      </c>
      <c r="B218" t="n">
        <v>1821.1</v>
      </c>
      <c r="C218" t="n">
        <v>2418.3</v>
      </c>
      <c r="D218" t="n">
        <v>21400</v>
      </c>
    </row>
    <row r="219">
      <c r="A219" s="3" t="n">
        <v>43891</v>
      </c>
      <c r="B219" t="n">
        <v>1885.1</v>
      </c>
      <c r="C219" t="n">
        <v>2425</v>
      </c>
      <c r="D219" t="n">
        <v>22200</v>
      </c>
    </row>
    <row r="220">
      <c r="A220" s="3" t="n">
        <v>43901</v>
      </c>
      <c r="B220" t="n">
        <v>1885.7</v>
      </c>
      <c r="C220" t="n">
        <v>2425</v>
      </c>
      <c r="D220" t="n">
        <v>21825</v>
      </c>
    </row>
    <row r="221">
      <c r="A221" s="3" t="n">
        <v>43911</v>
      </c>
      <c r="B221" t="n">
        <v>1820</v>
      </c>
      <c r="C221" t="n">
        <v>2425</v>
      </c>
      <c r="D221" t="n">
        <v>21507.1</v>
      </c>
    </row>
    <row r="222">
      <c r="A222" s="3" t="n">
        <v>43922</v>
      </c>
      <c r="B222" t="n">
        <v>1786.4</v>
      </c>
      <c r="C222" t="n">
        <v>2425</v>
      </c>
      <c r="D222" t="n">
        <v>21128.6</v>
      </c>
    </row>
    <row r="223">
      <c r="A223" s="3" t="n">
        <v>43932</v>
      </c>
      <c r="B223" t="n">
        <v>1802.4</v>
      </c>
      <c r="C223" t="n">
        <v>2425</v>
      </c>
      <c r="D223" t="n">
        <v>20625</v>
      </c>
    </row>
    <row r="224">
      <c r="A224" s="3" t="n">
        <v>43942</v>
      </c>
      <c r="B224" t="n">
        <v>1770.6</v>
      </c>
      <c r="C224" t="n">
        <v>2422.5</v>
      </c>
      <c r="D224" t="n">
        <v>20762.5</v>
      </c>
    </row>
    <row r="225">
      <c r="A225" s="3" t="n">
        <v>43952</v>
      </c>
      <c r="B225" t="n">
        <v>1731.9</v>
      </c>
      <c r="C225" t="n">
        <v>2420</v>
      </c>
      <c r="D225" t="n">
        <v>20900</v>
      </c>
    </row>
    <row r="226">
      <c r="A226" s="3" t="n">
        <v>43962</v>
      </c>
      <c r="B226" t="n">
        <v>1700.9</v>
      </c>
      <c r="C226" t="n">
        <v>2420</v>
      </c>
      <c r="D226" t="n">
        <v>21050</v>
      </c>
    </row>
    <row r="227">
      <c r="A227" s="3" t="n">
        <v>43972</v>
      </c>
      <c r="B227" t="n">
        <v>1716</v>
      </c>
      <c r="C227" t="n">
        <v>2420</v>
      </c>
      <c r="D227" t="n">
        <v>21042.9</v>
      </c>
    </row>
    <row r="228">
      <c r="A228" s="3" t="n">
        <v>43983</v>
      </c>
      <c r="B228" t="n">
        <v>1730.3</v>
      </c>
      <c r="C228" t="n">
        <v>2390</v>
      </c>
      <c r="D228" t="n">
        <v>21000</v>
      </c>
    </row>
    <row r="229">
      <c r="A229" s="3" t="n">
        <v>43993</v>
      </c>
      <c r="B229" t="n">
        <v>1720.2</v>
      </c>
      <c r="C229" t="n">
        <v>2380</v>
      </c>
      <c r="D229" t="n">
        <v>20957.1</v>
      </c>
    </row>
    <row r="230">
      <c r="A230" s="3" t="n">
        <v>44003</v>
      </c>
      <c r="B230" t="n">
        <v>1694.8</v>
      </c>
      <c r="C230" t="n">
        <v>2380</v>
      </c>
      <c r="D230" t="n">
        <v>20900</v>
      </c>
    </row>
    <row r="231">
      <c r="A231" s="3" t="n">
        <v>44013</v>
      </c>
      <c r="B231" t="n">
        <v>1683.7</v>
      </c>
      <c r="C231" t="n">
        <v>2380</v>
      </c>
      <c r="D231" t="n">
        <v>21025</v>
      </c>
    </row>
    <row r="232">
      <c r="A232" s="3" t="n">
        <v>44023</v>
      </c>
      <c r="B232" t="n">
        <v>1676.3</v>
      </c>
      <c r="C232" t="n">
        <v>2380</v>
      </c>
      <c r="D232" t="n">
        <v>21533.3</v>
      </c>
    </row>
    <row r="233">
      <c r="A233" s="3" t="n">
        <v>44033</v>
      </c>
      <c r="B233" t="n">
        <v>1670.3</v>
      </c>
      <c r="C233" t="n">
        <v>2380</v>
      </c>
      <c r="D233" t="n">
        <v>21600</v>
      </c>
    </row>
    <row r="234">
      <c r="A234" s="3" t="n">
        <v>44044</v>
      </c>
      <c r="B234" t="n">
        <v>1745.8</v>
      </c>
      <c r="C234" t="n">
        <v>2370</v>
      </c>
      <c r="D234" t="n">
        <v>21600</v>
      </c>
    </row>
    <row r="235">
      <c r="A235" s="3" t="n">
        <v>44054</v>
      </c>
      <c r="B235" t="n">
        <v>1763.4</v>
      </c>
      <c r="C235" t="n">
        <v>2326.9</v>
      </c>
      <c r="D235" t="n">
        <v>21662.5</v>
      </c>
    </row>
    <row r="236">
      <c r="A236" s="3" t="n">
        <v>44064</v>
      </c>
      <c r="B236" t="n">
        <v>1728.6</v>
      </c>
      <c r="C236" t="n">
        <v>2235</v>
      </c>
      <c r="D236" t="n">
        <v>21800</v>
      </c>
    </row>
    <row r="237">
      <c r="A237" s="3" t="n">
        <v>44075</v>
      </c>
      <c r="B237" t="n">
        <v>1728.1</v>
      </c>
      <c r="C237" t="n">
        <v>2235</v>
      </c>
      <c r="D237" t="n">
        <v>24156.3</v>
      </c>
    </row>
    <row r="238">
      <c r="A238" s="3" t="n">
        <v>44085</v>
      </c>
      <c r="B238" t="n">
        <v>1722.4</v>
      </c>
      <c r="C238" t="n">
        <v>2235</v>
      </c>
      <c r="D238" t="n">
        <v>24708.3</v>
      </c>
    </row>
    <row r="239">
      <c r="A239" s="3" t="n">
        <v>44095</v>
      </c>
      <c r="B239" t="n">
        <v>1731.3</v>
      </c>
      <c r="C239" t="n">
        <v>2235</v>
      </c>
      <c r="D239" t="n">
        <v>24750</v>
      </c>
    </row>
    <row r="240">
      <c r="A240" s="3" t="n">
        <v>44105</v>
      </c>
      <c r="B240" t="n">
        <v>1730</v>
      </c>
      <c r="C240" t="n">
        <v>2235</v>
      </c>
      <c r="D240" t="n">
        <v>24750</v>
      </c>
    </row>
    <row r="241">
      <c r="A241" s="3" t="n">
        <v>44115</v>
      </c>
      <c r="B241" t="n">
        <v>1743.3</v>
      </c>
      <c r="C241" t="n">
        <v>2235</v>
      </c>
      <c r="D241" t="n">
        <v>24678.6</v>
      </c>
    </row>
    <row r="242">
      <c r="A242" s="3" t="n">
        <v>44125</v>
      </c>
      <c r="B242" t="n">
        <v>1798.4</v>
      </c>
      <c r="C242" t="n">
        <v>2235</v>
      </c>
      <c r="D242" t="n">
        <v>24400</v>
      </c>
    </row>
    <row r="243">
      <c r="A243" s="3" t="n">
        <v>44136</v>
      </c>
      <c r="B243" t="n">
        <v>1870.1</v>
      </c>
      <c r="C243" t="n">
        <v>2235</v>
      </c>
      <c r="D243" t="n">
        <v>24350</v>
      </c>
    </row>
    <row r="244">
      <c r="A244" s="3" t="n">
        <v>44146</v>
      </c>
      <c r="B244" t="n">
        <v>1884.7</v>
      </c>
      <c r="C244" t="n">
        <v>2251.3</v>
      </c>
      <c r="D244" t="n">
        <v>24731.3</v>
      </c>
    </row>
    <row r="245">
      <c r="A245" s="3" t="n">
        <v>44156</v>
      </c>
      <c r="B245" t="n">
        <v>1877.2</v>
      </c>
      <c r="C245" t="n">
        <v>2290</v>
      </c>
      <c r="D245" t="n">
        <v>25358.3</v>
      </c>
    </row>
    <row r="246">
      <c r="A246" s="3" t="n">
        <v>44166</v>
      </c>
      <c r="B246" t="n">
        <v>1889.4</v>
      </c>
      <c r="C246" t="n">
        <v>2290</v>
      </c>
      <c r="D246" t="n">
        <v>26031.3</v>
      </c>
    </row>
    <row r="247">
      <c r="A247" s="3" t="n">
        <v>44176</v>
      </c>
      <c r="B247" t="n">
        <v>1913.7</v>
      </c>
      <c r="C247" t="n">
        <v>2290</v>
      </c>
      <c r="D247" t="n">
        <v>27358.3</v>
      </c>
    </row>
    <row r="248">
      <c r="A248" s="3" t="n">
        <v>44186</v>
      </c>
      <c r="B248" t="n">
        <v>1923</v>
      </c>
      <c r="C248" t="n">
        <v>2290</v>
      </c>
      <c r="D248" t="n">
        <v>28425</v>
      </c>
    </row>
    <row r="249">
      <c r="A249" s="3" t="n">
        <v>44197</v>
      </c>
      <c r="B249" t="n">
        <v>1929.8</v>
      </c>
      <c r="C249" t="n">
        <v>2290</v>
      </c>
      <c r="D249" t="n">
        <v>28470</v>
      </c>
    </row>
    <row r="250">
      <c r="A250" s="3" t="n">
        <v>44207</v>
      </c>
      <c r="B250" t="n">
        <v>2018.9</v>
      </c>
      <c r="C250" t="n">
        <v>2290</v>
      </c>
      <c r="D250" t="n">
        <v>28768.8</v>
      </c>
    </row>
    <row r="251">
      <c r="A251" s="3" t="n">
        <v>44217</v>
      </c>
      <c r="B251" t="n">
        <v>2070</v>
      </c>
      <c r="C251" t="n">
        <v>2290</v>
      </c>
      <c r="D251" t="n">
        <v>29314.3</v>
      </c>
    </row>
    <row r="252">
      <c r="A252" s="3" t="n">
        <v>44228</v>
      </c>
      <c r="B252" t="n">
        <v>2183.2</v>
      </c>
      <c r="C252" t="n">
        <v>2290</v>
      </c>
      <c r="D252" t="n">
        <v>29400</v>
      </c>
    </row>
    <row r="253">
      <c r="A253" s="3" t="n">
        <v>44248</v>
      </c>
      <c r="B253" t="n">
        <v>2227.3</v>
      </c>
      <c r="C253" t="n">
        <v>2377.5</v>
      </c>
      <c r="D253" t="n">
        <v>29400</v>
      </c>
    </row>
    <row r="254">
      <c r="A254" s="3" t="n">
        <v>44256</v>
      </c>
      <c r="B254" t="n">
        <v>2179.9</v>
      </c>
      <c r="C254" t="n">
        <v>2401.6</v>
      </c>
      <c r="D254" t="n">
        <v>29862.5</v>
      </c>
    </row>
    <row r="255">
      <c r="A255" s="3" t="n">
        <v>44266</v>
      </c>
      <c r="B255" t="n">
        <v>2173.7</v>
      </c>
      <c r="C255" t="n">
        <v>2425</v>
      </c>
      <c r="D255" t="n">
        <v>30778.6</v>
      </c>
    </row>
    <row r="256">
      <c r="A256" s="3" t="n">
        <v>44276</v>
      </c>
      <c r="B256" t="n">
        <v>2199.3</v>
      </c>
      <c r="C256" t="n">
        <v>2427.3</v>
      </c>
      <c r="D256" t="n">
        <v>31800</v>
      </c>
    </row>
    <row r="257">
      <c r="A257" s="3" t="n">
        <v>44287</v>
      </c>
      <c r="B257" t="n">
        <v>2182.4</v>
      </c>
      <c r="C257" t="n">
        <v>2462.5</v>
      </c>
      <c r="D257" t="n">
        <v>32500</v>
      </c>
    </row>
    <row r="258">
      <c r="A258" s="3" t="n">
        <v>44297</v>
      </c>
      <c r="B258" t="n">
        <v>2176.2</v>
      </c>
      <c r="C258" t="n">
        <v>2462.5</v>
      </c>
      <c r="D258" t="n">
        <v>33357.1</v>
      </c>
    </row>
    <row r="259">
      <c r="A259" s="3" t="n">
        <v>44307</v>
      </c>
      <c r="B259" t="n">
        <v>2210.9</v>
      </c>
      <c r="C259" t="n">
        <v>2487.5</v>
      </c>
      <c r="D259" t="n">
        <v>35250</v>
      </c>
    </row>
    <row r="260">
      <c r="A260" s="3" t="n">
        <v>44317</v>
      </c>
      <c r="B260" t="n">
        <v>2226.7</v>
      </c>
      <c r="C260" t="n">
        <v>2512.5</v>
      </c>
      <c r="D260" t="n">
        <v>37833.3</v>
      </c>
    </row>
    <row r="261">
      <c r="A261" s="3" t="n">
        <v>44327</v>
      </c>
      <c r="B261" t="n">
        <v>2347.3</v>
      </c>
      <c r="C261" t="n">
        <v>2512.5</v>
      </c>
      <c r="D261" t="n">
        <v>40000</v>
      </c>
    </row>
    <row r="262">
      <c r="A262" s="3" t="n">
        <v>44337</v>
      </c>
      <c r="B262" t="n">
        <v>2454.3</v>
      </c>
      <c r="C262" t="n">
        <v>2512.5</v>
      </c>
      <c r="D262" t="n">
        <v>43785.7</v>
      </c>
    </row>
    <row r="263">
      <c r="A263" s="3" t="n">
        <v>44348</v>
      </c>
      <c r="B263" t="n">
        <v>2674.2</v>
      </c>
      <c r="C263" t="n">
        <v>2601.6</v>
      </c>
      <c r="D263" t="n">
        <v>47656.3</v>
      </c>
    </row>
    <row r="264">
      <c r="A264" s="3" t="n">
        <v>44358</v>
      </c>
      <c r="B264" t="n">
        <v>2724.8</v>
      </c>
      <c r="C264" t="n">
        <v>2686.3</v>
      </c>
      <c r="D264" t="n">
        <v>47750</v>
      </c>
    </row>
    <row r="265">
      <c r="A265" s="3" t="n">
        <v>44368</v>
      </c>
      <c r="B265" t="n">
        <v>2795.6</v>
      </c>
      <c r="C265" t="n">
        <v>2768.8</v>
      </c>
      <c r="D265" t="n">
        <v>48250</v>
      </c>
    </row>
    <row r="266">
      <c r="A266" s="3" t="n">
        <v>44378</v>
      </c>
      <c r="B266" t="n">
        <v>2814.3</v>
      </c>
      <c r="C266" t="n">
        <v>2955.4</v>
      </c>
      <c r="D266" t="n">
        <v>49750</v>
      </c>
    </row>
    <row r="267">
      <c r="A267" s="3" t="n">
        <v>44388</v>
      </c>
      <c r="B267" t="n">
        <v>2800.7</v>
      </c>
      <c r="C267" t="n">
        <v>3025</v>
      </c>
      <c r="D267" t="n">
        <v>49750</v>
      </c>
    </row>
    <row r="268">
      <c r="A268" s="3" t="n">
        <v>44398</v>
      </c>
      <c r="B268" t="n">
        <v>2822.5</v>
      </c>
      <c r="C268" t="n">
        <v>3097.7</v>
      </c>
      <c r="D268" t="n">
        <v>50625</v>
      </c>
    </row>
    <row r="269">
      <c r="A269" s="3" t="n">
        <v>44409</v>
      </c>
      <c r="B269" t="n">
        <v>2825.6</v>
      </c>
      <c r="C269" t="n">
        <v>3124.1</v>
      </c>
      <c r="D269" t="n">
        <v>51500</v>
      </c>
    </row>
    <row r="270">
      <c r="A270" s="3" t="n">
        <v>44419</v>
      </c>
      <c r="B270" t="n">
        <v>2727.9</v>
      </c>
      <c r="C270" t="n">
        <v>3131.3</v>
      </c>
      <c r="D270" t="n">
        <v>51500</v>
      </c>
    </row>
    <row r="271">
      <c r="A271" s="3" t="n">
        <v>44429</v>
      </c>
      <c r="B271" t="n">
        <v>2537.7</v>
      </c>
      <c r="C271" t="n">
        <v>3184.8</v>
      </c>
      <c r="D271" t="n">
        <v>51535.7</v>
      </c>
    </row>
    <row r="272">
      <c r="A272" s="3" t="n">
        <v>44440</v>
      </c>
      <c r="B272" t="n">
        <v>2590.5</v>
      </c>
      <c r="C272" t="n">
        <v>3200</v>
      </c>
      <c r="D272" t="n">
        <v>53375</v>
      </c>
    </row>
    <row r="273">
      <c r="A273" s="3" t="n">
        <v>44450</v>
      </c>
      <c r="B273" t="n">
        <v>2650.2</v>
      </c>
      <c r="C273" t="n">
        <v>3206.3</v>
      </c>
      <c r="D273" t="n">
        <v>58600</v>
      </c>
    </row>
    <row r="274">
      <c r="A274" s="3" t="n">
        <v>44460</v>
      </c>
      <c r="B274" t="n">
        <v>2845.2</v>
      </c>
      <c r="C274" t="n">
        <v>3206.3</v>
      </c>
      <c r="D274" t="n">
        <v>69571.39999999999</v>
      </c>
    </row>
    <row r="275">
      <c r="A275" s="3" t="n">
        <v>44470</v>
      </c>
      <c r="B275" t="n">
        <v>3005</v>
      </c>
      <c r="C275" t="n">
        <v>3206.3</v>
      </c>
      <c r="D275" t="n">
        <v>72500</v>
      </c>
    </row>
    <row r="276">
      <c r="A276" s="3" t="n">
        <v>44480</v>
      </c>
      <c r="B276" t="n">
        <v>3144.4</v>
      </c>
      <c r="C276" t="n">
        <v>3217.2</v>
      </c>
      <c r="D276" t="n">
        <v>77937.5</v>
      </c>
    </row>
    <row r="277">
      <c r="A277" s="3" t="n">
        <v>44490</v>
      </c>
      <c r="B277" t="n">
        <v>3158.9</v>
      </c>
      <c r="C277" t="n">
        <v>3243.8</v>
      </c>
      <c r="D277" t="n">
        <v>80000</v>
      </c>
    </row>
    <row r="278">
      <c r="A278" s="3" t="n">
        <v>44501</v>
      </c>
      <c r="B278" t="n">
        <v>2658.9</v>
      </c>
      <c r="C278" t="n">
        <v>3282.5</v>
      </c>
      <c r="D278" t="n">
        <v>80000</v>
      </c>
    </row>
    <row r="279">
      <c r="A279" s="3" t="n">
        <v>44511</v>
      </c>
      <c r="B279" t="n">
        <v>2563.9</v>
      </c>
      <c r="C279" t="n">
        <v>3282.5</v>
      </c>
      <c r="D279" t="n">
        <v>79500</v>
      </c>
    </row>
    <row r="280">
      <c r="A280" s="3" t="n">
        <v>44521</v>
      </c>
      <c r="B280" t="n">
        <v>2477.1</v>
      </c>
      <c r="C280" t="n">
        <v>3282.5</v>
      </c>
      <c r="D280" t="n">
        <v>79357.10000000001</v>
      </c>
    </row>
    <row r="281">
      <c r="A281" s="3" t="n">
        <v>44531</v>
      </c>
      <c r="B281" t="n">
        <v>2501.6</v>
      </c>
      <c r="C281" t="n">
        <v>3273.8</v>
      </c>
      <c r="D281" t="n">
        <v>80250</v>
      </c>
    </row>
    <row r="282">
      <c r="A282" s="3" t="n">
        <v>44541</v>
      </c>
      <c r="B282" t="n">
        <v>2480</v>
      </c>
      <c r="C282" t="n">
        <v>3272.5</v>
      </c>
      <c r="D282" t="n">
        <v>80250</v>
      </c>
    </row>
    <row r="283">
      <c r="A283" s="3" t="n">
        <v>44551</v>
      </c>
      <c r="B283" t="n">
        <v>2470.9</v>
      </c>
      <c r="C283" t="n">
        <v>3272.5</v>
      </c>
      <c r="D283" t="n">
        <v>80000</v>
      </c>
    </row>
    <row r="284">
      <c r="A284" s="3" t="n">
        <v>44562</v>
      </c>
      <c r="B284" t="n">
        <v>2492.5</v>
      </c>
      <c r="C284" t="n">
        <v>3272.5</v>
      </c>
      <c r="D284" t="n">
        <v>78500</v>
      </c>
    </row>
    <row r="285">
      <c r="A285" s="3" t="n">
        <v>44572</v>
      </c>
      <c r="B285" t="n">
        <v>2563.3</v>
      </c>
      <c r="C285" t="n">
        <v>3272.5</v>
      </c>
      <c r="D285" t="n">
        <v>77875</v>
      </c>
    </row>
    <row r="286">
      <c r="A286" s="3" t="n">
        <v>44582</v>
      </c>
      <c r="B286" t="n">
        <v>2568.6</v>
      </c>
      <c r="C286" t="n">
        <v>3272.5</v>
      </c>
      <c r="D286" t="n">
        <v>76583.3</v>
      </c>
    </row>
    <row r="287">
      <c r="A287" s="3" t="n">
        <v>44603</v>
      </c>
      <c r="B287" t="n">
        <v>2645</v>
      </c>
      <c r="C287" t="n">
        <v>3322.5</v>
      </c>
      <c r="D287" t="n">
        <v>76000</v>
      </c>
    </row>
    <row r="288">
      <c r="A288" s="3" t="n">
        <v>44613</v>
      </c>
      <c r="B288" t="n">
        <v>2628.9</v>
      </c>
      <c r="C288" t="n">
        <v>3362.5</v>
      </c>
      <c r="D288" t="n">
        <v>73541.7</v>
      </c>
    </row>
    <row r="289">
      <c r="A289" s="3" t="n">
        <v>44621</v>
      </c>
      <c r="B289" t="n">
        <v>2705.8</v>
      </c>
      <c r="C289" t="n">
        <v>3436.3</v>
      </c>
      <c r="D289" t="n">
        <v>69312.5</v>
      </c>
    </row>
    <row r="290">
      <c r="A290" s="3" t="n">
        <v>44631</v>
      </c>
      <c r="B290" t="n">
        <v>2825.5</v>
      </c>
      <c r="C290" t="n">
        <v>3456.7</v>
      </c>
      <c r="D290" t="n">
        <v>65166.7</v>
      </c>
    </row>
    <row r="291">
      <c r="A291" s="3" t="n">
        <v>44641</v>
      </c>
      <c r="B291" t="n">
        <v>2911.7</v>
      </c>
      <c r="C291" t="n">
        <v>3528.9</v>
      </c>
      <c r="D291" t="n">
        <v>63055.6</v>
      </c>
    </row>
    <row r="292">
      <c r="A292" s="3" t="n">
        <v>44652</v>
      </c>
      <c r="B292" t="n">
        <v>2891.1</v>
      </c>
      <c r="C292" t="n">
        <v>3562.5</v>
      </c>
      <c r="D292" t="n">
        <v>63200</v>
      </c>
    </row>
    <row r="293">
      <c r="A293" s="3" t="n">
        <v>44662</v>
      </c>
      <c r="B293" t="n">
        <v>2885.2</v>
      </c>
      <c r="C293" t="n">
        <v>3605</v>
      </c>
      <c r="D293" t="n">
        <v>64375</v>
      </c>
    </row>
    <row r="294">
      <c r="A294" s="3" t="n">
        <v>44672</v>
      </c>
      <c r="B294" t="n">
        <v>2934.3</v>
      </c>
      <c r="C294" t="n">
        <v>3861.4</v>
      </c>
      <c r="D294" t="n">
        <v>64500</v>
      </c>
    </row>
    <row r="295">
      <c r="A295" s="3" t="n">
        <v>44682</v>
      </c>
      <c r="B295" t="n">
        <v>3035.4</v>
      </c>
      <c r="C295" t="n">
        <v>3870</v>
      </c>
      <c r="D295" t="n">
        <v>64625</v>
      </c>
    </row>
    <row r="296">
      <c r="A296" s="3" t="n">
        <v>44692</v>
      </c>
      <c r="B296" t="n">
        <v>3179.5</v>
      </c>
      <c r="C296" t="n">
        <v>3982.1</v>
      </c>
      <c r="D296" t="n">
        <v>65214.3</v>
      </c>
    </row>
    <row r="297">
      <c r="A297" s="3" t="n">
        <v>44702</v>
      </c>
      <c r="B297" t="n">
        <v>3184.5</v>
      </c>
      <c r="C297" t="n">
        <v>3991.7</v>
      </c>
      <c r="D297" t="n">
        <v>65250</v>
      </c>
    </row>
    <row r="298">
      <c r="A298" s="3" t="n">
        <v>44713</v>
      </c>
      <c r="B298" t="n">
        <v>3187.4</v>
      </c>
      <c r="C298" t="n">
        <v>4121.7</v>
      </c>
      <c r="D298" t="n">
        <v>65250</v>
      </c>
    </row>
    <row r="299">
      <c r="A299" s="3" t="n">
        <v>44723</v>
      </c>
      <c r="B299" t="n">
        <v>3177.7</v>
      </c>
      <c r="C299" t="n">
        <v>4185</v>
      </c>
      <c r="D299" t="n">
        <v>65250</v>
      </c>
    </row>
    <row r="300">
      <c r="A300" s="3" t="n">
        <v>44733</v>
      </c>
      <c r="B300" t="n">
        <v>3069.3</v>
      </c>
      <c r="C300" t="n">
        <v>4225.7</v>
      </c>
      <c r="D300" t="n">
        <v>65250</v>
      </c>
    </row>
    <row r="301">
      <c r="A301" s="3" t="n">
        <v>44743</v>
      </c>
      <c r="B301" t="n">
        <v>2897.8</v>
      </c>
      <c r="C301" t="n">
        <v>4280</v>
      </c>
      <c r="D301" t="n">
        <v>64416.7</v>
      </c>
    </row>
    <row r="302">
      <c r="A302" s="3" t="n">
        <v>44753</v>
      </c>
      <c r="B302" t="n">
        <v>2564.7</v>
      </c>
      <c r="C302" t="n">
        <v>4280</v>
      </c>
      <c r="D302" t="n">
        <v>63928.6</v>
      </c>
    </row>
    <row r="303">
      <c r="A303" s="3" t="n">
        <v>44763</v>
      </c>
      <c r="B303" t="n">
        <v>2483.9</v>
      </c>
      <c r="C303" t="n">
        <v>4280</v>
      </c>
      <c r="D303" t="n">
        <v>63357.1</v>
      </c>
    </row>
    <row r="304">
      <c r="A304" s="3" t="n">
        <v>44774</v>
      </c>
      <c r="B304" t="n">
        <v>2391.5</v>
      </c>
      <c r="C304" t="n">
        <v>3910</v>
      </c>
      <c r="D304" t="n">
        <v>62500</v>
      </c>
    </row>
    <row r="305">
      <c r="A305" s="3" t="n">
        <v>44784</v>
      </c>
      <c r="B305" t="n">
        <v>2340.9</v>
      </c>
      <c r="C305" t="n">
        <v>3910</v>
      </c>
      <c r="D305" t="n">
        <v>61928.6</v>
      </c>
    </row>
    <row r="306">
      <c r="A306" s="3" t="n">
        <v>44794</v>
      </c>
      <c r="B306" t="n">
        <v>2326.6</v>
      </c>
      <c r="C306" t="n">
        <v>3848.2</v>
      </c>
      <c r="D306" t="n">
        <v>60142.9</v>
      </c>
    </row>
    <row r="307">
      <c r="A307" s="3" t="n">
        <v>44805</v>
      </c>
      <c r="B307" t="n">
        <v>2383.4</v>
      </c>
      <c r="C307" t="n">
        <v>3832.5</v>
      </c>
      <c r="D307" t="n">
        <v>59000</v>
      </c>
    </row>
    <row r="308">
      <c r="A308" s="3" t="n">
        <v>44815</v>
      </c>
      <c r="B308" t="n">
        <v>2482</v>
      </c>
      <c r="C308" t="n">
        <v>3805.4</v>
      </c>
      <c r="D308" t="n">
        <v>59000</v>
      </c>
    </row>
    <row r="309">
      <c r="A309" s="3" t="n">
        <v>44825</v>
      </c>
      <c r="B309" t="n">
        <v>2505.9</v>
      </c>
      <c r="C309" t="n">
        <v>3800</v>
      </c>
      <c r="D309" t="n">
        <v>59000</v>
      </c>
    </row>
    <row r="310">
      <c r="A310" s="3" t="n">
        <v>44835</v>
      </c>
      <c r="B310" t="n">
        <v>2510.8</v>
      </c>
      <c r="C310" t="n">
        <v>3800</v>
      </c>
      <c r="D310" t="n">
        <v>58250</v>
      </c>
    </row>
    <row r="311">
      <c r="A311" s="3" t="n">
        <v>44845</v>
      </c>
      <c r="B311" t="n">
        <v>2516.5</v>
      </c>
      <c r="C311" t="n">
        <v>3800</v>
      </c>
      <c r="D311" t="n">
        <v>57214.3</v>
      </c>
    </row>
    <row r="312">
      <c r="A312" s="3" t="n">
        <v>44855</v>
      </c>
      <c r="B312" t="n">
        <v>2472.6</v>
      </c>
      <c r="C312" t="n">
        <v>3800</v>
      </c>
      <c r="D312" t="n">
        <v>55535.7</v>
      </c>
    </row>
    <row r="313">
      <c r="A313" s="3" t="n">
        <v>44866</v>
      </c>
      <c r="B313" t="n">
        <v>2491.8</v>
      </c>
      <c r="C313" t="n">
        <v>3634.3</v>
      </c>
      <c r="D313" t="n">
        <v>53285.7</v>
      </c>
    </row>
    <row r="314">
      <c r="A314" s="3" t="n">
        <v>44876</v>
      </c>
      <c r="B314" t="n">
        <v>2580.3</v>
      </c>
      <c r="C314" t="n">
        <v>3477.5</v>
      </c>
      <c r="D314" t="n">
        <v>51750</v>
      </c>
    </row>
    <row r="315">
      <c r="A315" s="3" t="n">
        <v>44886</v>
      </c>
      <c r="B315" t="n">
        <v>2685.1</v>
      </c>
      <c r="C315" t="n">
        <v>3420.6</v>
      </c>
      <c r="D315" t="n">
        <v>50625</v>
      </c>
    </row>
    <row r="316">
      <c r="A316" s="3" t="n">
        <v>44896</v>
      </c>
      <c r="B316" t="n">
        <v>2708.1</v>
      </c>
      <c r="C316" t="n">
        <v>3455</v>
      </c>
      <c r="D316" t="n">
        <v>50214.3</v>
      </c>
    </row>
    <row r="317">
      <c r="A317" s="3" t="n">
        <v>44906</v>
      </c>
      <c r="B317" t="n">
        <v>2733.8</v>
      </c>
      <c r="C317" t="n">
        <v>3455</v>
      </c>
      <c r="D317" t="n">
        <v>50000</v>
      </c>
    </row>
    <row r="318">
      <c r="A318" s="3" t="n">
        <v>44916</v>
      </c>
      <c r="B318" t="n">
        <v>2708.4</v>
      </c>
      <c r="C318" t="n">
        <v>3455</v>
      </c>
      <c r="D318" t="n">
        <v>48714.3</v>
      </c>
    </row>
    <row r="319">
      <c r="A319" s="3" t="n">
        <v>44927</v>
      </c>
      <c r="B319" t="n">
        <v>2687.4</v>
      </c>
      <c r="C319" t="n">
        <v>3455</v>
      </c>
      <c r="D319" t="n">
        <v>48416.7</v>
      </c>
    </row>
    <row r="320">
      <c r="A320" s="3" t="n">
        <v>44937</v>
      </c>
      <c r="B320" t="n">
        <v>2689.8</v>
      </c>
      <c r="C320" t="n">
        <v>3455</v>
      </c>
      <c r="D320" t="n">
        <v>48000</v>
      </c>
    </row>
    <row r="321">
      <c r="A321" s="3" t="n">
        <v>44958</v>
      </c>
      <c r="B321" t="n">
        <v>2720.5</v>
      </c>
      <c r="C321" t="n">
        <v>3455</v>
      </c>
      <c r="D321" t="n">
        <v>46821.4</v>
      </c>
    </row>
    <row r="322">
      <c r="A322" s="3" t="n">
        <v>44968</v>
      </c>
      <c r="B322" t="n">
        <v>2682.5</v>
      </c>
      <c r="C322" t="n">
        <v>3493.3</v>
      </c>
      <c r="D322" t="n">
        <v>44416.7</v>
      </c>
    </row>
    <row r="323">
      <c r="A323" s="3" t="n">
        <v>44978</v>
      </c>
      <c r="B323" t="n">
        <v>2701.7</v>
      </c>
      <c r="C323" t="n">
        <v>3495</v>
      </c>
      <c r="D323" t="n">
        <v>41916.7</v>
      </c>
    </row>
    <row r="324">
      <c r="A324" s="3" t="n">
        <v>44986</v>
      </c>
      <c r="B324" t="n">
        <v>2710.1</v>
      </c>
      <c r="C324" t="n">
        <v>3495</v>
      </c>
      <c r="D324" t="n">
        <v>41285.7</v>
      </c>
    </row>
    <row r="325">
      <c r="A325" s="3" t="n">
        <v>44996</v>
      </c>
      <c r="B325" t="n">
        <v>2706.2</v>
      </c>
      <c r="C325" t="n">
        <v>3491.7</v>
      </c>
      <c r="D325" t="n">
        <v>37666.7</v>
      </c>
    </row>
    <row r="326">
      <c r="A326" s="3" t="n">
        <v>45006</v>
      </c>
      <c r="B326" t="n">
        <v>2692</v>
      </c>
      <c r="C326" t="n">
        <v>3490</v>
      </c>
      <c r="D326" t="n">
        <v>37000</v>
      </c>
    </row>
    <row r="327">
      <c r="A327" s="3" t="n">
        <v>45017</v>
      </c>
      <c r="B327" t="n">
        <v>2575</v>
      </c>
      <c r="C327" t="n">
        <v>3490</v>
      </c>
      <c r="D327" t="n">
        <v>35750</v>
      </c>
    </row>
    <row r="328">
      <c r="A328" s="3" t="n">
        <v>45027</v>
      </c>
      <c r="B328" t="n">
        <v>2509.9</v>
      </c>
      <c r="C328" t="n">
        <v>3489.5</v>
      </c>
      <c r="D328" t="n">
        <v>32214.3</v>
      </c>
    </row>
    <row r="329">
      <c r="A329" s="3" t="n">
        <v>45037</v>
      </c>
      <c r="B329" t="n">
        <v>2433.8</v>
      </c>
      <c r="C329" t="n">
        <v>3404.8</v>
      </c>
      <c r="D329" t="n">
        <v>30642.9</v>
      </c>
    </row>
    <row r="330">
      <c r="A330" s="3" t="n">
        <v>45047</v>
      </c>
      <c r="B330" t="n">
        <v>2365.7</v>
      </c>
      <c r="C330" t="n">
        <v>3360.2</v>
      </c>
      <c r="D330" t="n">
        <v>28875</v>
      </c>
    </row>
    <row r="331">
      <c r="A331" s="3" t="n">
        <v>45057</v>
      </c>
      <c r="B331" t="n">
        <v>2288.2</v>
      </c>
      <c r="C331" t="n">
        <v>3283.3</v>
      </c>
      <c r="D331" t="n">
        <v>27300</v>
      </c>
    </row>
    <row r="332">
      <c r="A332" s="3" t="n">
        <v>45067</v>
      </c>
      <c r="B332" t="n">
        <v>2139.7</v>
      </c>
      <c r="C332" t="n">
        <v>3219.8</v>
      </c>
      <c r="D332" t="n">
        <v>26514.3</v>
      </c>
    </row>
    <row r="333">
      <c r="A333" s="3" t="n">
        <v>45078</v>
      </c>
      <c r="B333" t="n">
        <v>2186.5</v>
      </c>
      <c r="C333" t="n">
        <v>3149.2</v>
      </c>
      <c r="D333" t="n">
        <v>24314.3</v>
      </c>
    </row>
    <row r="334">
      <c r="A334" s="3" t="n">
        <v>45088</v>
      </c>
      <c r="B334" t="n">
        <v>2119.1</v>
      </c>
      <c r="C334" t="n">
        <v>3112.5</v>
      </c>
      <c r="D334" t="n">
        <v>24333.3</v>
      </c>
    </row>
    <row r="335">
      <c r="A335" s="3" t="n">
        <v>45098</v>
      </c>
      <c r="B335" t="n">
        <v>2144.6</v>
      </c>
      <c r="C335" t="n">
        <v>3091.7</v>
      </c>
      <c r="D335" t="n">
        <v>25666.7</v>
      </c>
    </row>
    <row r="336">
      <c r="A336" s="3" t="n">
        <v>45108</v>
      </c>
      <c r="B336" t="n">
        <v>2236.3</v>
      </c>
      <c r="C336" t="n">
        <v>2888</v>
      </c>
      <c r="D336" t="n">
        <v>27783.3</v>
      </c>
    </row>
    <row r="337">
      <c r="A337" s="3" t="n">
        <v>45118</v>
      </c>
      <c r="B337" t="n">
        <v>2322</v>
      </c>
      <c r="C337" t="n">
        <v>2847.6</v>
      </c>
      <c r="D337" t="n">
        <v>31071.4</v>
      </c>
    </row>
    <row r="338">
      <c r="A338" s="3" t="n">
        <v>45128</v>
      </c>
      <c r="B338" t="n">
        <v>2406.8</v>
      </c>
      <c r="C338" t="n">
        <v>2785.7</v>
      </c>
      <c r="D338" t="n">
        <v>38678.6</v>
      </c>
    </row>
    <row r="339">
      <c r="A339" s="3" t="n">
        <v>45139</v>
      </c>
      <c r="B339" t="n">
        <v>2452.9</v>
      </c>
      <c r="C339" t="n">
        <v>2832.5</v>
      </c>
      <c r="D339" t="n">
        <v>37714.3</v>
      </c>
    </row>
    <row r="340">
      <c r="A340" s="3" t="n">
        <v>45149</v>
      </c>
      <c r="B340" t="n">
        <v>2468.9</v>
      </c>
      <c r="C340" t="n">
        <v>2854.6</v>
      </c>
      <c r="D340" t="n">
        <v>36666.7</v>
      </c>
    </row>
    <row r="341">
      <c r="A341" s="3" t="n">
        <v>45159</v>
      </c>
      <c r="B341" t="n">
        <v>2477.2</v>
      </c>
      <c r="C341" t="n">
        <v>2891.7</v>
      </c>
      <c r="D341" t="n">
        <v>34000</v>
      </c>
    </row>
    <row r="342">
      <c r="A342" s="3" t="n">
        <v>45170</v>
      </c>
      <c r="B342" t="n">
        <v>2516.9</v>
      </c>
      <c r="C342" t="n">
        <v>2952.8</v>
      </c>
      <c r="D342" t="n">
        <v>32000</v>
      </c>
    </row>
    <row r="343">
      <c r="A343" s="3" t="n">
        <v>45180</v>
      </c>
      <c r="B343" t="n">
        <v>2500.2</v>
      </c>
      <c r="C343" t="n">
        <v>2984.7</v>
      </c>
      <c r="D343" t="n">
        <v>30562.5</v>
      </c>
    </row>
    <row r="344">
      <c r="A344" s="3" t="n">
        <v>45190</v>
      </c>
      <c r="B344" t="n">
        <v>2472.5</v>
      </c>
      <c r="C344" t="n">
        <v>2994.4</v>
      </c>
      <c r="D344" t="n">
        <v>30500</v>
      </c>
    </row>
    <row r="345">
      <c r="A345" s="3" t="n">
        <v>45200</v>
      </c>
      <c r="B345" t="n">
        <v>2408.4</v>
      </c>
      <c r="C345" t="n">
        <v>2994.4</v>
      </c>
      <c r="D345" t="n">
        <v>30500</v>
      </c>
    </row>
    <row r="346">
      <c r="A346" s="3" t="n">
        <v>45210</v>
      </c>
      <c r="B346" t="n">
        <v>2371.7</v>
      </c>
      <c r="C346" t="n">
        <v>2991</v>
      </c>
      <c r="D346" t="n">
        <v>30500</v>
      </c>
    </row>
    <row r="347">
      <c r="A347" s="3" t="n">
        <v>45220</v>
      </c>
      <c r="B347" t="n">
        <v>2445.7</v>
      </c>
      <c r="C347" t="n">
        <v>3027</v>
      </c>
      <c r="D347" t="n">
        <v>30250</v>
      </c>
    </row>
    <row r="348">
      <c r="A348" s="3" t="n">
        <v>45231</v>
      </c>
      <c r="B348" t="n">
        <v>2507.1</v>
      </c>
      <c r="C348" t="n">
        <v>3043.8</v>
      </c>
      <c r="D348" t="n">
        <v>29375</v>
      </c>
    </row>
    <row r="349">
      <c r="A349" s="3" t="n">
        <v>45241</v>
      </c>
      <c r="B349" t="n">
        <v>2497.4</v>
      </c>
      <c r="C349" t="n">
        <v>3107.4</v>
      </c>
      <c r="D349" t="n">
        <v>28833.3</v>
      </c>
    </row>
    <row r="350">
      <c r="A350" s="3" t="n">
        <v>45251</v>
      </c>
      <c r="B350" t="n">
        <v>2456.1</v>
      </c>
      <c r="C350" t="n">
        <v>3172.2</v>
      </c>
      <c r="D350" t="n">
        <v>27906.3</v>
      </c>
    </row>
    <row r="351">
      <c r="A351" s="3" t="n">
        <v>45261</v>
      </c>
      <c r="B351" t="n">
        <v>2436.8</v>
      </c>
      <c r="C351" t="n">
        <v>3176.9</v>
      </c>
      <c r="D351" t="n">
        <v>27125</v>
      </c>
    </row>
    <row r="352">
      <c r="A352" s="3" t="n">
        <v>45271</v>
      </c>
      <c r="B352" t="n">
        <v>2432.9</v>
      </c>
      <c r="C352" t="n">
        <v>3177.8</v>
      </c>
      <c r="D352" t="n">
        <v>26312.5</v>
      </c>
    </row>
    <row r="353">
      <c r="A353" s="3" t="n">
        <v>45281</v>
      </c>
      <c r="B353" t="n">
        <v>2367.5</v>
      </c>
      <c r="C353" t="n">
        <v>3177.8</v>
      </c>
      <c r="D353" t="n">
        <v>26250</v>
      </c>
    </row>
    <row r="354">
      <c r="A354" s="3" t="n">
        <v>45292</v>
      </c>
      <c r="B354" t="n">
        <v>2357.8</v>
      </c>
      <c r="C354" t="n">
        <v>3177.8</v>
      </c>
      <c r="D354" t="n">
        <v>26250</v>
      </c>
    </row>
    <row r="355">
      <c r="A355" s="3" t="n">
        <v>45302</v>
      </c>
      <c r="B355" t="n">
        <v>2309.7</v>
      </c>
      <c r="C355" t="n">
        <v>3175.4</v>
      </c>
      <c r="D355" t="n">
        <v>26100</v>
      </c>
    </row>
    <row r="356">
      <c r="A356" s="3" t="n">
        <v>45312</v>
      </c>
      <c r="B356" t="n">
        <v>2240.4</v>
      </c>
      <c r="C356" t="n">
        <v>3163.9</v>
      </c>
      <c r="D356" t="n">
        <v>25912.5</v>
      </c>
    </row>
    <row r="357">
      <c r="A357" s="3" t="n">
        <v>45323</v>
      </c>
      <c r="B357" t="n">
        <v>2244</v>
      </c>
      <c r="C357" t="n">
        <v>3161.1</v>
      </c>
      <c r="D357" t="n">
        <v>25650</v>
      </c>
    </row>
    <row r="358">
      <c r="A358" s="3" t="n">
        <v>45343</v>
      </c>
      <c r="B358" t="n">
        <v>2304.5</v>
      </c>
      <c r="C358" t="n">
        <v>3142.1</v>
      </c>
      <c r="D358" t="n">
        <v>25650</v>
      </c>
    </row>
    <row r="359">
      <c r="A359" s="3" t="n">
        <v>45352</v>
      </c>
      <c r="B359" t="n">
        <v>2318.2</v>
      </c>
      <c r="C359" t="n">
        <v>3106.5</v>
      </c>
      <c r="D359" t="n">
        <v>25550</v>
      </c>
    </row>
    <row r="360">
      <c r="A360" s="3" t="n">
        <v>45362</v>
      </c>
      <c r="B360" t="n">
        <v>2295.5</v>
      </c>
      <c r="C360" t="n">
        <v>3091.7</v>
      </c>
      <c r="D360" t="n">
        <v>25462.5</v>
      </c>
    </row>
    <row r="361">
      <c r="A361" s="3" t="n">
        <v>45372</v>
      </c>
      <c r="B361" t="n">
        <v>2192.8</v>
      </c>
      <c r="C361" t="n">
        <v>3082.5</v>
      </c>
      <c r="D361" t="n">
        <v>25414.3</v>
      </c>
    </row>
    <row r="362">
      <c r="A362" s="3" t="n">
        <v>45383</v>
      </c>
      <c r="B362" t="n">
        <v>2134.1</v>
      </c>
      <c r="C362" t="n">
        <v>3055.6</v>
      </c>
      <c r="D362" t="n">
        <v>25807.1</v>
      </c>
    </row>
    <row r="363">
      <c r="A363" s="3" t="n">
        <v>45393</v>
      </c>
      <c r="B363" t="n">
        <v>2188.3</v>
      </c>
      <c r="C363" t="n">
        <v>3034.9</v>
      </c>
      <c r="D363" t="n">
        <v>26228.6</v>
      </c>
    </row>
    <row r="364">
      <c r="A364" s="3" t="n">
        <v>45403</v>
      </c>
      <c r="B364" t="n">
        <v>2239.8</v>
      </c>
      <c r="C364" t="n">
        <v>3023</v>
      </c>
      <c r="D364" t="n">
        <v>26457.1</v>
      </c>
    </row>
    <row r="365">
      <c r="A365" s="3" t="n">
        <v>45413</v>
      </c>
      <c r="B365" t="n">
        <v>2296.2</v>
      </c>
      <c r="C365" t="n">
        <v>2994.4</v>
      </c>
      <c r="D365" t="n">
        <v>26500</v>
      </c>
    </row>
    <row r="366">
      <c r="A366" s="3" t="n">
        <v>45423</v>
      </c>
      <c r="B366" t="n">
        <v>2351.5</v>
      </c>
      <c r="C366" t="n">
        <v>2997.6</v>
      </c>
      <c r="D366" t="n">
        <v>26500</v>
      </c>
    </row>
    <row r="367">
      <c r="A367" s="3" t="n">
        <v>45433</v>
      </c>
      <c r="B367" t="n">
        <v>2380.9</v>
      </c>
      <c r="C367" t="n">
        <v>3017.7</v>
      </c>
      <c r="D367" t="n">
        <v>26212.5</v>
      </c>
    </row>
    <row r="368">
      <c r="A368" s="3" t="n">
        <v>45444</v>
      </c>
      <c r="B368" t="n">
        <v>2399.7</v>
      </c>
      <c r="C368" t="n">
        <v>3045</v>
      </c>
      <c r="D368" t="n">
        <v>26030</v>
      </c>
    </row>
    <row r="369">
      <c r="A369" s="3" t="n">
        <v>45454</v>
      </c>
      <c r="B369" t="n">
        <v>2349</v>
      </c>
      <c r="C369" t="n">
        <v>3052.8</v>
      </c>
      <c r="D369" t="n">
        <v>25831.3</v>
      </c>
    </row>
    <row r="370">
      <c r="A370" s="3" t="n">
        <v>45464</v>
      </c>
      <c r="B370" t="n">
        <v>2352.5</v>
      </c>
      <c r="C370" t="n">
        <v>3052.8</v>
      </c>
      <c r="D370" t="n">
        <v>25350</v>
      </c>
    </row>
    <row r="371">
      <c r="A371" s="3" t="n">
        <v>45474</v>
      </c>
      <c r="B371" t="n">
        <v>2345.3</v>
      </c>
      <c r="C371" t="n">
        <v>3058.3</v>
      </c>
      <c r="D371" t="n">
        <v>25212.5</v>
      </c>
    </row>
    <row r="372">
      <c r="A372" s="3" t="n">
        <v>45484</v>
      </c>
      <c r="B372" t="n">
        <v>2305.2</v>
      </c>
      <c r="C372" t="n">
        <v>3074.2</v>
      </c>
      <c r="D372" t="n">
        <v>25042.9</v>
      </c>
    </row>
    <row r="373">
      <c r="A373" s="3" t="n">
        <v>45494</v>
      </c>
      <c r="B373" t="n">
        <v>2203.5</v>
      </c>
      <c r="C373" t="n">
        <v>3086.1</v>
      </c>
      <c r="D373" t="n">
        <v>25087.5</v>
      </c>
    </row>
    <row r="374">
      <c r="A374" s="3" t="n">
        <v>45505</v>
      </c>
      <c r="B374" t="n">
        <v>2184.8</v>
      </c>
      <c r="C374" t="n">
        <v>3076.2</v>
      </c>
      <c r="D374" t="n">
        <v>25100</v>
      </c>
    </row>
    <row r="375">
      <c r="A375" s="3" t="n">
        <v>45515</v>
      </c>
      <c r="B375" t="n">
        <v>2140.1</v>
      </c>
      <c r="C375" t="n">
        <v>3072.2</v>
      </c>
      <c r="D375" t="n">
        <v>25121.4</v>
      </c>
    </row>
    <row r="376">
      <c r="A376" s="3" t="n">
        <v>45525</v>
      </c>
      <c r="B376" t="n">
        <v>2086.7</v>
      </c>
      <c r="C376" t="n">
        <v>3072.2</v>
      </c>
      <c r="D376" t="n">
        <v>25000</v>
      </c>
    </row>
    <row r="377">
      <c r="A377" s="3" t="n">
        <v>45536</v>
      </c>
      <c r="B377" t="n">
        <v>2016.6</v>
      </c>
      <c r="C377" t="n">
        <v>3029.8</v>
      </c>
      <c r="D377" t="n">
        <v>25092.9</v>
      </c>
    </row>
    <row r="378">
      <c r="A378" s="3" t="n">
        <v>45546</v>
      </c>
      <c r="B378" t="n">
        <v>1951.7</v>
      </c>
      <c r="C378" t="n">
        <v>2988.9</v>
      </c>
      <c r="D378" t="n">
        <v>25333.3</v>
      </c>
    </row>
    <row r="379">
      <c r="A379" s="3" t="n">
        <v>45556</v>
      </c>
      <c r="B379" t="n">
        <v>1903.1</v>
      </c>
      <c r="C379" t="n">
        <v>2988</v>
      </c>
      <c r="D379" t="n">
        <v>25500</v>
      </c>
    </row>
    <row r="380">
      <c r="A380" s="3" t="n">
        <v>45566</v>
      </c>
      <c r="B380" t="n">
        <v>1946.3</v>
      </c>
      <c r="C380" t="n">
        <v>2977.8</v>
      </c>
      <c r="D380" t="n">
        <v>25500</v>
      </c>
    </row>
    <row r="381">
      <c r="A381" s="3" t="n">
        <v>45576</v>
      </c>
      <c r="B381" t="n">
        <v>1900.4</v>
      </c>
      <c r="C381" t="n">
        <v>2973.8</v>
      </c>
      <c r="D381" t="n">
        <v>25392.9</v>
      </c>
    </row>
    <row r="382">
      <c r="A382" s="3" t="n">
        <v>45586</v>
      </c>
      <c r="B382" t="n">
        <v>1885.5</v>
      </c>
      <c r="C382" t="n">
        <v>2934.7</v>
      </c>
      <c r="D382" t="n">
        <v>25250</v>
      </c>
    </row>
    <row r="383">
      <c r="A383" s="3" t="n">
        <v>45597</v>
      </c>
      <c r="B383" t="n">
        <v>1879.3</v>
      </c>
      <c r="C383" t="n">
        <v>2916.7</v>
      </c>
      <c r="D383" t="n">
        <v>24983.3</v>
      </c>
    </row>
    <row r="384">
      <c r="A384" s="3" t="n">
        <v>45607</v>
      </c>
      <c r="B384" t="n">
        <v>1867.2</v>
      </c>
      <c r="C384" t="n">
        <v>2909.7</v>
      </c>
      <c r="D384" t="n">
        <v>24675</v>
      </c>
    </row>
    <row r="385">
      <c r="A385" s="3" t="n">
        <v>45617</v>
      </c>
      <c r="B385" t="n">
        <v>1860.4</v>
      </c>
      <c r="C385" t="n">
        <v>2902.4</v>
      </c>
      <c r="D385" t="n">
        <v>24478.6</v>
      </c>
    </row>
    <row r="386">
      <c r="A386" s="3" t="n">
        <v>45627</v>
      </c>
      <c r="B386" t="n">
        <v>1853.4</v>
      </c>
      <c r="C386" t="n">
        <v>2918.4</v>
      </c>
      <c r="D386" t="n">
        <v>24135.7</v>
      </c>
    </row>
    <row r="387">
      <c r="A387" s="3" t="n">
        <v>45637</v>
      </c>
      <c r="B387" t="n">
        <v>1823.9</v>
      </c>
      <c r="C387" t="n">
        <v>2953.3</v>
      </c>
      <c r="D387" t="n">
        <v>23850</v>
      </c>
    </row>
    <row r="388">
      <c r="A388" s="3" t="n">
        <v>45647</v>
      </c>
      <c r="B388" t="n">
        <v>1788.4</v>
      </c>
      <c r="C388" t="n">
        <v>2959.8</v>
      </c>
      <c r="D388" t="n">
        <v>23850</v>
      </c>
    </row>
    <row r="389">
      <c r="A389" s="3" t="n">
        <v>45658</v>
      </c>
      <c r="B389" t="n">
        <v>1702.6</v>
      </c>
      <c r="C389" t="n">
        <v>2958.9</v>
      </c>
      <c r="D389" t="n">
        <v>23800</v>
      </c>
    </row>
    <row r="390">
      <c r="A390" s="3" t="n">
        <v>45668</v>
      </c>
      <c r="B390" t="n">
        <v>1685.1</v>
      </c>
      <c r="C390" t="n">
        <v>2958.9</v>
      </c>
      <c r="D390" t="n">
        <v>23750</v>
      </c>
    </row>
    <row r="391">
      <c r="A391" s="3" t="n">
        <v>45689</v>
      </c>
      <c r="B391" t="n">
        <v>1695</v>
      </c>
      <c r="C391" t="n">
        <v>2958.9</v>
      </c>
      <c r="D391" t="n">
        <v>23750</v>
      </c>
    </row>
    <row r="392">
      <c r="A392" s="3" t="n">
        <v>45699</v>
      </c>
      <c r="B392" t="n">
        <v>1763</v>
      </c>
      <c r="C392" t="n">
        <v>2964.4</v>
      </c>
      <c r="D392" t="n">
        <v>23457.1</v>
      </c>
    </row>
    <row r="393">
      <c r="A393" s="3" t="n">
        <v>45709</v>
      </c>
      <c r="B393" t="n">
        <v>1850.4</v>
      </c>
      <c r="C393" t="n">
        <v>3027.3</v>
      </c>
      <c r="D393" t="n">
        <v>23290</v>
      </c>
    </row>
    <row r="394">
      <c r="A394" s="3" t="n">
        <v>45717</v>
      </c>
      <c r="B394" t="n">
        <v>1835.7</v>
      </c>
      <c r="C394" t="n">
        <v>3134.1</v>
      </c>
      <c r="D394" t="n">
        <v>23250</v>
      </c>
    </row>
    <row r="395">
      <c r="A395" s="3" t="n">
        <v>45727</v>
      </c>
      <c r="B395" t="n">
        <v>1842.8</v>
      </c>
      <c r="C395" t="n">
        <v>3149.7</v>
      </c>
      <c r="D395" t="n">
        <v>23250</v>
      </c>
    </row>
    <row r="396">
      <c r="A396" s="3" t="n">
        <v>45737</v>
      </c>
      <c r="B396" t="n">
        <v>1923.8</v>
      </c>
      <c r="C396" t="n">
        <v>3168</v>
      </c>
      <c r="D396" t="n">
        <v>23357.1</v>
      </c>
    </row>
    <row r="397">
      <c r="A397" s="3" t="n">
        <v>45748</v>
      </c>
      <c r="B397" t="n">
        <v>1945.6</v>
      </c>
      <c r="C397" t="n">
        <v>3197.6</v>
      </c>
      <c r="D397" t="n">
        <v>23400</v>
      </c>
    </row>
    <row r="398">
      <c r="A398" s="3" t="n">
        <v>45758</v>
      </c>
      <c r="B398" t="n">
        <v>1899.3</v>
      </c>
      <c r="C398" t="n">
        <v>3200.9</v>
      </c>
      <c r="D398" t="n">
        <v>23400</v>
      </c>
    </row>
    <row r="399">
      <c r="A399" s="3" t="n">
        <v>45768</v>
      </c>
      <c r="B399" t="n">
        <v>1851.1</v>
      </c>
      <c r="C399" t="n">
        <v>3201.1</v>
      </c>
      <c r="D399" t="n">
        <v>23400</v>
      </c>
    </row>
    <row r="400">
      <c r="A400" s="3" t="n">
        <v>45778</v>
      </c>
      <c r="B400" t="n">
        <v>1917.9</v>
      </c>
      <c r="C400" t="n">
        <v>3201.1</v>
      </c>
      <c r="D400" t="n">
        <v>23400</v>
      </c>
    </row>
    <row r="401">
      <c r="A401" s="3" t="n">
        <v>45788</v>
      </c>
      <c r="B401" t="n">
        <v>1937.8</v>
      </c>
      <c r="C401" t="n">
        <v>3189</v>
      </c>
      <c r="D401" t="n">
        <v>23521.4</v>
      </c>
    </row>
    <row r="402">
      <c r="A402" s="3" t="n">
        <v>45798</v>
      </c>
      <c r="B402" t="n">
        <v>1890</v>
      </c>
      <c r="C402" t="n">
        <v>3186.7</v>
      </c>
      <c r="D402" t="n">
        <v>23771.4</v>
      </c>
    </row>
    <row r="403">
      <c r="A403" s="3" t="n">
        <v>45809</v>
      </c>
      <c r="B403" t="n">
        <v>1864.3</v>
      </c>
      <c r="C403" t="n">
        <v>3183</v>
      </c>
      <c r="D403" t="n">
        <v>23833.3</v>
      </c>
    </row>
    <row r="404">
      <c r="A404" s="3" t="n">
        <v>45819</v>
      </c>
      <c r="B404" t="n">
        <v>1825.6</v>
      </c>
      <c r="C404" t="n">
        <v>3180.8</v>
      </c>
      <c r="D404" t="n">
        <v>24342.9</v>
      </c>
    </row>
    <row r="405">
      <c r="A405" s="3" t="n">
        <v>45829</v>
      </c>
      <c r="B405" t="n">
        <v>1826.1</v>
      </c>
      <c r="C405" t="n">
        <v>3146.1</v>
      </c>
      <c r="D405" t="n">
        <v>25208.3</v>
      </c>
    </row>
    <row r="406">
      <c r="A406" s="3" t="n">
        <v>45839</v>
      </c>
      <c r="B406" t="n">
        <v>1820.3</v>
      </c>
      <c r="C406" t="n">
        <v>3121.7</v>
      </c>
      <c r="D406" t="n">
        <v>25478.6</v>
      </c>
    </row>
    <row r="407">
      <c r="A407" s="3" t="n">
        <v>45849</v>
      </c>
      <c r="B407" t="n">
        <v>1822.4</v>
      </c>
      <c r="C407" t="n">
        <v>3149.4</v>
      </c>
      <c r="D407" t="n">
        <v>26033.3</v>
      </c>
    </row>
    <row r="408">
      <c r="A408" s="3" t="n">
        <v>45859</v>
      </c>
      <c r="B408" t="n">
        <v>1811.8</v>
      </c>
      <c r="C408" t="n">
        <v>3177.9</v>
      </c>
      <c r="D408" t="n">
        <v>26462.5</v>
      </c>
    </row>
    <row r="409">
      <c r="A409" s="3" t="n">
        <v>45870</v>
      </c>
      <c r="B409" t="n">
        <v>1788.9</v>
      </c>
      <c r="C409" t="n">
        <v>3180</v>
      </c>
      <c r="D409" t="n">
        <v>26708.3</v>
      </c>
    </row>
    <row r="410">
      <c r="A410" s="3" t="n">
        <v>45880</v>
      </c>
      <c r="B410" t="n">
        <v>1766.2</v>
      </c>
      <c r="C410" t="n">
        <v>3180</v>
      </c>
      <c r="D410" t="n">
        <v>26975</v>
      </c>
    </row>
    <row r="411">
      <c r="A411" s="3" t="n">
        <v>45890</v>
      </c>
      <c r="B411" t="n">
        <v>1759.9</v>
      </c>
      <c r="C411" t="n">
        <v>3180</v>
      </c>
      <c r="D411" t="n">
        <v>27085.7</v>
      </c>
    </row>
    <row r="412">
      <c r="A412" s="3" t="n">
        <v>45901</v>
      </c>
      <c r="B412" t="n">
        <v>1736.4</v>
      </c>
      <c r="C412" t="n">
        <v>3175.8</v>
      </c>
      <c r="D412" t="n">
        <v>27275</v>
      </c>
    </row>
    <row r="413">
      <c r="A413" s="3" t="n">
        <v>45911</v>
      </c>
      <c r="B413" t="n">
        <v>1699.8</v>
      </c>
      <c r="C413" t="n">
        <v>3170</v>
      </c>
      <c r="D413" t="n">
        <v>27321.4</v>
      </c>
    </row>
    <row r="414">
      <c r="A414" s="3" t="n">
        <v>45921</v>
      </c>
      <c r="B414" t="n">
        <v>1663.9</v>
      </c>
      <c r="C414" t="n">
        <v>3170</v>
      </c>
      <c r="D414" t="n">
        <v>27485.7</v>
      </c>
    </row>
    <row r="415">
      <c r="A415" s="3" t="n">
        <v>45941</v>
      </c>
      <c r="B415" t="n">
        <v>1609.7</v>
      </c>
      <c r="C415" t="n">
        <v>3151.1</v>
      </c>
      <c r="D415" t="n">
        <v>27500</v>
      </c>
    </row>
    <row r="416">
      <c r="A416" s="3" t="n">
        <v>45951</v>
      </c>
      <c r="B416" t="n">
        <v>1616.7</v>
      </c>
      <c r="C416" t="n">
        <v>3142.8</v>
      </c>
      <c r="D416" t="n">
        <v>27500</v>
      </c>
    </row>
    <row r="417">
      <c r="A417" s="3" t="n">
        <v>45962</v>
      </c>
      <c r="B417" t="n">
        <v>1619.8</v>
      </c>
      <c r="C417" t="n">
        <v>3148.7</v>
      </c>
      <c r="D417" t="n">
        <v>27375</v>
      </c>
    </row>
    <row r="418">
      <c r="A418" s="3" t="n">
        <v>45972</v>
      </c>
      <c r="B418" t="n">
        <v>1647.9</v>
      </c>
      <c r="C418" t="n">
        <v>3216</v>
      </c>
      <c r="D418" t="n">
        <v>27212.5</v>
      </c>
    </row>
    <row r="419">
      <c r="A419" s="3" t="n">
        <v>45982</v>
      </c>
      <c r="B419" t="n">
        <v>1676.7</v>
      </c>
      <c r="C419" t="n">
        <v>3256.4</v>
      </c>
      <c r="D419" t="n">
        <v>27050</v>
      </c>
    </row>
    <row r="420">
      <c r="A420" s="3" t="n">
        <v>45992</v>
      </c>
      <c r="B420" t="n">
        <v>1713.2</v>
      </c>
      <c r="C420" t="n">
        <v>3328.8</v>
      </c>
      <c r="D420" t="n">
        <v>26687.5</v>
      </c>
    </row>
    <row r="421">
      <c r="A421" s="3" t="n">
        <v>46002</v>
      </c>
      <c r="B421" t="n">
        <v>1711.8</v>
      </c>
      <c r="C421" t="n">
        <v>3390.6</v>
      </c>
      <c r="D421" t="n">
        <v>26141.7</v>
      </c>
    </row>
    <row r="422">
      <c r="A422" s="3" t="n">
        <v>46012</v>
      </c>
      <c r="B422" t="n">
        <v>1727.6</v>
      </c>
      <c r="C422" t="n">
        <v>3415.6</v>
      </c>
      <c r="D422" t="n">
        <v>25358.3</v>
      </c>
    </row>
    <row r="423">
      <c r="A423" s="3" t="n">
        <v>46023</v>
      </c>
      <c r="B423" t="n">
        <v>1745</v>
      </c>
      <c r="C423" t="n">
        <v>3415.6</v>
      </c>
      <c r="D423" t="n">
        <v>24166.7</v>
      </c>
      <c r="E423" t="n">
        <v>3870.4</v>
      </c>
      <c r="F423" t="n">
        <v>3253.3</v>
      </c>
    </row>
    <row r="424">
      <c r="A424" s="3" t="n">
        <v>46033</v>
      </c>
      <c r="B424" t="n">
        <v>1759.4</v>
      </c>
      <c r="C424" t="n">
        <v>3425.4</v>
      </c>
      <c r="D424" t="n">
        <v>23678.6</v>
      </c>
      <c r="E424" t="n">
        <v>3872.5</v>
      </c>
      <c r="F424" t="n">
        <v>3252.9</v>
      </c>
    </row>
    <row r="425">
      <c r="A425" s="3" t="n">
        <v>46043</v>
      </c>
      <c r="B425" t="n">
        <v>1763.2</v>
      </c>
      <c r="C425" t="n">
        <v>3439.9</v>
      </c>
      <c r="D425" t="n">
        <v>23878.6</v>
      </c>
      <c r="E425" t="n">
        <v>3878.8</v>
      </c>
      <c r="F425" t="n">
        <v>3271.9</v>
      </c>
    </row>
    <row r="426">
      <c r="A426" s="3" t="n">
        <v>46054</v>
      </c>
      <c r="B426" t="n">
        <v>1783.8</v>
      </c>
      <c r="C426" t="n">
        <v>3458.9</v>
      </c>
      <c r="D426" t="n">
        <v>23900</v>
      </c>
      <c r="E426" t="n">
        <v>3881.3</v>
      </c>
      <c r="F426" t="n">
        <v>3286.7</v>
      </c>
    </row>
    <row r="427">
      <c r="A427" s="3" t="n">
        <v>46074</v>
      </c>
      <c r="B427" t="n">
        <v>1823</v>
      </c>
      <c r="C427" t="n">
        <v>3450.6</v>
      </c>
      <c r="D427" t="n">
        <v>23712.5</v>
      </c>
      <c r="E427" t="n">
        <v>3881.3</v>
      </c>
      <c r="F427" t="n">
        <v>3296.7</v>
      </c>
    </row>
    <row r="428">
      <c r="A428" s="3" t="n">
        <v>46082</v>
      </c>
      <c r="B428" t="n">
        <v>1859.9</v>
      </c>
      <c r="C428" t="n">
        <v>3479</v>
      </c>
      <c r="D428" t="n">
        <v>24878.6</v>
      </c>
      <c r="E428" t="n">
        <v>3906.1</v>
      </c>
      <c r="F428" t="n">
        <v>3297.1</v>
      </c>
    </row>
    <row r="429">
      <c r="A429" s="3" t="n">
        <v>46092</v>
      </c>
      <c r="B429" t="n">
        <v>1886.8</v>
      </c>
      <c r="C429" t="n">
        <v>3541.7</v>
      </c>
      <c r="D429" t="n">
        <v>27078.6</v>
      </c>
      <c r="E429" t="n">
        <v>3990.7</v>
      </c>
      <c r="F429" t="n">
        <v>3285.7</v>
      </c>
    </row>
    <row r="430">
      <c r="A430" s="3" t="n">
        <v>46102</v>
      </c>
      <c r="B430" t="n">
        <v>1878.9</v>
      </c>
      <c r="C430" t="n">
        <v>3573.1</v>
      </c>
      <c r="D430" t="n">
        <v>29041.7</v>
      </c>
      <c r="E430" t="n">
        <v>4018.8</v>
      </c>
      <c r="F430" t="n">
        <v>3251.6</v>
      </c>
    </row>
    <row r="431">
      <c r="A431" s="3" t="n">
        <v>46113</v>
      </c>
      <c r="B431" t="n">
        <v>1882.1</v>
      </c>
      <c r="C431" t="n">
        <v>3623.6</v>
      </c>
      <c r="D431" t="n">
        <v>32500</v>
      </c>
      <c r="E431" t="n">
        <v>4011.5</v>
      </c>
      <c r="F431" t="n">
        <v>3238.8</v>
      </c>
    </row>
    <row r="432">
      <c r="A432" s="3" t="n">
        <v>46123</v>
      </c>
      <c r="B432" t="n">
        <v>1886.4</v>
      </c>
      <c r="C432" t="n">
        <v>3666.7</v>
      </c>
      <c r="D432" t="n">
        <v>35000</v>
      </c>
      <c r="E432" t="n">
        <v>4094.8</v>
      </c>
      <c r="F432" t="n">
        <v>3242.5</v>
      </c>
    </row>
    <row r="433">
      <c r="A433" s="3" t="n">
        <v>46133</v>
      </c>
      <c r="B433" t="n">
        <v>1895</v>
      </c>
      <c r="C433" t="n">
        <v>3654</v>
      </c>
      <c r="D433" t="n">
        <v>34500</v>
      </c>
      <c r="E433" t="n">
        <v>4148.4</v>
      </c>
      <c r="F433" t="n">
        <v>3247.9</v>
      </c>
    </row>
    <row r="434">
      <c r="A434" s="3" t="n">
        <v>46143</v>
      </c>
      <c r="B434" t="n">
        <v>1889.4</v>
      </c>
      <c r="C434" t="n">
        <v>3640.8</v>
      </c>
      <c r="D434" t="n">
        <v>34500</v>
      </c>
      <c r="E434" t="n">
        <v>4193.8</v>
      </c>
      <c r="F434" t="n">
        <v>3250.6</v>
      </c>
    </row>
    <row r="435">
      <c r="A435" s="3" t="n">
        <v>46153</v>
      </c>
      <c r="B435" t="n">
        <v>1861.3</v>
      </c>
      <c r="C435" t="n">
        <v>3613.3</v>
      </c>
      <c r="D435" t="n">
        <v>32968.8</v>
      </c>
      <c r="E435" t="n">
        <v>4191.4</v>
      </c>
      <c r="F435" t="n">
        <v>3257.5</v>
      </c>
    </row>
    <row r="436">
      <c r="A436" s="3" t="n">
        <v>46163</v>
      </c>
      <c r="B436" t="n">
        <v>1848.2</v>
      </c>
      <c r="C436" t="n">
        <v>3598.3</v>
      </c>
      <c r="D436" t="n">
        <v>30428.6</v>
      </c>
      <c r="E436" t="n">
        <v>4183</v>
      </c>
      <c r="F436" t="n">
        <v>3252.1</v>
      </c>
    </row>
    <row r="437">
      <c r="A437" s="3" t="n">
        <v>46174</v>
      </c>
      <c r="B437" t="n">
        <v>1860.2</v>
      </c>
      <c r="C437" t="n">
        <v>3596.7</v>
      </c>
      <c r="D437" t="n">
        <v>29375</v>
      </c>
      <c r="E437" t="n">
        <v>4279.7</v>
      </c>
      <c r="F437" t="n">
        <v>3243.8</v>
      </c>
    </row>
    <row r="438">
      <c r="A438" s="3" t="n">
        <v>46184</v>
      </c>
      <c r="B438" t="n">
        <v>1849.2</v>
      </c>
      <c r="C438" t="n">
        <v>3600.6</v>
      </c>
      <c r="D438" t="n">
        <v>28416.7</v>
      </c>
      <c r="E438" t="n">
        <v>4386</v>
      </c>
      <c r="F438" t="n">
        <v>3231.3</v>
      </c>
    </row>
    <row r="439">
      <c r="A439" s="3" t="n">
        <v>46194</v>
      </c>
      <c r="B439" t="n">
        <v>1844.6</v>
      </c>
      <c r="C439" t="n">
        <v>3607.6</v>
      </c>
      <c r="D439" t="n">
        <v>27535.7</v>
      </c>
      <c r="E439" t="n">
        <v>4484.8</v>
      </c>
      <c r="F439" t="n">
        <v>3222.7</v>
      </c>
    </row>
    <row r="440">
      <c r="A440" s="3" t="n">
        <v>46204</v>
      </c>
      <c r="B440" t="n">
        <v>1827.8</v>
      </c>
      <c r="C440" t="n">
        <v>3627.5</v>
      </c>
      <c r="D440" t="n">
        <v>26821.4</v>
      </c>
      <c r="E440" t="n">
        <v>4492.3</v>
      </c>
      <c r="F440" t="n">
        <v>3216.3</v>
      </c>
    </row>
    <row r="441">
      <c r="A441" s="3" t="n">
        <v>46214</v>
      </c>
      <c r="B441" t="n">
        <v>1799.9</v>
      </c>
      <c r="C441" t="n">
        <v>3638.1</v>
      </c>
      <c r="D441" t="n">
        <v>26250</v>
      </c>
      <c r="E441" t="n">
        <v>4483.8</v>
      </c>
      <c r="F441" t="n">
        <v>3206.9</v>
      </c>
    </row>
    <row r="442">
      <c r="A442" s="3" t="n">
        <v>46224</v>
      </c>
      <c r="B442" t="n">
        <v>1786.8</v>
      </c>
      <c r="C442" t="n">
        <v>3640</v>
      </c>
      <c r="D442" t="n">
        <v>26000</v>
      </c>
      <c r="E442" t="n">
        <v>4480.5</v>
      </c>
      <c r="F442" t="n">
        <v>3170.9</v>
      </c>
    </row>
    <row r="443">
      <c r="A443" s="3" t="n">
        <v>46235</v>
      </c>
      <c r="B443" t="n">
        <v>1770.4</v>
      </c>
      <c r="C443" t="n">
        <v>3640</v>
      </c>
      <c r="D443" t="n">
        <v>26000</v>
      </c>
      <c r="E443" t="n">
        <v>4471.9</v>
      </c>
      <c r="F443" t="n">
        <v>3135</v>
      </c>
    </row>
    <row r="444">
      <c r="A444" s="3" t="n">
        <v>46245</v>
      </c>
      <c r="B444" t="n">
        <v>1750.4</v>
      </c>
      <c r="C444" t="n">
        <v>3627.8</v>
      </c>
      <c r="D444" t="n">
        <v>25950</v>
      </c>
      <c r="E444" t="n">
        <v>4439.1</v>
      </c>
      <c r="F444" t="n">
        <v>3110.9</v>
      </c>
    </row>
    <row r="445">
      <c r="A445" s="3" t="n">
        <v>46255</v>
      </c>
      <c r="B445" t="n">
        <v>1745.4</v>
      </c>
      <c r="C445" t="n">
        <v>3620.6</v>
      </c>
      <c r="D445" t="n">
        <v>25678.6</v>
      </c>
      <c r="E445" t="n">
        <v>4360.4</v>
      </c>
      <c r="F445" t="n">
        <v>3087</v>
      </c>
    </row>
    <row r="446">
      <c r="A446" s="3" t="n">
        <v>46266</v>
      </c>
      <c r="B446" t="n">
        <v>1771.9</v>
      </c>
      <c r="C446" t="n">
        <v>3619.4</v>
      </c>
      <c r="D446" t="n">
        <v>25475</v>
      </c>
      <c r="E446" t="n">
        <v>4252.5</v>
      </c>
      <c r="F446" t="n">
        <v>3074.1</v>
      </c>
    </row>
    <row r="447">
      <c r="A447" s="3" t="n">
        <v>46276</v>
      </c>
      <c r="B447" t="n">
        <v>1792.5</v>
      </c>
      <c r="C447" t="n">
        <v>3610.6</v>
      </c>
      <c r="D447" t="n">
        <v>27092.9</v>
      </c>
      <c r="E447" t="n">
        <v>4088.4</v>
      </c>
      <c r="F447" t="n">
        <v>3077.5</v>
      </c>
    </row>
    <row r="448">
      <c r="A448" s="3" t="n">
        <v>46286</v>
      </c>
      <c r="B448" t="n">
        <v>1768.4</v>
      </c>
      <c r="C448" t="n">
        <v>3599.7</v>
      </c>
      <c r="D448" t="n">
        <v>28250</v>
      </c>
      <c r="E448" t="n">
        <v>3934.4</v>
      </c>
      <c r="F448" t="n">
        <v>3060.6</v>
      </c>
    </row>
    <row r="449">
      <c r="A449" s="3" t="n">
        <v>46306</v>
      </c>
      <c r="B449" t="n">
        <v>1749.9</v>
      </c>
      <c r="C449" t="n">
        <v>3552.4</v>
      </c>
      <c r="D449" t="n">
        <v>29035.7</v>
      </c>
      <c r="E449" t="n">
        <v>3728.8</v>
      </c>
      <c r="F449" t="n">
        <v>2897.9</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449"/>
  <sheetViews>
    <sheetView workbookViewId="0">
      <selection activeCell="A1" sqref="A1"/>
    </sheetView>
  </sheetViews>
  <sheetFormatPr baseColWidth="8" defaultRowHeight="15"/>
  <cols>
    <col width="11" customWidth="1" min="1" max="1"/>
  </cols>
  <sheetData>
    <row r="1">
      <c r="A1" t="inlineStr">
        <is>
          <t>Date</t>
        </is>
      </c>
      <c r="B1" t="inlineStr">
        <is>
          <t>Rice (japonica)</t>
        </is>
      </c>
      <c r="C1" t="inlineStr">
        <is>
          <t>Wheat</t>
        </is>
      </c>
      <c r="D1" t="inlineStr">
        <is>
          <t>Corn</t>
        </is>
      </c>
      <c r="E1" t="inlineStr">
        <is>
          <t>Cotton (lint)</t>
        </is>
      </c>
      <c r="F1" t="inlineStr">
        <is>
          <t>Soybeans</t>
        </is>
      </c>
      <c r="G1" t="inlineStr">
        <is>
          <t>Soybean meal</t>
        </is>
      </c>
      <c r="H1" t="inlineStr">
        <is>
          <t>Peanuts</t>
        </is>
      </c>
      <c r="I1" t="inlineStr">
        <is>
          <t>White sugar</t>
        </is>
      </c>
    </row>
    <row r="2">
      <c r="A2" s="3" t="n">
        <v>41640</v>
      </c>
      <c r="B2" t="n">
        <v>4046.3</v>
      </c>
      <c r="C2" t="n">
        <v>2547.8</v>
      </c>
      <c r="D2" t="n">
        <v>2259.8</v>
      </c>
      <c r="E2" t="n">
        <v>18710.7</v>
      </c>
      <c r="F2" t="n">
        <v>4739.6</v>
      </c>
      <c r="G2" t="n">
        <v>3871.1</v>
      </c>
      <c r="H2" t="n">
        <v>6438.5</v>
      </c>
    </row>
    <row r="3">
      <c r="A3" s="3" t="n">
        <v>41650</v>
      </c>
      <c r="B3" t="n">
        <v>4053.3</v>
      </c>
      <c r="C3" t="n">
        <v>2540</v>
      </c>
      <c r="D3" t="n">
        <v>2257</v>
      </c>
      <c r="E3" t="n">
        <v>18707.1</v>
      </c>
      <c r="F3" t="n">
        <v>4733.3</v>
      </c>
      <c r="G3" t="n">
        <v>3823.8</v>
      </c>
      <c r="H3" t="n">
        <v>6309.7</v>
      </c>
    </row>
    <row r="4">
      <c r="A4" s="3" t="n">
        <v>41660</v>
      </c>
      <c r="B4" t="n">
        <v>4055</v>
      </c>
      <c r="C4" t="n">
        <v>2536</v>
      </c>
      <c r="D4" t="n">
        <v>2257.7</v>
      </c>
      <c r="E4" t="n">
        <v>18700</v>
      </c>
      <c r="F4" t="n">
        <v>4730</v>
      </c>
      <c r="G4" t="n">
        <v>3802</v>
      </c>
      <c r="H4" t="n">
        <v>6266.7</v>
      </c>
    </row>
    <row r="5">
      <c r="A5" s="3" t="n">
        <v>41671</v>
      </c>
      <c r="B5" t="n">
        <v>4055</v>
      </c>
      <c r="C5" t="n">
        <v>2536</v>
      </c>
      <c r="D5" t="n">
        <v>2258.3</v>
      </c>
      <c r="E5" t="n">
        <v>18700</v>
      </c>
      <c r="F5" t="n">
        <v>4715.8</v>
      </c>
      <c r="G5" t="n">
        <v>3825</v>
      </c>
      <c r="H5" t="n">
        <v>6266.7</v>
      </c>
    </row>
    <row r="6">
      <c r="A6" s="3" t="n">
        <v>41681</v>
      </c>
      <c r="B6" t="n">
        <v>4060.6</v>
      </c>
      <c r="C6" t="n">
        <v>2544</v>
      </c>
      <c r="D6" t="n">
        <v>2259.9</v>
      </c>
      <c r="E6" t="n">
        <v>18697.8</v>
      </c>
      <c r="F6" t="n">
        <v>4726.3</v>
      </c>
      <c r="G6" t="n">
        <v>3830.2</v>
      </c>
      <c r="H6" t="n">
        <v>6289.6</v>
      </c>
    </row>
    <row r="7">
      <c r="A7" s="3" t="n">
        <v>41691</v>
      </c>
      <c r="B7" t="n">
        <v>4069.2</v>
      </c>
      <c r="C7" t="n">
        <v>2560.7</v>
      </c>
      <c r="D7" t="n">
        <v>2254.3</v>
      </c>
      <c r="E7" t="n">
        <v>18696.4</v>
      </c>
      <c r="F7" t="n">
        <v>4729.4</v>
      </c>
      <c r="G7" t="n">
        <v>3763.3</v>
      </c>
      <c r="H7" t="n">
        <v>6123.6</v>
      </c>
    </row>
    <row r="8">
      <c r="A8" s="3" t="n">
        <v>41699</v>
      </c>
      <c r="B8" t="n">
        <v>4078.3</v>
      </c>
      <c r="C8" t="n">
        <v>2561.7</v>
      </c>
      <c r="D8" t="n">
        <v>2253.9</v>
      </c>
      <c r="E8" t="n">
        <v>18689.9</v>
      </c>
      <c r="F8" t="n">
        <v>4714.7</v>
      </c>
      <c r="G8" t="n">
        <v>3631.3</v>
      </c>
      <c r="H8" t="n">
        <v>5960</v>
      </c>
    </row>
    <row r="9">
      <c r="A9" s="3" t="n">
        <v>41709</v>
      </c>
      <c r="B9" t="n">
        <v>4090.5</v>
      </c>
      <c r="C9" t="n">
        <v>2550.3</v>
      </c>
      <c r="D9" t="n">
        <v>2255</v>
      </c>
      <c r="E9" t="n">
        <v>18685.7</v>
      </c>
      <c r="F9" t="n">
        <v>4674</v>
      </c>
      <c r="G9" t="n">
        <v>3501.7</v>
      </c>
      <c r="H9" t="n">
        <v>5934.4</v>
      </c>
    </row>
    <row r="10">
      <c r="A10" s="3" t="n">
        <v>41719</v>
      </c>
      <c r="B10" t="n">
        <v>4099.3</v>
      </c>
      <c r="C10" t="n">
        <v>2528.9</v>
      </c>
      <c r="D10" t="n">
        <v>2255.4</v>
      </c>
      <c r="E10" t="n">
        <v>18685.7</v>
      </c>
      <c r="F10" t="n">
        <v>4637.9</v>
      </c>
      <c r="G10" t="n">
        <v>3570.7</v>
      </c>
      <c r="H10" t="n">
        <v>6067.4</v>
      </c>
    </row>
    <row r="11">
      <c r="A11" s="3" t="n">
        <v>41730</v>
      </c>
      <c r="B11" t="n">
        <v>4099.9</v>
      </c>
      <c r="C11" t="n">
        <v>2507.1</v>
      </c>
      <c r="D11" t="n">
        <v>2254.7</v>
      </c>
      <c r="E11" t="n">
        <v>18490.3</v>
      </c>
      <c r="F11" t="n">
        <v>4735.2</v>
      </c>
      <c r="G11" t="n">
        <v>3711.4</v>
      </c>
      <c r="H11" t="n">
        <v>6202.9</v>
      </c>
    </row>
    <row r="12">
      <c r="A12" s="3" t="n">
        <v>41740</v>
      </c>
      <c r="B12" t="n">
        <v>4099.9</v>
      </c>
      <c r="C12" t="n">
        <v>2490</v>
      </c>
      <c r="D12" t="n">
        <v>2270.6</v>
      </c>
      <c r="E12" t="n">
        <v>18403</v>
      </c>
      <c r="F12" t="n">
        <v>4743.3</v>
      </c>
      <c r="G12" t="n">
        <v>3648.8</v>
      </c>
      <c r="H12" t="n">
        <v>6307.2</v>
      </c>
    </row>
    <row r="13">
      <c r="A13" s="3" t="n">
        <v>41750</v>
      </c>
      <c r="B13" t="n">
        <v>4105</v>
      </c>
      <c r="C13" t="n">
        <v>2495.5</v>
      </c>
      <c r="D13" t="n">
        <v>2298.3</v>
      </c>
      <c r="E13" t="n">
        <v>18361.2</v>
      </c>
      <c r="F13" t="n">
        <v>4743.3</v>
      </c>
      <c r="G13" t="n">
        <v>3765</v>
      </c>
      <c r="H13" t="n">
        <v>6462.1</v>
      </c>
    </row>
    <row r="14">
      <c r="A14" s="3" t="n">
        <v>41760</v>
      </c>
      <c r="B14" t="n">
        <v>4139.3</v>
      </c>
      <c r="C14" t="n">
        <v>2504</v>
      </c>
      <c r="D14" t="n">
        <v>2328.2</v>
      </c>
      <c r="E14" t="n">
        <v>17975.7</v>
      </c>
      <c r="F14" t="n">
        <v>4735.3</v>
      </c>
      <c r="G14" t="n">
        <v>3800.8</v>
      </c>
      <c r="H14" t="n">
        <v>6686.7</v>
      </c>
    </row>
    <row r="15">
      <c r="A15" s="3" t="n">
        <v>41770</v>
      </c>
      <c r="B15" t="n">
        <v>4164.8</v>
      </c>
      <c r="C15" t="n">
        <v>2506.9</v>
      </c>
      <c r="D15" t="n">
        <v>2351.8</v>
      </c>
      <c r="E15" t="n">
        <v>17334.2</v>
      </c>
      <c r="F15" t="n">
        <v>4755.7</v>
      </c>
      <c r="G15" t="n">
        <v>3826.4</v>
      </c>
      <c r="H15" t="n">
        <v>6740.5</v>
      </c>
    </row>
    <row r="16">
      <c r="A16" s="3" t="n">
        <v>41780</v>
      </c>
      <c r="B16" t="n">
        <v>4206.6</v>
      </c>
      <c r="C16" t="n">
        <v>2496.5</v>
      </c>
      <c r="D16" t="n">
        <v>2356.4</v>
      </c>
      <c r="E16" t="n">
        <v>17237.9</v>
      </c>
      <c r="F16" t="n">
        <v>4802.9</v>
      </c>
      <c r="G16" t="n">
        <v>3918.4</v>
      </c>
      <c r="H16" t="n">
        <v>6700</v>
      </c>
    </row>
    <row r="17">
      <c r="A17" s="3" t="n">
        <v>41791</v>
      </c>
      <c r="B17" t="n">
        <v>4226.3</v>
      </c>
      <c r="C17" t="n">
        <v>2451</v>
      </c>
      <c r="D17" t="n">
        <v>2373.4</v>
      </c>
      <c r="E17" t="n">
        <v>17223.2</v>
      </c>
      <c r="F17" t="n">
        <v>4807.5</v>
      </c>
      <c r="G17" t="n">
        <v>3847.7</v>
      </c>
      <c r="H17" t="n">
        <v>6683.3</v>
      </c>
    </row>
    <row r="18">
      <c r="A18" s="3" t="n">
        <v>41801</v>
      </c>
      <c r="B18" t="n">
        <v>4237</v>
      </c>
      <c r="C18" t="n">
        <v>2410.8</v>
      </c>
      <c r="D18" t="n">
        <v>2398.8</v>
      </c>
      <c r="E18" t="n">
        <v>17200.9</v>
      </c>
      <c r="F18" t="n">
        <v>4822.5</v>
      </c>
      <c r="G18" t="n">
        <v>3808.8</v>
      </c>
      <c r="H18" t="n">
        <v>6683.3</v>
      </c>
    </row>
    <row r="19">
      <c r="A19" s="3" t="n">
        <v>41811</v>
      </c>
      <c r="B19" t="n">
        <v>4243.8</v>
      </c>
      <c r="C19" t="n">
        <v>2435.7</v>
      </c>
      <c r="D19" t="n">
        <v>2428</v>
      </c>
      <c r="E19" t="n">
        <v>17158.3</v>
      </c>
      <c r="F19" t="n">
        <v>4856.7</v>
      </c>
      <c r="G19" t="n">
        <v>3779.8</v>
      </c>
      <c r="H19" t="n">
        <v>6670.8</v>
      </c>
    </row>
    <row r="20">
      <c r="A20" s="3" t="n">
        <v>41821</v>
      </c>
      <c r="B20" t="n">
        <v>4248.5</v>
      </c>
      <c r="C20" t="n">
        <v>2458</v>
      </c>
      <c r="D20" t="n">
        <v>2465</v>
      </c>
      <c r="E20" t="n">
        <v>17117.9</v>
      </c>
      <c r="F20" t="n">
        <v>4845.4</v>
      </c>
      <c r="G20" t="n">
        <v>3667.2</v>
      </c>
      <c r="H20" t="n">
        <v>6663.5</v>
      </c>
    </row>
    <row r="21">
      <c r="A21" s="3" t="n">
        <v>41831</v>
      </c>
      <c r="B21" t="n">
        <v>4256.9</v>
      </c>
      <c r="C21" t="n">
        <v>2464.7</v>
      </c>
      <c r="D21" t="n">
        <v>2485.8</v>
      </c>
      <c r="E21" t="n">
        <v>17081.5</v>
      </c>
      <c r="F21" t="n">
        <v>4890.8</v>
      </c>
      <c r="G21" t="n">
        <v>3576.3</v>
      </c>
      <c r="H21" t="n">
        <v>6691.7</v>
      </c>
    </row>
    <row r="22">
      <c r="A22" s="3" t="n">
        <v>41841</v>
      </c>
      <c r="B22" t="n">
        <v>4256.9</v>
      </c>
      <c r="C22" t="n">
        <v>2475.3</v>
      </c>
      <c r="D22" t="n">
        <v>2513.2</v>
      </c>
      <c r="E22" t="n">
        <v>17048</v>
      </c>
      <c r="F22" t="n">
        <v>4873.3</v>
      </c>
      <c r="G22" t="n">
        <v>3590.1</v>
      </c>
      <c r="H22" t="n">
        <v>6754.6</v>
      </c>
    </row>
    <row r="23">
      <c r="A23" s="3" t="n">
        <v>41852</v>
      </c>
      <c r="B23" t="n">
        <v>4257.2</v>
      </c>
      <c r="C23" t="n">
        <v>2478</v>
      </c>
      <c r="D23" t="n">
        <v>2551.2</v>
      </c>
      <c r="E23" t="n">
        <v>17042.3</v>
      </c>
      <c r="F23" t="n">
        <v>4873.3</v>
      </c>
      <c r="G23" t="n">
        <v>3608.8</v>
      </c>
      <c r="H23" t="n">
        <v>6791.7</v>
      </c>
    </row>
    <row r="24">
      <c r="A24" s="3" t="n">
        <v>41862</v>
      </c>
      <c r="B24" t="n">
        <v>4267.1</v>
      </c>
      <c r="C24" t="n">
        <v>2501.3</v>
      </c>
      <c r="D24" t="n">
        <v>2591.9</v>
      </c>
      <c r="E24" t="n">
        <v>17029.9</v>
      </c>
      <c r="F24" t="n">
        <v>4867.1</v>
      </c>
      <c r="G24" t="n">
        <v>3584.1</v>
      </c>
      <c r="H24" t="n">
        <v>6900</v>
      </c>
    </row>
    <row r="25">
      <c r="A25" s="3" t="n">
        <v>41872</v>
      </c>
      <c r="B25" t="n">
        <v>4272.5</v>
      </c>
      <c r="C25" t="n">
        <v>2550.6</v>
      </c>
      <c r="D25" t="n">
        <v>2619.4</v>
      </c>
      <c r="E25" t="n">
        <v>16954.1</v>
      </c>
      <c r="F25" t="n">
        <v>4860</v>
      </c>
      <c r="G25" t="n">
        <v>3568</v>
      </c>
      <c r="H25" t="n">
        <v>7485.7</v>
      </c>
    </row>
    <row r="26">
      <c r="A26" s="3" t="n">
        <v>41883</v>
      </c>
      <c r="B26" t="n">
        <v>4272.5</v>
      </c>
      <c r="C26" t="n">
        <v>2579.4</v>
      </c>
      <c r="D26" t="n">
        <v>2605.9</v>
      </c>
      <c r="E26" t="n">
        <v>16914.3</v>
      </c>
      <c r="F26" t="n">
        <v>4823.8</v>
      </c>
      <c r="G26" t="n">
        <v>3523</v>
      </c>
      <c r="H26" t="n">
        <v>7476.2</v>
      </c>
    </row>
    <row r="27">
      <c r="A27" s="3" t="n">
        <v>41893</v>
      </c>
      <c r="B27" t="n">
        <v>4273.3</v>
      </c>
      <c r="C27" t="n">
        <v>2578.7</v>
      </c>
      <c r="D27" t="n">
        <v>2542.7</v>
      </c>
      <c r="E27" t="n">
        <v>16786.7</v>
      </c>
      <c r="F27" t="n">
        <v>4814.5</v>
      </c>
      <c r="G27" t="n">
        <v>3502.5</v>
      </c>
      <c r="H27" t="n">
        <v>7361.9</v>
      </c>
    </row>
    <row r="28">
      <c r="A28" s="3" t="n">
        <v>41903</v>
      </c>
      <c r="B28" t="n">
        <v>4265.7</v>
      </c>
      <c r="C28" t="n">
        <v>2575</v>
      </c>
      <c r="D28" t="n">
        <v>2479.5</v>
      </c>
      <c r="E28" t="n">
        <v>15979.3</v>
      </c>
      <c r="F28" t="n">
        <v>4738.6</v>
      </c>
      <c r="G28" t="n">
        <v>3487.1</v>
      </c>
      <c r="H28" t="n">
        <v>7347.6</v>
      </c>
    </row>
    <row r="29">
      <c r="A29" s="3" t="n">
        <v>41913</v>
      </c>
      <c r="B29" t="n">
        <v>4249.2</v>
      </c>
      <c r="C29" t="n">
        <v>2575</v>
      </c>
      <c r="D29" t="n">
        <v>2389.8</v>
      </c>
      <c r="E29" t="n">
        <v>14831</v>
      </c>
      <c r="F29" t="n">
        <v>4663.3</v>
      </c>
      <c r="G29" t="n">
        <v>3496.3</v>
      </c>
      <c r="H29" t="n">
        <v>7688.9</v>
      </c>
    </row>
    <row r="30">
      <c r="A30" s="3" t="n">
        <v>41923</v>
      </c>
      <c r="B30" t="n">
        <v>4245</v>
      </c>
      <c r="C30" t="n">
        <v>2575.7</v>
      </c>
      <c r="D30" t="n">
        <v>2343.6</v>
      </c>
      <c r="E30" t="n">
        <v>14719</v>
      </c>
      <c r="F30" t="n">
        <v>4460.3</v>
      </c>
      <c r="G30" t="n">
        <v>3521.3</v>
      </c>
      <c r="H30" t="n">
        <v>7752.8</v>
      </c>
    </row>
    <row r="31">
      <c r="A31" s="3" t="n">
        <v>41933</v>
      </c>
      <c r="B31" t="n">
        <v>4235.4</v>
      </c>
      <c r="C31" t="n">
        <v>2561.6</v>
      </c>
      <c r="D31" t="n">
        <v>2296.5</v>
      </c>
      <c r="E31" t="n">
        <v>14657.1</v>
      </c>
      <c r="F31" t="n">
        <v>4448.8</v>
      </c>
      <c r="G31" t="n">
        <v>3534.6</v>
      </c>
      <c r="H31" t="n">
        <v>7738.9</v>
      </c>
    </row>
    <row r="32">
      <c r="A32" s="3" t="n">
        <v>41944</v>
      </c>
      <c r="B32" t="n">
        <v>4228.6</v>
      </c>
      <c r="C32" t="n">
        <v>2556</v>
      </c>
      <c r="D32" t="n">
        <v>2263.5</v>
      </c>
      <c r="E32" t="n">
        <v>14603.6</v>
      </c>
      <c r="F32" t="n">
        <v>4460.4</v>
      </c>
      <c r="G32" t="n">
        <v>3568.3</v>
      </c>
      <c r="H32" t="n">
        <v>7786.1</v>
      </c>
    </row>
    <row r="33">
      <c r="A33" s="3" t="n">
        <v>41954</v>
      </c>
      <c r="B33" t="n">
        <v>4227.9</v>
      </c>
      <c r="C33" t="n">
        <v>2556</v>
      </c>
      <c r="D33" t="n">
        <v>2263.1</v>
      </c>
      <c r="E33" t="n">
        <v>14364.3</v>
      </c>
      <c r="F33" t="n">
        <v>4461.8</v>
      </c>
      <c r="G33" t="n">
        <v>3496.4</v>
      </c>
      <c r="H33" t="n">
        <v>7968.8</v>
      </c>
    </row>
    <row r="34">
      <c r="A34" s="3" t="n">
        <v>41964</v>
      </c>
      <c r="B34" t="n">
        <v>4225.6</v>
      </c>
      <c r="C34" t="n">
        <v>2556</v>
      </c>
      <c r="D34" t="n">
        <v>2258.1</v>
      </c>
      <c r="E34" t="n">
        <v>13920.8</v>
      </c>
      <c r="F34" t="n">
        <v>4454.6</v>
      </c>
      <c r="G34" t="n">
        <v>3386.9</v>
      </c>
      <c r="H34" t="n">
        <v>8166.7</v>
      </c>
    </row>
    <row r="35">
      <c r="A35" s="3" t="n">
        <v>41974</v>
      </c>
      <c r="B35" t="n">
        <v>4225.6</v>
      </c>
      <c r="C35" t="n">
        <v>2556</v>
      </c>
      <c r="D35" t="n">
        <v>2256.8</v>
      </c>
      <c r="E35" t="n">
        <v>13771</v>
      </c>
      <c r="F35" t="n">
        <v>4407.3</v>
      </c>
      <c r="G35" t="n">
        <v>3320.9</v>
      </c>
      <c r="H35" t="n">
        <v>8185.4</v>
      </c>
    </row>
    <row r="36">
      <c r="A36" s="3" t="n">
        <v>41984</v>
      </c>
      <c r="B36" t="n">
        <v>4221.9</v>
      </c>
      <c r="C36" t="n">
        <v>2556</v>
      </c>
      <c r="D36" t="n">
        <v>2252.5</v>
      </c>
      <c r="E36" t="n">
        <v>13729.1</v>
      </c>
      <c r="F36" t="n">
        <v>4355.5</v>
      </c>
      <c r="G36" t="n">
        <v>3301.3</v>
      </c>
      <c r="H36" t="n">
        <v>8204.799999999999</v>
      </c>
    </row>
    <row r="37">
      <c r="A37" s="3" t="n">
        <v>41994</v>
      </c>
      <c r="B37" t="n">
        <v>4221.6</v>
      </c>
      <c r="C37" t="n">
        <v>2549.8</v>
      </c>
      <c r="D37" t="n">
        <v>2236.9</v>
      </c>
      <c r="E37" t="n">
        <v>13558.2</v>
      </c>
      <c r="F37" t="n">
        <v>4329.3</v>
      </c>
      <c r="G37" t="n">
        <v>3250.4</v>
      </c>
      <c r="H37" t="n">
        <v>8191.7</v>
      </c>
    </row>
    <row r="38">
      <c r="A38" s="3" t="n">
        <v>42005</v>
      </c>
      <c r="B38" t="n">
        <v>4222.6</v>
      </c>
      <c r="C38" t="n">
        <v>2540.9</v>
      </c>
      <c r="D38" t="n">
        <v>2225.9</v>
      </c>
      <c r="E38" t="n">
        <v>13426.5</v>
      </c>
      <c r="F38" t="n">
        <v>4314.3</v>
      </c>
      <c r="G38" t="n">
        <v>3217</v>
      </c>
      <c r="H38" t="n">
        <v>8171.4</v>
      </c>
    </row>
    <row r="39">
      <c r="A39" s="3" t="n">
        <v>42015</v>
      </c>
      <c r="B39" t="n">
        <v>4224.7</v>
      </c>
      <c r="C39" t="n">
        <v>2540</v>
      </c>
      <c r="D39" t="n">
        <v>2215.9</v>
      </c>
      <c r="E39" t="n">
        <v>13336.7</v>
      </c>
      <c r="F39" t="n">
        <v>4295.3</v>
      </c>
      <c r="G39" t="n">
        <v>3092</v>
      </c>
      <c r="H39" t="n">
        <v>8169</v>
      </c>
    </row>
    <row r="40">
      <c r="A40" s="3" t="n">
        <v>42025</v>
      </c>
      <c r="B40" t="n">
        <v>4228.9</v>
      </c>
      <c r="C40" t="n">
        <v>2540</v>
      </c>
      <c r="D40" t="n">
        <v>2220</v>
      </c>
      <c r="E40" t="n">
        <v>13283</v>
      </c>
      <c r="F40" t="n">
        <v>4240.2</v>
      </c>
      <c r="G40" t="n">
        <v>2962.5</v>
      </c>
      <c r="H40" t="n">
        <v>8111.5</v>
      </c>
    </row>
    <row r="41">
      <c r="A41" s="3" t="n">
        <v>42036</v>
      </c>
      <c r="B41" t="n">
        <v>4243.6</v>
      </c>
      <c r="C41" t="n">
        <v>2540</v>
      </c>
      <c r="D41" t="n">
        <v>2225.5</v>
      </c>
      <c r="E41" t="n">
        <v>13260.2</v>
      </c>
      <c r="F41" t="n">
        <v>4223.4</v>
      </c>
      <c r="G41" t="n">
        <v>2925.9</v>
      </c>
      <c r="H41" t="n">
        <v>8108.3</v>
      </c>
    </row>
    <row r="42">
      <c r="A42" s="3" t="n">
        <v>42056</v>
      </c>
      <c r="B42" t="n">
        <v>4245.5</v>
      </c>
      <c r="C42" t="n">
        <v>2540</v>
      </c>
      <c r="D42" t="n">
        <v>2227</v>
      </c>
      <c r="E42" t="n">
        <v>13267.9</v>
      </c>
      <c r="F42" t="n">
        <v>4221</v>
      </c>
      <c r="G42" t="n">
        <v>3031.7</v>
      </c>
      <c r="H42" t="n">
        <v>8108.3</v>
      </c>
    </row>
    <row r="43">
      <c r="A43" s="3" t="n">
        <v>42064</v>
      </c>
      <c r="B43" t="n">
        <v>4300.9</v>
      </c>
      <c r="C43" t="n">
        <v>2540</v>
      </c>
      <c r="D43" t="n">
        <v>2259.4</v>
      </c>
      <c r="E43" t="n">
        <v>13303.1</v>
      </c>
      <c r="F43" t="n">
        <v>4248.1</v>
      </c>
      <c r="G43" t="n">
        <v>3086.1</v>
      </c>
      <c r="H43" t="n">
        <v>8128.6</v>
      </c>
    </row>
    <row r="44">
      <c r="A44" s="3" t="n">
        <v>42074</v>
      </c>
      <c r="B44" t="n">
        <v>4378.6</v>
      </c>
      <c r="C44" t="n">
        <v>2542</v>
      </c>
      <c r="D44" t="n">
        <v>2314.7</v>
      </c>
      <c r="E44" t="n">
        <v>13297.3</v>
      </c>
      <c r="F44" t="n">
        <v>4228.3</v>
      </c>
      <c r="G44" t="n">
        <v>3026.4</v>
      </c>
      <c r="H44" t="n">
        <v>8133.3</v>
      </c>
    </row>
    <row r="45">
      <c r="A45" s="3" t="n">
        <v>42084</v>
      </c>
      <c r="B45" t="n">
        <v>4399.4</v>
      </c>
      <c r="C45" t="n">
        <v>2544</v>
      </c>
      <c r="D45" t="n">
        <v>2346.2</v>
      </c>
      <c r="E45" t="n">
        <v>13277.6</v>
      </c>
      <c r="F45" t="n">
        <v>4188.1</v>
      </c>
      <c r="G45" t="n">
        <v>3014.1</v>
      </c>
      <c r="H45" t="n">
        <v>8133.3</v>
      </c>
    </row>
    <row r="46">
      <c r="A46" s="3" t="n">
        <v>42095</v>
      </c>
      <c r="B46" t="n">
        <v>4400.6</v>
      </c>
      <c r="C46" t="n">
        <v>2544.4</v>
      </c>
      <c r="D46" t="n">
        <v>2350.2</v>
      </c>
      <c r="E46" t="n">
        <v>13242.9</v>
      </c>
      <c r="F46" t="n">
        <v>4169.8</v>
      </c>
      <c r="G46" t="n">
        <v>2966.8</v>
      </c>
      <c r="H46" t="n">
        <v>8100</v>
      </c>
    </row>
    <row r="47">
      <c r="A47" s="3" t="n">
        <v>42105</v>
      </c>
      <c r="B47" t="n">
        <v>4400.6</v>
      </c>
      <c r="C47" t="n">
        <v>2543.3</v>
      </c>
      <c r="D47" t="n">
        <v>2348.2</v>
      </c>
      <c r="E47" t="n">
        <v>13200</v>
      </c>
      <c r="F47" t="n">
        <v>4169.1</v>
      </c>
      <c r="G47" t="n">
        <v>2894.4</v>
      </c>
      <c r="H47" t="n">
        <v>8093.1</v>
      </c>
    </row>
    <row r="48">
      <c r="A48" s="3" t="n">
        <v>42115</v>
      </c>
      <c r="B48" t="n">
        <v>4400.6</v>
      </c>
      <c r="C48" t="n">
        <v>2538.9</v>
      </c>
      <c r="D48" t="n">
        <v>2344.3</v>
      </c>
      <c r="E48" t="n">
        <v>13200</v>
      </c>
      <c r="F48" t="n">
        <v>4211.2</v>
      </c>
      <c r="G48" t="n">
        <v>2887</v>
      </c>
      <c r="H48" t="n">
        <v>8095.8</v>
      </c>
    </row>
    <row r="49">
      <c r="A49" s="3" t="n">
        <v>42125</v>
      </c>
      <c r="B49" t="n">
        <v>4400.6</v>
      </c>
      <c r="C49" t="n">
        <v>2538.1</v>
      </c>
      <c r="D49" t="n">
        <v>2344.6</v>
      </c>
      <c r="E49" t="n">
        <v>13200</v>
      </c>
      <c r="F49" t="n">
        <v>4208.3</v>
      </c>
      <c r="G49" t="n">
        <v>2875.5</v>
      </c>
      <c r="H49" t="n">
        <v>8043.3</v>
      </c>
    </row>
    <row r="50">
      <c r="A50" s="3" t="n">
        <v>42135</v>
      </c>
      <c r="B50" t="n">
        <v>4400.6</v>
      </c>
      <c r="C50" t="n">
        <v>2537.3</v>
      </c>
      <c r="D50" t="n">
        <v>2351.8</v>
      </c>
      <c r="E50" t="n">
        <v>13214.3</v>
      </c>
      <c r="F50" t="n">
        <v>4193.9</v>
      </c>
      <c r="G50" t="n">
        <v>2809.4</v>
      </c>
      <c r="H50" t="n">
        <v>7986.5</v>
      </c>
    </row>
    <row r="51">
      <c r="A51" s="3" t="n">
        <v>42145</v>
      </c>
      <c r="B51" t="n">
        <v>4400.6</v>
      </c>
      <c r="C51" t="n">
        <v>2540.5</v>
      </c>
      <c r="D51" t="n">
        <v>2358.6</v>
      </c>
      <c r="E51" t="n">
        <v>13217.9</v>
      </c>
      <c r="F51" t="n">
        <v>4174.6</v>
      </c>
      <c r="G51" t="n">
        <v>2667</v>
      </c>
      <c r="H51" t="n">
        <v>7952.8</v>
      </c>
    </row>
    <row r="52">
      <c r="A52" s="3" t="n">
        <v>42156</v>
      </c>
      <c r="B52" t="n">
        <v>4400.6</v>
      </c>
      <c r="C52" t="n">
        <v>2486.3</v>
      </c>
      <c r="D52" t="n">
        <v>2353.1</v>
      </c>
      <c r="E52" t="n">
        <v>13199.6</v>
      </c>
      <c r="F52" t="n">
        <v>4161</v>
      </c>
      <c r="G52" t="n">
        <v>2582</v>
      </c>
      <c r="H52" t="n">
        <v>7870.8</v>
      </c>
    </row>
    <row r="53">
      <c r="A53" s="3" t="n">
        <v>42166</v>
      </c>
      <c r="B53" t="n">
        <v>4400.6</v>
      </c>
      <c r="C53" t="n">
        <v>2375.7</v>
      </c>
      <c r="D53" t="n">
        <v>2346.2</v>
      </c>
      <c r="E53" t="n">
        <v>13193.4</v>
      </c>
      <c r="F53" t="n">
        <v>4147.9</v>
      </c>
      <c r="G53" t="n">
        <v>2515</v>
      </c>
      <c r="H53" t="n">
        <v>7733.3</v>
      </c>
    </row>
    <row r="54">
      <c r="A54" s="3" t="n">
        <v>42176</v>
      </c>
      <c r="B54" t="n">
        <v>4400.6</v>
      </c>
      <c r="C54" t="n">
        <v>2394</v>
      </c>
      <c r="D54" t="n">
        <v>2338.8</v>
      </c>
      <c r="E54" t="n">
        <v>13172.6</v>
      </c>
      <c r="F54" t="n">
        <v>4146.8</v>
      </c>
      <c r="G54" t="n">
        <v>2601.7</v>
      </c>
      <c r="H54" t="n">
        <v>7733.3</v>
      </c>
    </row>
    <row r="55">
      <c r="A55" s="3" t="n">
        <v>42186</v>
      </c>
      <c r="B55" t="n">
        <v>4400.6</v>
      </c>
      <c r="C55" t="n">
        <v>2393</v>
      </c>
      <c r="D55" t="n">
        <v>2332.6</v>
      </c>
      <c r="E55" t="n">
        <v>13167.9</v>
      </c>
      <c r="F55" t="n">
        <v>4159.1</v>
      </c>
      <c r="G55" t="n">
        <v>2761.3</v>
      </c>
      <c r="H55" t="n">
        <v>7733.3</v>
      </c>
    </row>
    <row r="56">
      <c r="A56" s="3" t="n">
        <v>42196</v>
      </c>
      <c r="B56" t="n">
        <v>4400.6</v>
      </c>
      <c r="C56" t="n">
        <v>2382</v>
      </c>
      <c r="D56" t="n">
        <v>2330.1</v>
      </c>
      <c r="E56" t="n">
        <v>13167.9</v>
      </c>
      <c r="F56" t="n">
        <v>4158.2</v>
      </c>
      <c r="G56" t="n">
        <v>2847.1</v>
      </c>
      <c r="H56" t="n">
        <v>7733.3</v>
      </c>
    </row>
    <row r="57">
      <c r="A57" s="3" t="n">
        <v>42206</v>
      </c>
      <c r="B57" t="n">
        <v>4400.6</v>
      </c>
      <c r="C57" t="n">
        <v>2377.6</v>
      </c>
      <c r="D57" t="n">
        <v>2328</v>
      </c>
      <c r="E57" t="n">
        <v>13167.9</v>
      </c>
      <c r="F57" t="n">
        <v>4154.3</v>
      </c>
      <c r="G57" t="n">
        <v>2761.4</v>
      </c>
      <c r="H57" t="n">
        <v>7733.3</v>
      </c>
    </row>
    <row r="58">
      <c r="A58" s="3" t="n">
        <v>42217</v>
      </c>
      <c r="B58" t="n">
        <v>4400.6</v>
      </c>
      <c r="C58" t="n">
        <v>2372.7</v>
      </c>
      <c r="D58" t="n">
        <v>2316.8</v>
      </c>
      <c r="E58" t="n">
        <v>13163.7</v>
      </c>
      <c r="F58" t="n">
        <v>4159.7</v>
      </c>
      <c r="G58" t="n">
        <v>2734.8</v>
      </c>
      <c r="H58" t="n">
        <v>7733.3</v>
      </c>
    </row>
    <row r="59">
      <c r="A59" s="3" t="n">
        <v>42227</v>
      </c>
      <c r="B59" t="n">
        <v>4400.6</v>
      </c>
      <c r="C59" t="n">
        <v>2361.7</v>
      </c>
      <c r="D59" t="n">
        <v>2289.8</v>
      </c>
      <c r="E59" t="n">
        <v>13157.1</v>
      </c>
      <c r="F59" t="n">
        <v>4189.3</v>
      </c>
      <c r="G59" t="n">
        <v>2764.2</v>
      </c>
      <c r="H59" t="n">
        <v>7733.3</v>
      </c>
    </row>
    <row r="60">
      <c r="A60" s="3" t="n">
        <v>42237</v>
      </c>
      <c r="B60" t="n">
        <v>4400.6</v>
      </c>
      <c r="C60" t="n">
        <v>2350</v>
      </c>
      <c r="D60" t="n">
        <v>2260.9</v>
      </c>
      <c r="E60" t="n">
        <v>13157.1</v>
      </c>
      <c r="F60" t="n">
        <v>4208.6</v>
      </c>
      <c r="G60" t="n">
        <v>2702</v>
      </c>
      <c r="H60" t="n">
        <v>7911.9</v>
      </c>
    </row>
    <row r="61">
      <c r="A61" s="3" t="n">
        <v>42248</v>
      </c>
      <c r="B61" t="n">
        <v>4400.2</v>
      </c>
      <c r="C61" t="n">
        <v>2350</v>
      </c>
      <c r="D61" t="n">
        <v>2220.8</v>
      </c>
      <c r="E61" t="n">
        <v>13157.1</v>
      </c>
      <c r="F61" t="n">
        <v>4194.3</v>
      </c>
      <c r="G61" t="n">
        <v>2680.6</v>
      </c>
      <c r="H61" t="n">
        <v>7958.3</v>
      </c>
    </row>
    <row r="62">
      <c r="A62" s="3" t="n">
        <v>42258</v>
      </c>
      <c r="B62" t="n">
        <v>4398.1</v>
      </c>
      <c r="C62" t="n">
        <v>2350</v>
      </c>
      <c r="D62" t="n">
        <v>2166.2</v>
      </c>
      <c r="E62" t="n">
        <v>13157.1</v>
      </c>
      <c r="F62" t="n">
        <v>4213.8</v>
      </c>
      <c r="G62" t="n">
        <v>2742.9</v>
      </c>
      <c r="H62" t="n">
        <v>7930.6</v>
      </c>
    </row>
    <row r="63">
      <c r="A63" s="3" t="n">
        <v>42268</v>
      </c>
      <c r="B63" t="n">
        <v>4396</v>
      </c>
      <c r="C63" t="n">
        <v>2346.6</v>
      </c>
      <c r="D63" t="n">
        <v>2056.5</v>
      </c>
      <c r="E63" t="n">
        <v>13126.5</v>
      </c>
      <c r="F63" t="n">
        <v>4179.7</v>
      </c>
      <c r="G63" t="n">
        <v>2738.2</v>
      </c>
      <c r="H63" t="n">
        <v>7888.1</v>
      </c>
    </row>
    <row r="64">
      <c r="A64" s="3" t="n">
        <v>42278</v>
      </c>
      <c r="B64" t="n">
        <v>4395.6</v>
      </c>
      <c r="C64" t="n">
        <v>2282</v>
      </c>
      <c r="D64" t="n">
        <v>1900.3</v>
      </c>
      <c r="E64" t="n">
        <v>13025</v>
      </c>
      <c r="F64" t="n">
        <v>3946.7</v>
      </c>
      <c r="G64" t="n">
        <v>2736.3</v>
      </c>
      <c r="H64" t="n">
        <v>7843.3</v>
      </c>
    </row>
    <row r="65">
      <c r="A65" s="3" t="n">
        <v>42288</v>
      </c>
      <c r="B65" t="n">
        <v>4389.7</v>
      </c>
      <c r="C65" t="n">
        <v>2290</v>
      </c>
      <c r="D65" t="n">
        <v>1888.1</v>
      </c>
      <c r="E65" t="n">
        <v>12975.5</v>
      </c>
      <c r="F65" t="n">
        <v>3702.9</v>
      </c>
      <c r="G65" t="n">
        <v>2799.8</v>
      </c>
      <c r="H65" t="n">
        <v>7712.4</v>
      </c>
    </row>
    <row r="66">
      <c r="A66" s="3" t="n">
        <v>42298</v>
      </c>
      <c r="B66" t="n">
        <v>4359.5</v>
      </c>
      <c r="C66" t="n">
        <v>2300</v>
      </c>
      <c r="D66" t="n">
        <v>1866.9</v>
      </c>
      <c r="E66" t="n">
        <v>12953.6</v>
      </c>
      <c r="F66" t="n">
        <v>3637.9</v>
      </c>
      <c r="G66" t="n">
        <v>2764.8</v>
      </c>
      <c r="H66" t="n">
        <v>7410.4</v>
      </c>
    </row>
    <row r="67">
      <c r="A67" s="3" t="n">
        <v>42309</v>
      </c>
      <c r="B67" t="n">
        <v>4340</v>
      </c>
      <c r="C67" t="n">
        <v>2302.3</v>
      </c>
      <c r="D67" t="n">
        <v>1876.9</v>
      </c>
      <c r="E67" t="n">
        <v>12927.6</v>
      </c>
      <c r="F67" t="n">
        <v>3607.1</v>
      </c>
      <c r="G67" t="n">
        <v>2676.6</v>
      </c>
      <c r="H67" t="n">
        <v>7392.9</v>
      </c>
    </row>
    <row r="68">
      <c r="A68" s="3" t="n">
        <v>42319</v>
      </c>
      <c r="B68" t="n">
        <v>4340</v>
      </c>
      <c r="C68" t="n">
        <v>2320.5</v>
      </c>
      <c r="D68" t="n">
        <v>1935.6</v>
      </c>
      <c r="E68" t="n">
        <v>12895.5</v>
      </c>
      <c r="F68" t="n">
        <v>3719.6</v>
      </c>
      <c r="G68" t="n">
        <v>2570</v>
      </c>
      <c r="H68" t="n">
        <v>7485.7</v>
      </c>
    </row>
    <row r="69">
      <c r="A69" s="3" t="n">
        <v>42329</v>
      </c>
      <c r="B69" t="n">
        <v>4340</v>
      </c>
      <c r="C69" t="n">
        <v>2346</v>
      </c>
      <c r="D69" t="n">
        <v>1974</v>
      </c>
      <c r="E69" t="n">
        <v>12907.1</v>
      </c>
      <c r="F69" t="n">
        <v>3799.4</v>
      </c>
      <c r="G69" t="n">
        <v>2503.8</v>
      </c>
      <c r="H69" t="n">
        <v>7666.1</v>
      </c>
    </row>
    <row r="70">
      <c r="A70" s="3" t="n">
        <v>42339</v>
      </c>
      <c r="B70" t="n">
        <v>4340</v>
      </c>
      <c r="C70" t="n">
        <v>2355.5</v>
      </c>
      <c r="D70" t="n">
        <v>1984.1</v>
      </c>
      <c r="E70" t="n">
        <v>12895.5</v>
      </c>
      <c r="F70" t="n">
        <v>3752.5</v>
      </c>
      <c r="G70" t="n">
        <v>2537.3</v>
      </c>
      <c r="H70" t="n">
        <v>7679.2</v>
      </c>
    </row>
    <row r="71">
      <c r="A71" s="3" t="n">
        <v>42349</v>
      </c>
      <c r="B71" t="n">
        <v>4340</v>
      </c>
      <c r="C71" t="n">
        <v>2342</v>
      </c>
      <c r="D71" t="n">
        <v>1964.4</v>
      </c>
      <c r="E71" t="n">
        <v>12850</v>
      </c>
      <c r="F71" t="n">
        <v>3740.8</v>
      </c>
      <c r="G71" t="n">
        <v>2523.3</v>
      </c>
      <c r="H71" t="n">
        <v>7469.4</v>
      </c>
    </row>
    <row r="72">
      <c r="A72" s="3" t="n">
        <v>42359</v>
      </c>
      <c r="B72" t="n">
        <v>4340</v>
      </c>
      <c r="C72" t="n">
        <v>2342</v>
      </c>
      <c r="D72" t="n">
        <v>1967.4</v>
      </c>
      <c r="E72" t="n">
        <v>12800.9</v>
      </c>
      <c r="F72" t="n">
        <v>3744.4</v>
      </c>
      <c r="G72" t="n">
        <v>2570.8</v>
      </c>
      <c r="H72" t="n">
        <v>7543.3</v>
      </c>
    </row>
    <row r="73">
      <c r="A73" s="3" t="n">
        <v>42370</v>
      </c>
      <c r="B73" t="n">
        <v>4340</v>
      </c>
      <c r="C73" t="n">
        <v>2342</v>
      </c>
      <c r="D73" t="n">
        <v>1964.9</v>
      </c>
      <c r="E73" t="n">
        <v>12777.1</v>
      </c>
      <c r="F73" t="n">
        <v>3767</v>
      </c>
      <c r="G73" t="n">
        <v>2557</v>
      </c>
      <c r="H73" t="n">
        <v>7618</v>
      </c>
    </row>
    <row r="74">
      <c r="A74" s="3" t="n">
        <v>42380</v>
      </c>
      <c r="B74" t="n">
        <v>4340</v>
      </c>
      <c r="C74" t="n">
        <v>2344.5</v>
      </c>
      <c r="D74" t="n">
        <v>1948.6</v>
      </c>
      <c r="E74" t="n">
        <v>12736.6</v>
      </c>
      <c r="F74" t="n">
        <v>3707.9</v>
      </c>
      <c r="G74" t="n">
        <v>2605</v>
      </c>
      <c r="H74" t="n">
        <v>7652.1</v>
      </c>
    </row>
    <row r="75">
      <c r="A75" s="3" t="n">
        <v>42390</v>
      </c>
      <c r="B75" t="n">
        <v>4340</v>
      </c>
      <c r="C75" t="n">
        <v>2352.6</v>
      </c>
      <c r="D75" t="n">
        <v>1931.8</v>
      </c>
      <c r="E75" t="n">
        <v>12663.3</v>
      </c>
      <c r="F75" t="n">
        <v>3695.7</v>
      </c>
      <c r="G75" t="n">
        <v>2629.6</v>
      </c>
      <c r="H75" t="n">
        <v>7761.9</v>
      </c>
    </row>
    <row r="76">
      <c r="A76" s="3" t="n">
        <v>42411</v>
      </c>
      <c r="B76" t="n">
        <v>4340</v>
      </c>
      <c r="C76" t="n">
        <v>2360.4</v>
      </c>
      <c r="D76" t="n">
        <v>1931.3</v>
      </c>
      <c r="E76" t="n">
        <v>12590</v>
      </c>
      <c r="F76" t="n">
        <v>3708.7</v>
      </c>
      <c r="G76" t="n">
        <v>2612</v>
      </c>
      <c r="H76" t="n">
        <v>7950</v>
      </c>
    </row>
    <row r="77">
      <c r="A77" s="3" t="n">
        <v>42421</v>
      </c>
      <c r="B77" t="n">
        <v>4340</v>
      </c>
      <c r="C77" t="n">
        <v>2380</v>
      </c>
      <c r="D77" t="n">
        <v>1906.6</v>
      </c>
      <c r="E77" t="n">
        <v>12491.7</v>
      </c>
      <c r="F77" t="n">
        <v>3716.1</v>
      </c>
      <c r="G77" t="n">
        <v>2528.3</v>
      </c>
      <c r="H77" t="n">
        <v>7961.1</v>
      </c>
    </row>
    <row r="78">
      <c r="A78" s="3" t="n">
        <v>42430</v>
      </c>
      <c r="B78" t="n">
        <v>4347.5</v>
      </c>
      <c r="C78" t="n">
        <v>2380</v>
      </c>
      <c r="D78" t="n">
        <v>1873.5</v>
      </c>
      <c r="E78" t="n">
        <v>12317</v>
      </c>
      <c r="F78" t="n">
        <v>3701.5</v>
      </c>
      <c r="G78" t="n">
        <v>2480.9</v>
      </c>
      <c r="H78" t="n">
        <v>8033.3</v>
      </c>
    </row>
    <row r="79">
      <c r="A79" s="3" t="n">
        <v>42440</v>
      </c>
      <c r="B79" t="n">
        <v>4350.6</v>
      </c>
      <c r="C79" t="n">
        <v>2390.7</v>
      </c>
      <c r="D79" t="n">
        <v>1851.4</v>
      </c>
      <c r="E79" t="n">
        <v>12161.9</v>
      </c>
      <c r="F79" t="n">
        <v>3676.1</v>
      </c>
      <c r="G79" t="n">
        <v>2456.7</v>
      </c>
      <c r="H79" t="n">
        <v>8050</v>
      </c>
    </row>
    <row r="80">
      <c r="A80" s="3" t="n">
        <v>42450</v>
      </c>
      <c r="B80" t="n">
        <v>4350.6</v>
      </c>
      <c r="C80" t="n">
        <v>2407.8</v>
      </c>
      <c r="D80" t="n">
        <v>1836.7</v>
      </c>
      <c r="E80" t="n">
        <v>12066.1</v>
      </c>
      <c r="F80" t="n">
        <v>3652.5</v>
      </c>
      <c r="G80" t="n">
        <v>2434.8</v>
      </c>
      <c r="H80" t="n">
        <v>8406.200000000001</v>
      </c>
    </row>
    <row r="81">
      <c r="A81" s="3" t="n">
        <v>42461</v>
      </c>
      <c r="B81" t="n">
        <v>4353.1</v>
      </c>
      <c r="C81" t="n">
        <v>2428.4</v>
      </c>
      <c r="D81" t="n">
        <v>1809</v>
      </c>
      <c r="E81" t="n">
        <v>12007.1</v>
      </c>
      <c r="F81" t="n">
        <v>3617.3</v>
      </c>
      <c r="G81" t="n">
        <v>2409</v>
      </c>
      <c r="H81" t="n">
        <v>8681.700000000001</v>
      </c>
    </row>
    <row r="82">
      <c r="A82" s="3" t="n">
        <v>42471</v>
      </c>
      <c r="B82" t="n">
        <v>4353.1</v>
      </c>
      <c r="C82" t="n">
        <v>2442.3</v>
      </c>
      <c r="D82" t="n">
        <v>1796.3</v>
      </c>
      <c r="E82" t="n">
        <v>12055.4</v>
      </c>
      <c r="F82" t="n">
        <v>3610.6</v>
      </c>
      <c r="G82" t="n">
        <v>2496.6</v>
      </c>
      <c r="H82" t="n">
        <v>8676</v>
      </c>
    </row>
    <row r="83">
      <c r="A83" s="3" t="n">
        <v>42481</v>
      </c>
      <c r="B83" t="n">
        <v>4353.1</v>
      </c>
      <c r="C83" t="n">
        <v>2468.9</v>
      </c>
      <c r="D83" t="n">
        <v>1822.7</v>
      </c>
      <c r="E83" t="n">
        <v>12223.5</v>
      </c>
      <c r="F83" t="n">
        <v>3647.1</v>
      </c>
      <c r="G83" t="n">
        <v>2650.5</v>
      </c>
      <c r="H83" t="n">
        <v>8683.299999999999</v>
      </c>
    </row>
    <row r="84">
      <c r="A84" s="3" t="n">
        <v>42491</v>
      </c>
      <c r="B84" t="n">
        <v>4353.1</v>
      </c>
      <c r="C84" t="n">
        <v>2468</v>
      </c>
      <c r="D84" t="n">
        <v>1814.3</v>
      </c>
      <c r="E84" t="n">
        <v>12282.1</v>
      </c>
      <c r="F84" t="n">
        <v>3722.2</v>
      </c>
      <c r="G84" t="n">
        <v>2712.5</v>
      </c>
      <c r="H84" t="n">
        <v>8738.9</v>
      </c>
    </row>
    <row r="85">
      <c r="A85" s="3" t="n">
        <v>42501</v>
      </c>
      <c r="B85" t="n">
        <v>4353.1</v>
      </c>
      <c r="C85" t="n">
        <v>2459.8</v>
      </c>
      <c r="D85" t="n">
        <v>1810.6</v>
      </c>
      <c r="E85" t="n">
        <v>12360.7</v>
      </c>
      <c r="F85" t="n">
        <v>3861.7</v>
      </c>
      <c r="G85" t="n">
        <v>2944.8</v>
      </c>
      <c r="H85" t="n">
        <v>8770.799999999999</v>
      </c>
    </row>
    <row r="86">
      <c r="A86" s="3" t="n">
        <v>42511</v>
      </c>
      <c r="B86" t="n">
        <v>4353.1</v>
      </c>
      <c r="C86" t="n">
        <v>2449</v>
      </c>
      <c r="D86" t="n">
        <v>1804.1</v>
      </c>
      <c r="E86" t="n">
        <v>12509.2</v>
      </c>
      <c r="F86" t="n">
        <v>3981.4</v>
      </c>
      <c r="G86" t="n">
        <v>2980</v>
      </c>
      <c r="H86" t="n">
        <v>8773.799999999999</v>
      </c>
    </row>
    <row r="87">
      <c r="A87" s="3" t="n">
        <v>42522</v>
      </c>
      <c r="B87" t="n">
        <v>4353.1</v>
      </c>
      <c r="C87" t="n">
        <v>2405.7</v>
      </c>
      <c r="D87" t="n">
        <v>1825.2</v>
      </c>
      <c r="E87" t="n">
        <v>12545.2</v>
      </c>
      <c r="F87" t="n">
        <v>4032.5</v>
      </c>
      <c r="G87" t="n">
        <v>3161</v>
      </c>
      <c r="H87" t="n">
        <v>8833.299999999999</v>
      </c>
    </row>
    <row r="88">
      <c r="A88" s="3" t="n">
        <v>42532</v>
      </c>
      <c r="B88" t="n">
        <v>4356</v>
      </c>
      <c r="C88" t="n">
        <v>2263.3</v>
      </c>
      <c r="D88" t="n">
        <v>1875.9</v>
      </c>
      <c r="E88" t="n">
        <v>12573.8</v>
      </c>
      <c r="F88" t="n">
        <v>4090.6</v>
      </c>
      <c r="G88" t="n">
        <v>3430.9</v>
      </c>
      <c r="H88" t="n">
        <v>8866.700000000001</v>
      </c>
    </row>
    <row r="89">
      <c r="A89" s="3" t="n">
        <v>42542</v>
      </c>
      <c r="B89" t="n">
        <v>4361.9</v>
      </c>
      <c r="C89" t="n">
        <v>2255</v>
      </c>
      <c r="D89" t="n">
        <v>1920.7</v>
      </c>
      <c r="E89" t="n">
        <v>12602.7</v>
      </c>
      <c r="F89" t="n">
        <v>4142.9</v>
      </c>
      <c r="G89" t="n">
        <v>3454.4</v>
      </c>
      <c r="H89" t="n">
        <v>8866.700000000001</v>
      </c>
    </row>
    <row r="90">
      <c r="A90" s="3" t="n">
        <v>42552</v>
      </c>
      <c r="B90" t="n">
        <v>4361.9</v>
      </c>
      <c r="C90" t="n">
        <v>2278.8</v>
      </c>
      <c r="D90" t="n">
        <v>1914.7</v>
      </c>
      <c r="E90" t="n">
        <v>13104.2</v>
      </c>
      <c r="F90" t="n">
        <v>4165</v>
      </c>
      <c r="G90" t="n">
        <v>3443.3</v>
      </c>
      <c r="H90" t="n">
        <v>8866.700000000001</v>
      </c>
    </row>
    <row r="91">
      <c r="A91" s="3" t="n">
        <v>42562</v>
      </c>
      <c r="B91" t="n">
        <v>4361.9</v>
      </c>
      <c r="C91" t="n">
        <v>2296</v>
      </c>
      <c r="D91" t="n">
        <v>1880.8</v>
      </c>
      <c r="E91" t="n">
        <v>13930.4</v>
      </c>
      <c r="F91" t="n">
        <v>4152.9</v>
      </c>
      <c r="G91" t="n">
        <v>3332.5</v>
      </c>
      <c r="H91" t="n">
        <v>8866.700000000001</v>
      </c>
    </row>
    <row r="92">
      <c r="A92" s="3" t="n">
        <v>42572</v>
      </c>
      <c r="B92" t="n">
        <v>4361.9</v>
      </c>
      <c r="C92" t="n">
        <v>2303.7</v>
      </c>
      <c r="D92" t="n">
        <v>1833.3</v>
      </c>
      <c r="E92" t="n">
        <v>14973.5</v>
      </c>
      <c r="F92" t="n">
        <v>4110.5</v>
      </c>
      <c r="G92" t="n">
        <v>3144.6</v>
      </c>
      <c r="H92" t="n">
        <v>8866.700000000001</v>
      </c>
    </row>
    <row r="93">
      <c r="A93" s="3" t="n">
        <v>42583</v>
      </c>
      <c r="B93" t="n">
        <v>4364.2</v>
      </c>
      <c r="C93" t="n">
        <v>2305.5</v>
      </c>
      <c r="D93" t="n">
        <v>1814.5</v>
      </c>
      <c r="E93" t="n">
        <v>15105.4</v>
      </c>
      <c r="F93" t="n">
        <v>4062.5</v>
      </c>
      <c r="G93" t="n">
        <v>3084.1</v>
      </c>
      <c r="H93" t="n">
        <v>8866.700000000001</v>
      </c>
    </row>
    <row r="94">
      <c r="A94" s="3" t="n">
        <v>42593</v>
      </c>
      <c r="B94" t="n">
        <v>4371.3</v>
      </c>
      <c r="C94" t="n">
        <v>2315</v>
      </c>
      <c r="D94" t="n">
        <v>1799.4</v>
      </c>
      <c r="E94" t="n">
        <v>14856.1</v>
      </c>
      <c r="F94" t="n">
        <v>4050</v>
      </c>
      <c r="G94" t="n">
        <v>3153</v>
      </c>
      <c r="H94" t="n">
        <v>8811.9</v>
      </c>
    </row>
    <row r="95">
      <c r="A95" s="3" t="n">
        <v>42603</v>
      </c>
      <c r="B95" t="n">
        <v>4371.3</v>
      </c>
      <c r="C95" t="n">
        <v>2341</v>
      </c>
      <c r="D95" t="n">
        <v>1814.7</v>
      </c>
      <c r="E95" t="n">
        <v>14673.2</v>
      </c>
      <c r="F95" t="n">
        <v>4104.2</v>
      </c>
      <c r="G95" t="n">
        <v>3116.9</v>
      </c>
      <c r="H95" t="n">
        <v>8358.299999999999</v>
      </c>
    </row>
    <row r="96">
      <c r="A96" s="3" t="n">
        <v>42614</v>
      </c>
      <c r="B96" t="n">
        <v>4371.3</v>
      </c>
      <c r="C96" t="n">
        <v>2345.1</v>
      </c>
      <c r="D96" t="n">
        <v>1825.7</v>
      </c>
      <c r="E96" t="n">
        <v>14398.5</v>
      </c>
      <c r="F96" t="n">
        <v>4116.7</v>
      </c>
      <c r="G96" t="n">
        <v>3128.6</v>
      </c>
      <c r="H96" t="n">
        <v>8250</v>
      </c>
    </row>
    <row r="97">
      <c r="A97" s="3" t="n">
        <v>42624</v>
      </c>
      <c r="B97" t="n">
        <v>4371.3</v>
      </c>
      <c r="C97" t="n">
        <v>2363.2</v>
      </c>
      <c r="D97" t="n">
        <v>1788.6</v>
      </c>
      <c r="E97" t="n">
        <v>14327.1</v>
      </c>
      <c r="F97" t="n">
        <v>4003.3</v>
      </c>
      <c r="G97" t="n">
        <v>3225.3</v>
      </c>
      <c r="H97" t="n">
        <v>8136.7</v>
      </c>
    </row>
    <row r="98">
      <c r="A98" s="3" t="n">
        <v>42634</v>
      </c>
      <c r="B98" t="n">
        <v>4373.1</v>
      </c>
      <c r="C98" t="n">
        <v>2384</v>
      </c>
      <c r="D98" t="n">
        <v>1678.6</v>
      </c>
      <c r="E98" t="n">
        <v>14439.3</v>
      </c>
      <c r="F98" t="n">
        <v>3758.3</v>
      </c>
      <c r="G98" t="n">
        <v>3251.1</v>
      </c>
      <c r="H98" t="n">
        <v>8029.2</v>
      </c>
    </row>
    <row r="99">
      <c r="A99" s="3" t="n">
        <v>42644</v>
      </c>
      <c r="B99" t="n">
        <v>4373.1</v>
      </c>
      <c r="C99" t="n">
        <v>2430</v>
      </c>
      <c r="D99" t="n">
        <v>1616</v>
      </c>
      <c r="E99" t="n">
        <v>15407.1</v>
      </c>
      <c r="F99" t="n">
        <v>3783.3</v>
      </c>
      <c r="G99" t="n">
        <v>3226.3</v>
      </c>
      <c r="H99" t="n">
        <v>8000</v>
      </c>
    </row>
    <row r="100">
      <c r="A100" s="3" t="n">
        <v>42654</v>
      </c>
      <c r="B100" t="n">
        <v>4373.1</v>
      </c>
      <c r="C100" t="n">
        <v>2446</v>
      </c>
      <c r="D100" t="n">
        <v>1619.9</v>
      </c>
      <c r="E100" t="n">
        <v>15550</v>
      </c>
      <c r="F100" t="n">
        <v>3806.3</v>
      </c>
      <c r="G100" t="n">
        <v>3210.2</v>
      </c>
      <c r="H100" t="n">
        <v>7522.9</v>
      </c>
    </row>
    <row r="101">
      <c r="A101" s="3" t="n">
        <v>42664</v>
      </c>
      <c r="B101" t="n">
        <v>4373.1</v>
      </c>
      <c r="C101" t="n">
        <v>2482</v>
      </c>
      <c r="D101" t="n">
        <v>1649.4</v>
      </c>
      <c r="E101" t="n">
        <v>15459.2</v>
      </c>
      <c r="F101" t="n">
        <v>3848.1</v>
      </c>
      <c r="G101" t="n">
        <v>3261.7</v>
      </c>
      <c r="H101" t="n">
        <v>7717.9</v>
      </c>
    </row>
    <row r="102">
      <c r="A102" s="3" t="n">
        <v>42675</v>
      </c>
      <c r="B102" t="n">
        <v>4371.9</v>
      </c>
      <c r="C102" t="n">
        <v>2524.3</v>
      </c>
      <c r="D102" t="n">
        <v>1672.2</v>
      </c>
      <c r="E102" t="n">
        <v>15417.9</v>
      </c>
      <c r="F102" t="n">
        <v>3856.7</v>
      </c>
      <c r="G102" t="n">
        <v>3218.9</v>
      </c>
      <c r="H102" t="n">
        <v>7764.6</v>
      </c>
    </row>
    <row r="103">
      <c r="A103" s="3" t="n">
        <v>42685</v>
      </c>
      <c r="B103" t="n">
        <v>4368.1</v>
      </c>
      <c r="C103" t="n">
        <v>2531.3</v>
      </c>
      <c r="D103" t="n">
        <v>1699</v>
      </c>
      <c r="E103" t="n">
        <v>15486.9</v>
      </c>
      <c r="F103" t="n">
        <v>3860</v>
      </c>
      <c r="G103" t="n">
        <v>3286.9</v>
      </c>
      <c r="H103" t="n">
        <v>7863.9</v>
      </c>
    </row>
    <row r="104">
      <c r="A104" s="3" t="n">
        <v>42695</v>
      </c>
      <c r="B104" t="n">
        <v>4365.8</v>
      </c>
      <c r="C104" t="n">
        <v>2547.1</v>
      </c>
      <c r="D104" t="n">
        <v>1681.5</v>
      </c>
      <c r="E104" t="n">
        <v>15540.2</v>
      </c>
      <c r="F104" t="n">
        <v>3879.6</v>
      </c>
      <c r="G104" t="n">
        <v>3499.1</v>
      </c>
      <c r="H104" t="n">
        <v>7908.3</v>
      </c>
    </row>
    <row r="105">
      <c r="A105" s="3" t="n">
        <v>42705</v>
      </c>
      <c r="B105" t="n">
        <v>4364.4</v>
      </c>
      <c r="C105" t="n">
        <v>2583.4</v>
      </c>
      <c r="D105" t="n">
        <v>1653.6</v>
      </c>
      <c r="E105" t="n">
        <v>15534.7</v>
      </c>
      <c r="F105" t="n">
        <v>3960</v>
      </c>
      <c r="G105" t="n">
        <v>3485.5</v>
      </c>
      <c r="H105" t="n">
        <v>8028.6</v>
      </c>
    </row>
    <row r="106">
      <c r="A106" s="3" t="n">
        <v>42715</v>
      </c>
      <c r="B106" t="n">
        <v>4364.4</v>
      </c>
      <c r="C106" t="n">
        <v>2592.6</v>
      </c>
      <c r="D106" t="n">
        <v>1582.6</v>
      </c>
      <c r="E106" t="n">
        <v>15528.6</v>
      </c>
      <c r="F106" t="n">
        <v>4051</v>
      </c>
      <c r="G106" t="n">
        <v>3503.2</v>
      </c>
      <c r="H106" t="n">
        <v>8102.4</v>
      </c>
    </row>
    <row r="107">
      <c r="A107" s="3" t="n">
        <v>42725</v>
      </c>
      <c r="B107" t="n">
        <v>4364.4</v>
      </c>
      <c r="C107" t="n">
        <v>2614.1</v>
      </c>
      <c r="D107" t="n">
        <v>1518</v>
      </c>
      <c r="E107" t="n">
        <v>15479.5</v>
      </c>
      <c r="F107" t="n">
        <v>4088.8</v>
      </c>
      <c r="G107" t="n">
        <v>3428.4</v>
      </c>
      <c r="H107" t="n">
        <v>8183.3</v>
      </c>
    </row>
    <row r="108">
      <c r="A108" s="3" t="n">
        <v>42736</v>
      </c>
      <c r="B108" t="n">
        <v>4366.5</v>
      </c>
      <c r="C108" t="n">
        <v>2620.3</v>
      </c>
      <c r="D108" t="n">
        <v>1507</v>
      </c>
      <c r="E108" t="n">
        <v>15433.3</v>
      </c>
      <c r="F108" t="n">
        <v>4106.7</v>
      </c>
      <c r="G108" t="n">
        <v>3319.2</v>
      </c>
      <c r="H108" t="n">
        <v>8044.4</v>
      </c>
    </row>
    <row r="109">
      <c r="A109" s="3" t="n">
        <v>42746</v>
      </c>
      <c r="B109" t="n">
        <v>4366.3</v>
      </c>
      <c r="C109" t="n">
        <v>2620.8</v>
      </c>
      <c r="D109" t="n">
        <v>1486.1</v>
      </c>
      <c r="E109" t="n">
        <v>15407.1</v>
      </c>
      <c r="F109" t="n">
        <v>4106.7</v>
      </c>
      <c r="G109" t="n">
        <v>3274.4</v>
      </c>
      <c r="H109" t="n">
        <v>8033.3</v>
      </c>
    </row>
    <row r="110">
      <c r="A110" s="3" t="n">
        <v>42767</v>
      </c>
      <c r="B110" t="n">
        <v>4364.4</v>
      </c>
      <c r="C110" t="n">
        <v>2618.3</v>
      </c>
      <c r="D110" t="n">
        <v>1480.1</v>
      </c>
      <c r="E110" t="n">
        <v>15445.2</v>
      </c>
      <c r="F110" t="n">
        <v>4106.7</v>
      </c>
      <c r="G110" t="n">
        <v>3218.1</v>
      </c>
      <c r="H110" t="n">
        <v>8033.3</v>
      </c>
    </row>
    <row r="111">
      <c r="A111" s="3" t="n">
        <v>42777</v>
      </c>
      <c r="B111" t="n">
        <v>4364.4</v>
      </c>
      <c r="C111" t="n">
        <v>2618.7</v>
      </c>
      <c r="D111" t="n">
        <v>1475.6</v>
      </c>
      <c r="E111" t="n">
        <v>15607.7</v>
      </c>
      <c r="F111" t="n">
        <v>4117.8</v>
      </c>
      <c r="G111" t="n">
        <v>3202.7</v>
      </c>
      <c r="H111" t="n">
        <v>8033.3</v>
      </c>
    </row>
    <row r="112">
      <c r="A112" s="3" t="n">
        <v>42787</v>
      </c>
      <c r="B112" t="n">
        <v>4364.4</v>
      </c>
      <c r="C112" t="n">
        <v>2623</v>
      </c>
      <c r="D112" t="n">
        <v>1471.8</v>
      </c>
      <c r="E112" t="n">
        <v>15625</v>
      </c>
      <c r="F112" t="n">
        <v>4144.4</v>
      </c>
      <c r="G112" t="n">
        <v>3146.9</v>
      </c>
      <c r="H112" t="n">
        <v>8027.8</v>
      </c>
    </row>
    <row r="113">
      <c r="A113" s="3" t="n">
        <v>42795</v>
      </c>
      <c r="B113" t="n">
        <v>4364.4</v>
      </c>
      <c r="C113" t="n">
        <v>2628.8</v>
      </c>
      <c r="D113" t="n">
        <v>1504.1</v>
      </c>
      <c r="E113" t="n">
        <v>15626.8</v>
      </c>
      <c r="F113" t="n">
        <v>4174.2</v>
      </c>
      <c r="G113" t="n">
        <v>3145</v>
      </c>
      <c r="H113" t="n">
        <v>8006.3</v>
      </c>
    </row>
    <row r="114">
      <c r="A114" s="3" t="n">
        <v>42805</v>
      </c>
      <c r="B114" t="n">
        <v>4364.4</v>
      </c>
      <c r="C114" t="n">
        <v>2639.5</v>
      </c>
      <c r="D114" t="n">
        <v>1518.9</v>
      </c>
      <c r="E114" t="n">
        <v>15626.8</v>
      </c>
      <c r="F114" t="n">
        <v>4167.2</v>
      </c>
      <c r="G114" t="n">
        <v>3090.2</v>
      </c>
      <c r="H114" t="n">
        <v>7938.9</v>
      </c>
    </row>
    <row r="115">
      <c r="A115" s="3" t="n">
        <v>42815</v>
      </c>
      <c r="B115" t="n">
        <v>4364.4</v>
      </c>
      <c r="C115" t="n">
        <v>2644.7</v>
      </c>
      <c r="D115" t="n">
        <v>1554.1</v>
      </c>
      <c r="E115" t="n">
        <v>15621.4</v>
      </c>
      <c r="F115" t="n">
        <v>4198.7</v>
      </c>
      <c r="G115" t="n">
        <v>3038.8</v>
      </c>
      <c r="H115" t="n">
        <v>7879.6</v>
      </c>
    </row>
    <row r="116">
      <c r="A116" s="3" t="n">
        <v>42826</v>
      </c>
      <c r="B116" t="n">
        <v>4364.4</v>
      </c>
      <c r="C116" t="n">
        <v>2646.8</v>
      </c>
      <c r="D116" t="n">
        <v>1592.4</v>
      </c>
      <c r="E116" t="n">
        <v>15621.4</v>
      </c>
      <c r="F116" t="n">
        <v>4189.2</v>
      </c>
      <c r="G116" t="n">
        <v>2953.8</v>
      </c>
      <c r="H116" t="n">
        <v>7895</v>
      </c>
    </row>
    <row r="117">
      <c r="A117" s="3" t="n">
        <v>42836</v>
      </c>
      <c r="B117" t="n">
        <v>4364.4</v>
      </c>
      <c r="C117" t="n">
        <v>2648.8</v>
      </c>
      <c r="D117" t="n">
        <v>1609.4</v>
      </c>
      <c r="E117" t="n">
        <v>15620.5</v>
      </c>
      <c r="F117" t="n">
        <v>4172.5</v>
      </c>
      <c r="G117" t="n">
        <v>2996.9</v>
      </c>
      <c r="H117" t="n">
        <v>7870.8</v>
      </c>
    </row>
    <row r="118">
      <c r="A118" s="3" t="n">
        <v>42846</v>
      </c>
      <c r="B118" t="n">
        <v>4364.4</v>
      </c>
      <c r="C118" t="n">
        <v>2649</v>
      </c>
      <c r="D118" t="n">
        <v>1620.5</v>
      </c>
      <c r="E118" t="n">
        <v>15620.2</v>
      </c>
      <c r="F118" t="n">
        <v>4159.4</v>
      </c>
      <c r="G118" t="n">
        <v>3014.1</v>
      </c>
      <c r="H118" t="n">
        <v>7675</v>
      </c>
    </row>
    <row r="119">
      <c r="A119" s="3" t="n">
        <v>42856</v>
      </c>
      <c r="B119" t="n">
        <v>4364.4</v>
      </c>
      <c r="C119" t="n">
        <v>2646.1</v>
      </c>
      <c r="D119" t="n">
        <v>1624.2</v>
      </c>
      <c r="E119" t="n">
        <v>15662.2</v>
      </c>
      <c r="F119" t="n">
        <v>4142.6</v>
      </c>
      <c r="G119" t="n">
        <v>3003</v>
      </c>
      <c r="H119" t="n">
        <v>7442.9</v>
      </c>
    </row>
    <row r="120">
      <c r="A120" s="3" t="n">
        <v>42866</v>
      </c>
      <c r="B120" t="n">
        <v>4364.4</v>
      </c>
      <c r="C120" t="n">
        <v>2642.3</v>
      </c>
      <c r="D120" t="n">
        <v>1656.5</v>
      </c>
      <c r="E120" t="n">
        <v>15707.1</v>
      </c>
      <c r="F120" t="n">
        <v>4159.3</v>
      </c>
      <c r="G120" t="n">
        <v>2895.5</v>
      </c>
      <c r="H120" t="n">
        <v>7238.1</v>
      </c>
    </row>
    <row r="121">
      <c r="A121" s="3" t="n">
        <v>42876</v>
      </c>
      <c r="B121" t="n">
        <v>4365.3</v>
      </c>
      <c r="C121" t="n">
        <v>2630.5</v>
      </c>
      <c r="D121" t="n">
        <v>1663.3</v>
      </c>
      <c r="E121" t="n">
        <v>15714.3</v>
      </c>
      <c r="F121" t="n">
        <v>4175</v>
      </c>
      <c r="G121" t="n">
        <v>2772.3</v>
      </c>
      <c r="H121" t="n">
        <v>7100</v>
      </c>
    </row>
    <row r="122">
      <c r="A122" s="3" t="n">
        <v>42887</v>
      </c>
      <c r="B122" t="n">
        <v>4366.3</v>
      </c>
      <c r="C122" t="n">
        <v>2417.1</v>
      </c>
      <c r="D122" t="n">
        <v>1645.9</v>
      </c>
      <c r="E122" t="n">
        <v>15714.3</v>
      </c>
      <c r="F122" t="n">
        <v>4156.9</v>
      </c>
      <c r="G122" t="n">
        <v>2695.9</v>
      </c>
      <c r="H122" t="n">
        <v>7100</v>
      </c>
    </row>
    <row r="123">
      <c r="A123" s="3" t="n">
        <v>42897</v>
      </c>
      <c r="B123" t="n">
        <v>4366.3</v>
      </c>
      <c r="C123" t="n">
        <v>2363.4</v>
      </c>
      <c r="D123" t="n">
        <v>1639.4</v>
      </c>
      <c r="E123" t="n">
        <v>15704.1</v>
      </c>
      <c r="F123" t="n">
        <v>4141.4</v>
      </c>
      <c r="G123" t="n">
        <v>2712.1</v>
      </c>
      <c r="H123" t="n">
        <v>6838.1</v>
      </c>
    </row>
    <row r="124">
      <c r="A124" s="3" t="n">
        <v>42907</v>
      </c>
      <c r="B124" t="n">
        <v>4366.3</v>
      </c>
      <c r="C124" t="n">
        <v>2379.3</v>
      </c>
      <c r="D124" t="n">
        <v>1672.4</v>
      </c>
      <c r="E124" t="n">
        <v>15693.7</v>
      </c>
      <c r="F124" t="n">
        <v>4119.2</v>
      </c>
      <c r="G124" t="n">
        <v>2701.7</v>
      </c>
      <c r="H124" t="n">
        <v>6431.2</v>
      </c>
    </row>
    <row r="125">
      <c r="A125" s="3" t="n">
        <v>42917</v>
      </c>
      <c r="B125" t="n">
        <v>4367.5</v>
      </c>
      <c r="C125" t="n">
        <v>2390.8</v>
      </c>
      <c r="D125" t="n">
        <v>1697.1</v>
      </c>
      <c r="E125" t="n">
        <v>15692.9</v>
      </c>
      <c r="F125" t="n">
        <v>4088.3</v>
      </c>
      <c r="G125" t="n">
        <v>2854.2</v>
      </c>
      <c r="H125" t="n">
        <v>6472.2</v>
      </c>
    </row>
    <row r="126">
      <c r="A126" s="3" t="n">
        <v>42927</v>
      </c>
      <c r="B126" t="n">
        <v>4368.1</v>
      </c>
      <c r="C126" t="n">
        <v>2401.6</v>
      </c>
      <c r="D126" t="n">
        <v>1703.3</v>
      </c>
      <c r="E126" t="n">
        <v>15696.4</v>
      </c>
      <c r="F126" t="n">
        <v>4101.7</v>
      </c>
      <c r="G126" t="n">
        <v>2868.4</v>
      </c>
      <c r="H126" t="n">
        <v>6554.2</v>
      </c>
    </row>
    <row r="127">
      <c r="A127" s="3" t="n">
        <v>42937</v>
      </c>
      <c r="B127" t="n">
        <v>4368.1</v>
      </c>
      <c r="C127" t="n">
        <v>2414.1</v>
      </c>
      <c r="D127" t="n">
        <v>1683.3</v>
      </c>
      <c r="E127" t="n">
        <v>15701</v>
      </c>
      <c r="F127" t="n">
        <v>4078.8</v>
      </c>
      <c r="G127" t="n">
        <v>2836.8</v>
      </c>
      <c r="H127" t="n">
        <v>6538.1</v>
      </c>
    </row>
    <row r="128">
      <c r="A128" s="3" t="n">
        <v>42948</v>
      </c>
      <c r="B128" t="n">
        <v>4367.4</v>
      </c>
      <c r="C128" t="n">
        <v>2427</v>
      </c>
      <c r="D128" t="n">
        <v>1657.1</v>
      </c>
      <c r="E128" t="n">
        <v>15687.5</v>
      </c>
      <c r="F128" t="n">
        <v>3990.8</v>
      </c>
      <c r="G128" t="n">
        <v>2856.4</v>
      </c>
      <c r="H128" t="n">
        <v>6516.7</v>
      </c>
    </row>
    <row r="129">
      <c r="A129" s="3" t="n">
        <v>42958</v>
      </c>
      <c r="B129" t="n">
        <v>4366.3</v>
      </c>
      <c r="C129" t="n">
        <v>2436.3</v>
      </c>
      <c r="D129" t="n">
        <v>1656.1</v>
      </c>
      <c r="E129" t="n">
        <v>15682.1</v>
      </c>
      <c r="F129" t="n">
        <v>3971.7</v>
      </c>
      <c r="G129" t="n">
        <v>2823.1</v>
      </c>
      <c r="H129" t="n">
        <v>6638.9</v>
      </c>
    </row>
    <row r="130">
      <c r="A130" s="3" t="n">
        <v>42968</v>
      </c>
      <c r="B130" t="n">
        <v>4366.3</v>
      </c>
      <c r="C130" t="n">
        <v>2462.9</v>
      </c>
      <c r="D130" t="n">
        <v>1662.3</v>
      </c>
      <c r="E130" t="n">
        <v>15683.3</v>
      </c>
      <c r="F130" t="n">
        <v>3979.8</v>
      </c>
      <c r="G130" t="n">
        <v>2824</v>
      </c>
      <c r="H130" t="n">
        <v>6760.7</v>
      </c>
    </row>
    <row r="131">
      <c r="A131" s="3" t="n">
        <v>42979</v>
      </c>
      <c r="B131" t="n">
        <v>4366.3</v>
      </c>
      <c r="C131" t="n">
        <v>2494.5</v>
      </c>
      <c r="D131" t="n">
        <v>1676.8</v>
      </c>
      <c r="E131" t="n">
        <v>15723.8</v>
      </c>
      <c r="F131" t="n">
        <v>3990</v>
      </c>
      <c r="G131" t="n">
        <v>2830.2</v>
      </c>
      <c r="H131" t="n">
        <v>6775.6</v>
      </c>
    </row>
    <row r="132">
      <c r="A132" s="3" t="n">
        <v>42989</v>
      </c>
      <c r="B132" t="n">
        <v>4366.3</v>
      </c>
      <c r="C132" t="n">
        <v>2492.5</v>
      </c>
      <c r="D132" t="n">
        <v>1702.5</v>
      </c>
      <c r="E132" t="n">
        <v>15732.1</v>
      </c>
      <c r="F132" t="n">
        <v>3996.7</v>
      </c>
      <c r="G132" t="n">
        <v>2837.3</v>
      </c>
      <c r="H132" t="n">
        <v>6652.1</v>
      </c>
    </row>
    <row r="133">
      <c r="A133" s="3" t="n">
        <v>42999</v>
      </c>
      <c r="B133" t="n">
        <v>4360.9</v>
      </c>
      <c r="C133" t="n">
        <v>2489.9</v>
      </c>
      <c r="D133" t="n">
        <v>1679.1</v>
      </c>
      <c r="E133" t="n">
        <v>15732.1</v>
      </c>
      <c r="F133" t="n">
        <v>3925.2</v>
      </c>
      <c r="G133" t="n">
        <v>2931.6</v>
      </c>
      <c r="H133" t="n">
        <v>6604.8</v>
      </c>
    </row>
    <row r="134">
      <c r="A134" s="3" t="n">
        <v>43009</v>
      </c>
      <c r="B134" t="n">
        <v>4351.3</v>
      </c>
      <c r="C134" t="n">
        <v>2495</v>
      </c>
      <c r="D134" t="n">
        <v>1662.8</v>
      </c>
      <c r="E134" t="n">
        <v>15721.4</v>
      </c>
      <c r="F134" t="n">
        <v>3790</v>
      </c>
      <c r="G134" t="n">
        <v>2974.4</v>
      </c>
      <c r="H134" t="n">
        <v>6700</v>
      </c>
    </row>
    <row r="135">
      <c r="A135" s="3" t="n">
        <v>43019</v>
      </c>
      <c r="B135" t="n">
        <v>4351.3</v>
      </c>
      <c r="C135" t="n">
        <v>2515.9</v>
      </c>
      <c r="D135" t="n">
        <v>1669.5</v>
      </c>
      <c r="E135" t="n">
        <v>15721.4</v>
      </c>
      <c r="F135" t="n">
        <v>3749.6</v>
      </c>
      <c r="G135" t="n">
        <v>3018.3</v>
      </c>
      <c r="H135" t="n">
        <v>7025</v>
      </c>
    </row>
    <row r="136">
      <c r="A136" s="3" t="n">
        <v>43029</v>
      </c>
      <c r="B136" t="n">
        <v>4351.3</v>
      </c>
      <c r="C136" t="n">
        <v>2537.4</v>
      </c>
      <c r="D136" t="n">
        <v>1667.2</v>
      </c>
      <c r="E136" t="n">
        <v>15720.4</v>
      </c>
      <c r="F136" t="n">
        <v>3794.8</v>
      </c>
      <c r="G136" t="n">
        <v>3015.2</v>
      </c>
      <c r="H136" t="n">
        <v>7126.2</v>
      </c>
    </row>
    <row r="137">
      <c r="A137" s="3" t="n">
        <v>43040</v>
      </c>
      <c r="B137" t="n">
        <v>4351.3</v>
      </c>
      <c r="C137" t="n">
        <v>2552.5</v>
      </c>
      <c r="D137" t="n">
        <v>1656.2</v>
      </c>
      <c r="E137" t="n">
        <v>15697.9</v>
      </c>
      <c r="F137" t="n">
        <v>3813.3</v>
      </c>
      <c r="G137" t="n">
        <v>3000.8</v>
      </c>
      <c r="H137" t="n">
        <v>7135.4</v>
      </c>
    </row>
    <row r="138">
      <c r="A138" s="3" t="n">
        <v>43050</v>
      </c>
      <c r="B138" t="n">
        <v>4351.3</v>
      </c>
      <c r="C138" t="n">
        <v>2559.3</v>
      </c>
      <c r="D138" t="n">
        <v>1654.7</v>
      </c>
      <c r="E138" t="n">
        <v>15617.3</v>
      </c>
      <c r="F138" t="n">
        <v>3851.7</v>
      </c>
      <c r="G138" t="n">
        <v>3011</v>
      </c>
      <c r="H138" t="n">
        <v>6964.4</v>
      </c>
    </row>
    <row r="139">
      <c r="A139" s="3" t="n">
        <v>43060</v>
      </c>
      <c r="B139" t="n">
        <v>4351.3</v>
      </c>
      <c r="C139" t="n">
        <v>2567.1</v>
      </c>
      <c r="D139" t="n">
        <v>1658</v>
      </c>
      <c r="E139" t="n">
        <v>15548.7</v>
      </c>
      <c r="F139" t="n">
        <v>3870.8</v>
      </c>
      <c r="G139" t="n">
        <v>3057.5</v>
      </c>
      <c r="H139" t="n">
        <v>6805</v>
      </c>
    </row>
    <row r="140">
      <c r="A140" s="3" t="n">
        <v>43070</v>
      </c>
      <c r="B140" t="n">
        <v>4351.3</v>
      </c>
      <c r="C140" t="n">
        <v>2578.7</v>
      </c>
      <c r="D140" t="n">
        <v>1671.2</v>
      </c>
      <c r="E140" t="n">
        <v>15482.1</v>
      </c>
      <c r="F140" t="n">
        <v>3880</v>
      </c>
      <c r="G140" t="n">
        <v>3036.5</v>
      </c>
      <c r="H140" t="n">
        <v>6766.7</v>
      </c>
    </row>
    <row r="141">
      <c r="A141" s="3" t="n">
        <v>43080</v>
      </c>
      <c r="B141" t="n">
        <v>4351.3</v>
      </c>
      <c r="C141" t="n">
        <v>2573.5</v>
      </c>
      <c r="D141" t="n">
        <v>1685.5</v>
      </c>
      <c r="E141" t="n">
        <v>15469.6</v>
      </c>
      <c r="F141" t="n">
        <v>3876.7</v>
      </c>
      <c r="G141" t="n">
        <v>3011.4</v>
      </c>
      <c r="H141" t="n">
        <v>6636.3</v>
      </c>
    </row>
    <row r="142">
      <c r="A142" s="3" t="n">
        <v>43090</v>
      </c>
      <c r="B142" t="n">
        <v>4351.3</v>
      </c>
      <c r="C142" t="n">
        <v>2578.1</v>
      </c>
      <c r="D142" t="n">
        <v>1729.5</v>
      </c>
      <c r="E142" t="n">
        <v>15448.5</v>
      </c>
      <c r="F142" t="n">
        <v>3859.3</v>
      </c>
      <c r="G142" t="n">
        <v>2997.7</v>
      </c>
      <c r="H142" t="n">
        <v>6369</v>
      </c>
    </row>
    <row r="143">
      <c r="A143" s="3" t="n">
        <v>43101</v>
      </c>
      <c r="B143" t="n">
        <v>4351.3</v>
      </c>
      <c r="C143" t="n">
        <v>2576.1</v>
      </c>
      <c r="D143" t="n">
        <v>1770.2</v>
      </c>
      <c r="E143" t="n">
        <v>15435.7</v>
      </c>
      <c r="F143" t="n">
        <v>3848.3</v>
      </c>
      <c r="G143" t="n">
        <v>2978.6</v>
      </c>
      <c r="H143" t="n">
        <v>6363.8</v>
      </c>
    </row>
    <row r="144">
      <c r="A144" s="3" t="n">
        <v>43111</v>
      </c>
      <c r="B144" t="n">
        <v>4355</v>
      </c>
      <c r="C144" t="n">
        <v>2563.7</v>
      </c>
      <c r="D144" t="n">
        <v>1796</v>
      </c>
      <c r="E144" t="n">
        <v>15449.5</v>
      </c>
      <c r="F144" t="n">
        <v>3842.6</v>
      </c>
      <c r="G144" t="n">
        <v>2952</v>
      </c>
      <c r="H144" t="n">
        <v>6359.5</v>
      </c>
    </row>
    <row r="145">
      <c r="A145" s="3" t="n">
        <v>43121</v>
      </c>
      <c r="B145" t="n">
        <v>4355</v>
      </c>
      <c r="C145" t="n">
        <v>2563.9</v>
      </c>
      <c r="D145" t="n">
        <v>1796</v>
      </c>
      <c r="E145" t="n">
        <v>15454.5</v>
      </c>
      <c r="F145" t="n">
        <v>3833.7</v>
      </c>
      <c r="G145" t="n">
        <v>2941.4</v>
      </c>
      <c r="H145" t="n">
        <v>6275</v>
      </c>
    </row>
    <row r="146">
      <c r="A146" s="3" t="n">
        <v>43132</v>
      </c>
      <c r="B146" t="n">
        <v>4361.4</v>
      </c>
      <c r="C146" t="n">
        <v>2565.7</v>
      </c>
      <c r="D146" t="n">
        <v>1800.4</v>
      </c>
      <c r="E146" t="n">
        <v>15457.1</v>
      </c>
      <c r="F146" t="n">
        <v>3828.3</v>
      </c>
      <c r="G146" t="n">
        <v>2922.1</v>
      </c>
      <c r="H146" t="n">
        <v>6238.1</v>
      </c>
    </row>
    <row r="147">
      <c r="A147" s="3" t="n">
        <v>43152</v>
      </c>
      <c r="B147" t="n">
        <v>4362.5</v>
      </c>
      <c r="C147" t="n">
        <v>2565</v>
      </c>
      <c r="D147" t="n">
        <v>1820.3</v>
      </c>
      <c r="E147" t="n">
        <v>15457.1</v>
      </c>
      <c r="F147" t="n">
        <v>3828.3</v>
      </c>
      <c r="G147" t="n">
        <v>3075.5</v>
      </c>
      <c r="H147" t="n">
        <v>6223.3</v>
      </c>
    </row>
    <row r="148">
      <c r="A148" s="3" t="n">
        <v>43160</v>
      </c>
      <c r="B148" t="n">
        <v>4362.5</v>
      </c>
      <c r="C148" t="n">
        <v>2563.7</v>
      </c>
      <c r="D148" t="n">
        <v>1878.3</v>
      </c>
      <c r="E148" t="n">
        <v>15476</v>
      </c>
      <c r="F148" t="n">
        <v>3832.1</v>
      </c>
      <c r="G148" t="n">
        <v>3220.9</v>
      </c>
      <c r="H148" t="n">
        <v>6214.3</v>
      </c>
    </row>
    <row r="149">
      <c r="A149" s="3" t="n">
        <v>43170</v>
      </c>
      <c r="B149" t="n">
        <v>4362.5</v>
      </c>
      <c r="C149" t="n">
        <v>2557.4</v>
      </c>
      <c r="D149" t="n">
        <v>1905.8</v>
      </c>
      <c r="E149" t="n">
        <v>15482.1</v>
      </c>
      <c r="F149" t="n">
        <v>3839.8</v>
      </c>
      <c r="G149" t="n">
        <v>3158.9</v>
      </c>
      <c r="H149" t="n">
        <v>6083.8</v>
      </c>
    </row>
    <row r="150">
      <c r="A150" s="3" t="n">
        <v>43180</v>
      </c>
      <c r="B150" t="n">
        <v>4356.9</v>
      </c>
      <c r="C150" t="n">
        <v>2548.4</v>
      </c>
      <c r="D150" t="n">
        <v>1900.7</v>
      </c>
      <c r="E150" t="n">
        <v>15479.5</v>
      </c>
      <c r="F150" t="n">
        <v>3828.3</v>
      </c>
      <c r="G150" t="n">
        <v>3161.9</v>
      </c>
      <c r="H150" t="n">
        <v>5977.9</v>
      </c>
    </row>
    <row r="151">
      <c r="A151" s="3" t="n">
        <v>43191</v>
      </c>
      <c r="B151" t="n">
        <v>4351.3</v>
      </c>
      <c r="C151" t="n">
        <v>2522</v>
      </c>
      <c r="D151" t="n">
        <v>1847</v>
      </c>
      <c r="E151" t="n">
        <v>15460.7</v>
      </c>
      <c r="F151" t="n">
        <v>3818.3</v>
      </c>
      <c r="G151" t="n">
        <v>3326</v>
      </c>
      <c r="H151" t="n">
        <v>5881.7</v>
      </c>
    </row>
    <row r="152">
      <c r="A152" s="3" t="n">
        <v>43201</v>
      </c>
      <c r="B152" t="n">
        <v>4343.3</v>
      </c>
      <c r="C152" t="n">
        <v>2479.4</v>
      </c>
      <c r="D152" t="n">
        <v>1812.3</v>
      </c>
      <c r="E152" t="n">
        <v>15455.4</v>
      </c>
      <c r="F152" t="n">
        <v>3915.8</v>
      </c>
      <c r="G152" t="n">
        <v>3259.8</v>
      </c>
      <c r="H152" t="n">
        <v>5858.3</v>
      </c>
    </row>
    <row r="153">
      <c r="A153" s="3" t="n">
        <v>43211</v>
      </c>
      <c r="B153" t="n">
        <v>4325</v>
      </c>
      <c r="C153" t="n">
        <v>2463.2</v>
      </c>
      <c r="D153" t="n">
        <v>1801.4</v>
      </c>
      <c r="E153" t="n">
        <v>15453.6</v>
      </c>
      <c r="F153" t="n">
        <v>3937.3</v>
      </c>
      <c r="G153" t="n">
        <v>3183.8</v>
      </c>
      <c r="H153" t="n">
        <v>5866.7</v>
      </c>
    </row>
    <row r="154">
      <c r="A154" s="3" t="n">
        <v>43221</v>
      </c>
      <c r="B154" t="n">
        <v>4325</v>
      </c>
      <c r="C154" t="n">
        <v>2460.7</v>
      </c>
      <c r="D154" t="n">
        <v>1780.8</v>
      </c>
      <c r="E154" t="n">
        <v>15459.7</v>
      </c>
      <c r="F154" t="n">
        <v>3870.5</v>
      </c>
      <c r="G154" t="n">
        <v>3130.7</v>
      </c>
      <c r="H154" t="n">
        <v>5890.5</v>
      </c>
    </row>
    <row r="155">
      <c r="A155" s="3" t="n">
        <v>43231</v>
      </c>
      <c r="B155" t="n">
        <v>4325</v>
      </c>
      <c r="C155" t="n">
        <v>2457.3</v>
      </c>
      <c r="D155" t="n">
        <v>1781</v>
      </c>
      <c r="E155" t="n">
        <v>15479.8</v>
      </c>
      <c r="F155" t="n">
        <v>3830.3</v>
      </c>
      <c r="G155" t="n">
        <v>2970.4</v>
      </c>
      <c r="H155" t="n">
        <v>5893.1</v>
      </c>
    </row>
    <row r="156">
      <c r="A156" s="3" t="n">
        <v>43241</v>
      </c>
      <c r="B156" t="n">
        <v>4325</v>
      </c>
      <c r="C156" t="n">
        <v>2438.7</v>
      </c>
      <c r="D156" t="n">
        <v>1789.5</v>
      </c>
      <c r="E156" t="n">
        <v>15721</v>
      </c>
      <c r="F156" t="n">
        <v>3795.6</v>
      </c>
      <c r="G156" t="n">
        <v>2970.8</v>
      </c>
      <c r="H156" t="n">
        <v>5837.8</v>
      </c>
    </row>
    <row r="157">
      <c r="A157" s="3" t="n">
        <v>43252</v>
      </c>
      <c r="B157" t="n">
        <v>4325</v>
      </c>
      <c r="C157" t="n">
        <v>2366.3</v>
      </c>
      <c r="D157" t="n">
        <v>1779.6</v>
      </c>
      <c r="E157" t="n">
        <v>16066.1</v>
      </c>
      <c r="F157" t="n">
        <v>3746.4</v>
      </c>
      <c r="G157" t="n">
        <v>2937.5</v>
      </c>
      <c r="H157" t="n">
        <v>5774.4</v>
      </c>
    </row>
    <row r="158">
      <c r="A158" s="3" t="n">
        <v>43262</v>
      </c>
      <c r="B158" t="n">
        <v>4325</v>
      </c>
      <c r="C158" t="n">
        <v>2382.4</v>
      </c>
      <c r="D158" t="n">
        <v>1768.9</v>
      </c>
      <c r="E158" t="n">
        <v>16070.9</v>
      </c>
      <c r="F158" t="n">
        <v>3730.2</v>
      </c>
      <c r="G158" t="n">
        <v>2886.4</v>
      </c>
      <c r="H158" t="n">
        <v>5709</v>
      </c>
    </row>
    <row r="159">
      <c r="A159" s="3" t="n">
        <v>43272</v>
      </c>
      <c r="B159" t="n">
        <v>4325</v>
      </c>
      <c r="C159" t="n">
        <v>2424</v>
      </c>
      <c r="D159" t="n">
        <v>1765.1</v>
      </c>
      <c r="E159" t="n">
        <v>16212.2</v>
      </c>
      <c r="F159" t="n">
        <v>3744.8</v>
      </c>
      <c r="G159" t="n">
        <v>2970.5</v>
      </c>
      <c r="H159" t="n">
        <v>5712.6</v>
      </c>
    </row>
    <row r="160">
      <c r="A160" s="3" t="n">
        <v>43282</v>
      </c>
      <c r="B160" t="n">
        <v>4325</v>
      </c>
      <c r="C160" t="n">
        <v>2432.1</v>
      </c>
      <c r="D160" t="n">
        <v>1765.2</v>
      </c>
      <c r="E160" t="n">
        <v>16035.2</v>
      </c>
      <c r="F160" t="n">
        <v>3706.7</v>
      </c>
      <c r="G160" t="n">
        <v>3079.6</v>
      </c>
      <c r="H160" t="n">
        <v>5694</v>
      </c>
    </row>
    <row r="161">
      <c r="A161" s="3" t="n">
        <v>43292</v>
      </c>
      <c r="B161" t="n">
        <v>4325</v>
      </c>
      <c r="C161" t="n">
        <v>2435.3</v>
      </c>
      <c r="D161" t="n">
        <v>1770.2</v>
      </c>
      <c r="E161" t="n">
        <v>15985.7</v>
      </c>
      <c r="F161" t="n">
        <v>3704.4</v>
      </c>
      <c r="G161" t="n">
        <v>3033.4</v>
      </c>
      <c r="H161" t="n">
        <v>5654.2</v>
      </c>
    </row>
    <row r="162">
      <c r="A162" s="3" t="n">
        <v>43302</v>
      </c>
      <c r="B162" t="n">
        <v>4325</v>
      </c>
      <c r="C162" t="n">
        <v>2437.9</v>
      </c>
      <c r="D162" t="n">
        <v>1773.8</v>
      </c>
      <c r="E162" t="n">
        <v>15976.5</v>
      </c>
      <c r="F162" t="n">
        <v>3641.4</v>
      </c>
      <c r="G162" t="n">
        <v>3045.4</v>
      </c>
      <c r="H162" t="n">
        <v>5616.7</v>
      </c>
    </row>
    <row r="163">
      <c r="A163" s="3" t="n">
        <v>43313</v>
      </c>
      <c r="B163" t="n">
        <v>4325</v>
      </c>
      <c r="C163" t="n">
        <v>2439.3</v>
      </c>
      <c r="D163" t="n">
        <v>1769.6</v>
      </c>
      <c r="E163" t="n">
        <v>16021.4</v>
      </c>
      <c r="F163" t="n">
        <v>3652.7</v>
      </c>
      <c r="G163" t="n">
        <v>3118.8</v>
      </c>
      <c r="H163" t="n">
        <v>5616.7</v>
      </c>
    </row>
    <row r="164">
      <c r="A164" s="3" t="n">
        <v>43323</v>
      </c>
      <c r="B164" t="n">
        <v>4325</v>
      </c>
      <c r="C164" t="n">
        <v>2445.8</v>
      </c>
      <c r="D164" t="n">
        <v>1771</v>
      </c>
      <c r="E164" t="n">
        <v>15989.3</v>
      </c>
      <c r="F164" t="n">
        <v>3660.8</v>
      </c>
      <c r="G164" t="n">
        <v>3200.2</v>
      </c>
      <c r="H164" t="n">
        <v>5677.8</v>
      </c>
    </row>
    <row r="165">
      <c r="A165" s="3" t="n">
        <v>43333</v>
      </c>
      <c r="B165" t="n">
        <v>4325</v>
      </c>
      <c r="C165" t="n">
        <v>2457.2</v>
      </c>
      <c r="D165" t="n">
        <v>1783.4</v>
      </c>
      <c r="E165" t="n">
        <v>15971.4</v>
      </c>
      <c r="F165" t="n">
        <v>3656.7</v>
      </c>
      <c r="G165" t="n">
        <v>3179.3</v>
      </c>
      <c r="H165" t="n">
        <v>6059.3</v>
      </c>
    </row>
    <row r="166">
      <c r="A166" s="3" t="n">
        <v>43344</v>
      </c>
      <c r="B166" t="n">
        <v>4325</v>
      </c>
      <c r="C166" t="n">
        <v>2465.3</v>
      </c>
      <c r="D166" t="n">
        <v>1799.9</v>
      </c>
      <c r="E166" t="n">
        <v>15975</v>
      </c>
      <c r="F166" t="n">
        <v>3656.7</v>
      </c>
      <c r="G166" t="n">
        <v>3225.8</v>
      </c>
      <c r="H166" t="n">
        <v>6022.2</v>
      </c>
    </row>
    <row r="167">
      <c r="A167" s="3" t="n">
        <v>43354</v>
      </c>
      <c r="B167" t="n">
        <v>4325</v>
      </c>
      <c r="C167" t="n">
        <v>2462</v>
      </c>
      <c r="D167" t="n">
        <v>1800.8</v>
      </c>
      <c r="E167" t="n">
        <v>15965.2</v>
      </c>
      <c r="F167" t="n">
        <v>3674</v>
      </c>
      <c r="G167" t="n">
        <v>3287.8</v>
      </c>
      <c r="H167" t="n">
        <v>6052.1</v>
      </c>
    </row>
    <row r="168">
      <c r="A168" s="3" t="n">
        <v>43364</v>
      </c>
      <c r="B168" t="n">
        <v>4313.5</v>
      </c>
      <c r="C168" t="n">
        <v>2459.9</v>
      </c>
      <c r="D168" t="n">
        <v>1791.7</v>
      </c>
      <c r="E168" t="n">
        <v>15892.9</v>
      </c>
      <c r="F168" t="n">
        <v>3691</v>
      </c>
      <c r="G168" t="n">
        <v>3421.8</v>
      </c>
      <c r="H168" t="n">
        <v>6060</v>
      </c>
    </row>
    <row r="169">
      <c r="A169" s="3" t="n">
        <v>43374</v>
      </c>
      <c r="B169" t="n">
        <v>4295</v>
      </c>
      <c r="C169" t="n">
        <v>2462.7</v>
      </c>
      <c r="D169" t="n">
        <v>1772.4</v>
      </c>
      <c r="E169" t="n">
        <v>15864.3</v>
      </c>
      <c r="F169" t="n">
        <v>3820</v>
      </c>
      <c r="G169" t="n">
        <v>3611.3</v>
      </c>
      <c r="H169" t="n">
        <v>6010</v>
      </c>
    </row>
    <row r="170">
      <c r="A170" s="3" t="n">
        <v>43384</v>
      </c>
      <c r="B170" t="n">
        <v>4295</v>
      </c>
      <c r="C170" t="n">
        <v>2471.1</v>
      </c>
      <c r="D170" t="n">
        <v>1781.2</v>
      </c>
      <c r="E170" t="n">
        <v>15842.3</v>
      </c>
      <c r="F170" t="n">
        <v>3939</v>
      </c>
      <c r="G170" t="n">
        <v>3615.4</v>
      </c>
      <c r="H170" t="n">
        <v>6039.3</v>
      </c>
    </row>
    <row r="171">
      <c r="A171" s="3" t="n">
        <v>43394</v>
      </c>
      <c r="B171" t="n">
        <v>4284.3</v>
      </c>
      <c r="C171" t="n">
        <v>2495.7</v>
      </c>
      <c r="D171" t="n">
        <v>1823.8</v>
      </c>
      <c r="E171" t="n">
        <v>15775.5</v>
      </c>
      <c r="F171" t="n">
        <v>4009</v>
      </c>
      <c r="G171" t="n">
        <v>3542.9</v>
      </c>
      <c r="H171" t="n">
        <v>6083.1</v>
      </c>
    </row>
    <row r="172">
      <c r="A172" s="3" t="n">
        <v>43405</v>
      </c>
      <c r="B172" t="n">
        <v>4282.5</v>
      </c>
      <c r="C172" t="n">
        <v>2508</v>
      </c>
      <c r="D172" t="n">
        <v>1849.9</v>
      </c>
      <c r="E172" t="n">
        <v>15749</v>
      </c>
      <c r="F172" t="n">
        <v>4028.6</v>
      </c>
      <c r="G172" t="n">
        <v>3344.5</v>
      </c>
      <c r="H172" t="n">
        <v>6172.6</v>
      </c>
    </row>
    <row r="173">
      <c r="A173" s="3" t="n">
        <v>43415</v>
      </c>
      <c r="B173" t="n">
        <v>4282.5</v>
      </c>
      <c r="C173" t="n">
        <v>2515.4</v>
      </c>
      <c r="D173" t="n">
        <v>1880</v>
      </c>
      <c r="E173" t="n">
        <v>15682.7</v>
      </c>
      <c r="F173" t="n">
        <v>4013.8</v>
      </c>
      <c r="G173" t="n">
        <v>3270.9</v>
      </c>
      <c r="H173" t="n">
        <v>6349.5</v>
      </c>
    </row>
    <row r="174">
      <c r="A174" s="3" t="n">
        <v>43425</v>
      </c>
      <c r="B174" t="n">
        <v>4284.4</v>
      </c>
      <c r="C174" t="n">
        <v>2513.8</v>
      </c>
      <c r="D174" t="n">
        <v>1899.3</v>
      </c>
      <c r="E174" t="n">
        <v>15623.2</v>
      </c>
      <c r="F174" t="n">
        <v>3985.4</v>
      </c>
      <c r="G174" t="n">
        <v>3218.4</v>
      </c>
      <c r="H174" t="n">
        <v>6322.1</v>
      </c>
    </row>
    <row r="175">
      <c r="A175" s="3" t="n">
        <v>43435</v>
      </c>
      <c r="B175" t="n">
        <v>4286.3</v>
      </c>
      <c r="C175" t="n">
        <v>2509.5</v>
      </c>
      <c r="D175" t="n">
        <v>1903.1</v>
      </c>
      <c r="E175" t="n">
        <v>15614.3</v>
      </c>
      <c r="F175" t="n">
        <v>3947.8</v>
      </c>
      <c r="G175" t="n">
        <v>3078.1</v>
      </c>
      <c r="H175" t="n">
        <v>6287.2</v>
      </c>
    </row>
    <row r="176">
      <c r="A176" s="3" t="n">
        <v>43445</v>
      </c>
      <c r="B176" t="n">
        <v>4286.3</v>
      </c>
      <c r="C176" t="n">
        <v>2502.1</v>
      </c>
      <c r="D176" t="n">
        <v>1884.3</v>
      </c>
      <c r="E176" t="n">
        <v>15593.7</v>
      </c>
      <c r="F176" t="n">
        <v>3923.3</v>
      </c>
      <c r="G176" t="n">
        <v>2997.8</v>
      </c>
      <c r="H176" t="n">
        <v>6278.1</v>
      </c>
    </row>
    <row r="177">
      <c r="A177" s="3" t="n">
        <v>43455</v>
      </c>
      <c r="B177" t="n">
        <v>4255</v>
      </c>
      <c r="C177" t="n">
        <v>2484.5</v>
      </c>
      <c r="D177" t="n">
        <v>1862</v>
      </c>
      <c r="E177" t="n">
        <v>15559.5</v>
      </c>
      <c r="F177" t="n">
        <v>3906.7</v>
      </c>
      <c r="G177" t="n">
        <v>2921.9</v>
      </c>
      <c r="H177" t="n">
        <v>6230.6</v>
      </c>
    </row>
    <row r="178">
      <c r="A178" s="3" t="n">
        <v>43466</v>
      </c>
      <c r="B178" t="n">
        <v>4233.8</v>
      </c>
      <c r="C178" t="n">
        <v>2477.6</v>
      </c>
      <c r="D178" t="n">
        <v>1859.3</v>
      </c>
      <c r="E178" t="n">
        <v>15488.8</v>
      </c>
      <c r="F178" t="n">
        <v>3843.8</v>
      </c>
      <c r="G178" t="n">
        <v>2905</v>
      </c>
      <c r="H178" t="n">
        <v>6210.7</v>
      </c>
    </row>
    <row r="179">
      <c r="A179" s="3" t="n">
        <v>43476</v>
      </c>
      <c r="B179" t="n">
        <v>4233.8</v>
      </c>
      <c r="C179" t="n">
        <v>2481.3</v>
      </c>
      <c r="D179" t="n">
        <v>1847</v>
      </c>
      <c r="E179" t="n">
        <v>15485.7</v>
      </c>
      <c r="F179" t="n">
        <v>3840</v>
      </c>
      <c r="G179" t="n">
        <v>2788.6</v>
      </c>
      <c r="H179" t="n">
        <v>6208.3</v>
      </c>
    </row>
    <row r="180">
      <c r="A180" s="3" t="n">
        <v>43486</v>
      </c>
      <c r="B180" t="n">
        <v>4233.8</v>
      </c>
      <c r="C180" t="n">
        <v>2479.6</v>
      </c>
      <c r="D180" t="n">
        <v>1836.9</v>
      </c>
      <c r="E180" t="n">
        <v>15485.7</v>
      </c>
      <c r="F180" t="n">
        <v>3801.7</v>
      </c>
      <c r="G180" t="n">
        <v>2772.5</v>
      </c>
      <c r="H180" t="n">
        <v>6192.7</v>
      </c>
    </row>
    <row r="181">
      <c r="A181" s="3" t="n">
        <v>43507</v>
      </c>
      <c r="B181" t="n">
        <v>4233.8</v>
      </c>
      <c r="C181" t="n">
        <v>2476.8</v>
      </c>
      <c r="D181" t="n">
        <v>1829.1</v>
      </c>
      <c r="E181" t="n">
        <v>15486.2</v>
      </c>
      <c r="F181" t="n">
        <v>3801.3</v>
      </c>
      <c r="G181" t="n">
        <v>2731.3</v>
      </c>
      <c r="H181" t="n">
        <v>6183.3</v>
      </c>
    </row>
    <row r="182">
      <c r="A182" s="3" t="n">
        <v>43517</v>
      </c>
      <c r="B182" t="n">
        <v>4233.8</v>
      </c>
      <c r="C182" t="n">
        <v>2475.7</v>
      </c>
      <c r="D182" t="n">
        <v>1797.5</v>
      </c>
      <c r="E182" t="n">
        <v>15504.2</v>
      </c>
      <c r="F182" t="n">
        <v>3795</v>
      </c>
      <c r="G182" t="n">
        <v>2588.1</v>
      </c>
      <c r="H182" t="n">
        <v>6187.5</v>
      </c>
    </row>
    <row r="183">
      <c r="A183" s="3" t="n">
        <v>43525</v>
      </c>
      <c r="B183" t="n">
        <v>4228.8</v>
      </c>
      <c r="C183" t="n">
        <v>2464</v>
      </c>
      <c r="D183" t="n">
        <v>1784.7</v>
      </c>
      <c r="E183" t="n">
        <v>15511.9</v>
      </c>
      <c r="F183" t="n">
        <v>3782.8</v>
      </c>
      <c r="G183" t="n">
        <v>2517.6</v>
      </c>
      <c r="H183" t="n">
        <v>6209.2</v>
      </c>
    </row>
    <row r="184">
      <c r="A184" s="3" t="n">
        <v>43535</v>
      </c>
      <c r="B184" t="n">
        <v>4226.3</v>
      </c>
      <c r="C184" t="n">
        <v>2453.6</v>
      </c>
      <c r="D184" t="n">
        <v>1781.5</v>
      </c>
      <c r="E184" t="n">
        <v>15525.4</v>
      </c>
      <c r="F184" t="n">
        <v>3766.7</v>
      </c>
      <c r="G184" t="n">
        <v>2562.4</v>
      </c>
      <c r="H184" t="n">
        <v>6474</v>
      </c>
    </row>
    <row r="185">
      <c r="A185" s="3" t="n">
        <v>43545</v>
      </c>
      <c r="B185" t="n">
        <v>4226.3</v>
      </c>
      <c r="C185" t="n">
        <v>2433.4</v>
      </c>
      <c r="D185" t="n">
        <v>1775.5</v>
      </c>
      <c r="E185" t="n">
        <v>15542.9</v>
      </c>
      <c r="F185" t="n">
        <v>3763.3</v>
      </c>
      <c r="G185" t="n">
        <v>2567.1</v>
      </c>
      <c r="H185" t="n">
        <v>6813.1</v>
      </c>
    </row>
    <row r="186">
      <c r="A186" s="3" t="n">
        <v>43556</v>
      </c>
      <c r="B186" t="n">
        <v>4226.3</v>
      </c>
      <c r="C186" t="n">
        <v>2411.4</v>
      </c>
      <c r="D186" t="n">
        <v>1765.1</v>
      </c>
      <c r="E186" t="n">
        <v>15548.5</v>
      </c>
      <c r="F186" t="n">
        <v>3771.9</v>
      </c>
      <c r="G186" t="n">
        <v>2536.2</v>
      </c>
      <c r="H186" t="n">
        <v>6838.1</v>
      </c>
    </row>
    <row r="187">
      <c r="A187" s="3" t="n">
        <v>43566</v>
      </c>
      <c r="B187" t="n">
        <v>4219.1</v>
      </c>
      <c r="C187" t="n">
        <v>2400</v>
      </c>
      <c r="D187" t="n">
        <v>1784.9</v>
      </c>
      <c r="E187" t="n">
        <v>15595.4</v>
      </c>
      <c r="F187" t="n">
        <v>3836.7</v>
      </c>
      <c r="G187" t="n">
        <v>2542.1</v>
      </c>
      <c r="H187" t="n">
        <v>7121.4</v>
      </c>
    </row>
    <row r="188">
      <c r="A188" s="3" t="n">
        <v>43576</v>
      </c>
      <c r="B188" t="n">
        <v>4216.3</v>
      </c>
      <c r="C188" t="n">
        <v>2410.3</v>
      </c>
      <c r="D188" t="n">
        <v>1820.2</v>
      </c>
      <c r="E188" t="n">
        <v>15614.3</v>
      </c>
      <c r="F188" t="n">
        <v>3938.3</v>
      </c>
      <c r="G188" t="n">
        <v>2564.1</v>
      </c>
      <c r="H188" t="n">
        <v>7525</v>
      </c>
    </row>
    <row r="189">
      <c r="A189" s="3" t="n">
        <v>43586</v>
      </c>
      <c r="B189" t="n">
        <v>4216.3</v>
      </c>
      <c r="C189" t="n">
        <v>2415.6</v>
      </c>
      <c r="D189" t="n">
        <v>1845.4</v>
      </c>
      <c r="E189" t="n">
        <v>15614.3</v>
      </c>
      <c r="F189" t="n">
        <v>4013.3</v>
      </c>
      <c r="G189" t="n">
        <v>2627.8</v>
      </c>
      <c r="H189" t="n">
        <v>7510</v>
      </c>
    </row>
    <row r="190">
      <c r="A190" s="3" t="n">
        <v>43596</v>
      </c>
      <c r="B190" t="n">
        <v>4215.4</v>
      </c>
      <c r="C190" t="n">
        <v>2409.2</v>
      </c>
      <c r="D190" t="n">
        <v>1872.9</v>
      </c>
      <c r="E190" t="n">
        <v>15491.1</v>
      </c>
      <c r="F190" t="n">
        <v>4031.1</v>
      </c>
      <c r="G190" t="n">
        <v>2742.3</v>
      </c>
      <c r="H190" t="n">
        <v>7473.3</v>
      </c>
    </row>
    <row r="191">
      <c r="A191" s="3" t="n">
        <v>43606</v>
      </c>
      <c r="B191" t="n">
        <v>4211.3</v>
      </c>
      <c r="C191" t="n">
        <v>2399.4</v>
      </c>
      <c r="D191" t="n">
        <v>1914.4</v>
      </c>
      <c r="E191" t="n">
        <v>15065.2</v>
      </c>
      <c r="F191" t="n">
        <v>4117.9</v>
      </c>
      <c r="G191" t="n">
        <v>2914.1</v>
      </c>
      <c r="H191" t="n">
        <v>7342.9</v>
      </c>
    </row>
    <row r="192">
      <c r="A192" s="3" t="n">
        <v>43617</v>
      </c>
      <c r="B192" t="n">
        <v>4102.9</v>
      </c>
      <c r="C192" t="n">
        <v>2312</v>
      </c>
      <c r="D192" t="n">
        <v>1914.6</v>
      </c>
      <c r="E192" t="n">
        <v>14306.7</v>
      </c>
      <c r="F192" t="n">
        <v>4183.3</v>
      </c>
      <c r="G192" t="n">
        <v>3023.3</v>
      </c>
      <c r="H192" t="n">
        <v>7316.7</v>
      </c>
    </row>
    <row r="193">
      <c r="A193" s="3" t="n">
        <v>43627</v>
      </c>
      <c r="B193" t="n">
        <v>3880.8</v>
      </c>
      <c r="C193" t="n">
        <v>2262.3</v>
      </c>
      <c r="D193" t="n">
        <v>1913.6</v>
      </c>
      <c r="E193" t="n">
        <v>14132.6</v>
      </c>
      <c r="F193" t="n">
        <v>4218.3</v>
      </c>
      <c r="G193" t="n">
        <v>2980.8</v>
      </c>
      <c r="H193" t="n">
        <v>7252.9</v>
      </c>
    </row>
    <row r="194">
      <c r="A194" s="3" t="n">
        <v>43637</v>
      </c>
      <c r="B194" t="n">
        <v>3860</v>
      </c>
      <c r="C194" t="n">
        <v>2264.3</v>
      </c>
      <c r="D194" t="n">
        <v>1910.7</v>
      </c>
      <c r="E194" t="n">
        <v>14266.2</v>
      </c>
      <c r="F194" t="n">
        <v>4226.7</v>
      </c>
      <c r="G194" t="n">
        <v>2930.6</v>
      </c>
      <c r="H194" t="n">
        <v>7134.4</v>
      </c>
    </row>
    <row r="195">
      <c r="A195" s="3" t="n">
        <v>43647</v>
      </c>
      <c r="B195" t="n">
        <v>3853</v>
      </c>
      <c r="C195" t="n">
        <v>2259.1</v>
      </c>
      <c r="D195" t="n">
        <v>1910</v>
      </c>
      <c r="E195" t="n">
        <v>14332.8</v>
      </c>
      <c r="F195" t="n">
        <v>4224.2</v>
      </c>
      <c r="G195" t="n">
        <v>2823.1</v>
      </c>
      <c r="H195" t="n">
        <v>7157.5</v>
      </c>
    </row>
    <row r="196">
      <c r="A196" s="3" t="n">
        <v>43657</v>
      </c>
      <c r="B196" t="n">
        <v>3853</v>
      </c>
      <c r="C196" t="n">
        <v>2258</v>
      </c>
      <c r="D196" t="n">
        <v>1908.6</v>
      </c>
      <c r="E196" t="n">
        <v>14079.6</v>
      </c>
      <c r="F196" t="n">
        <v>4217.6</v>
      </c>
      <c r="G196" t="n">
        <v>2831.4</v>
      </c>
      <c r="H196" t="n">
        <v>7124.8</v>
      </c>
    </row>
    <row r="197">
      <c r="A197" s="3" t="n">
        <v>43667</v>
      </c>
      <c r="B197" t="n">
        <v>3845.3</v>
      </c>
      <c r="C197" t="n">
        <v>2258.4</v>
      </c>
      <c r="D197" t="n">
        <v>1910.6</v>
      </c>
      <c r="E197" t="n">
        <v>14065.1</v>
      </c>
      <c r="F197" t="n">
        <v>4178.3</v>
      </c>
      <c r="G197" t="n">
        <v>2808.8</v>
      </c>
      <c r="H197" t="n">
        <v>7120</v>
      </c>
    </row>
    <row r="198">
      <c r="A198" s="3" t="n">
        <v>43678</v>
      </c>
      <c r="B198" t="n">
        <v>3833</v>
      </c>
      <c r="C198" t="n">
        <v>2259.7</v>
      </c>
      <c r="D198" t="n">
        <v>1928.6</v>
      </c>
      <c r="E198" t="n">
        <v>13778.2</v>
      </c>
      <c r="F198" t="n">
        <v>4184.3</v>
      </c>
      <c r="G198" t="n">
        <v>2869.3</v>
      </c>
      <c r="H198" t="n">
        <v>7120</v>
      </c>
    </row>
    <row r="199">
      <c r="A199" s="3" t="n">
        <v>43688</v>
      </c>
      <c r="B199" t="n">
        <v>3834.4</v>
      </c>
      <c r="C199" t="n">
        <v>2267.9</v>
      </c>
      <c r="D199" t="n">
        <v>1929.9</v>
      </c>
      <c r="E199" t="n">
        <v>13467.2</v>
      </c>
      <c r="F199" t="n">
        <v>4196.2</v>
      </c>
      <c r="G199" t="n">
        <v>2908.3</v>
      </c>
      <c r="H199" t="n">
        <v>7243.8</v>
      </c>
    </row>
    <row r="200">
      <c r="A200" s="3" t="n">
        <v>43698</v>
      </c>
      <c r="B200" t="n">
        <v>3844.4</v>
      </c>
      <c r="C200" t="n">
        <v>2275.4</v>
      </c>
      <c r="D200" t="n">
        <v>1928.2</v>
      </c>
      <c r="E200" t="n">
        <v>13033.7</v>
      </c>
      <c r="F200" t="n">
        <v>4190</v>
      </c>
      <c r="G200" t="n">
        <v>3009.8</v>
      </c>
      <c r="H200" t="n">
        <v>7645</v>
      </c>
    </row>
    <row r="201">
      <c r="A201" s="3" t="n">
        <v>43709</v>
      </c>
      <c r="B201" t="n">
        <v>3851</v>
      </c>
      <c r="C201" t="n">
        <v>2290.3</v>
      </c>
      <c r="D201" t="n">
        <v>1921.7</v>
      </c>
      <c r="E201" t="n">
        <v>12679.6</v>
      </c>
      <c r="F201" t="n">
        <v>4190</v>
      </c>
      <c r="G201" t="n">
        <v>3046.2</v>
      </c>
      <c r="H201" t="n">
        <v>7605.7</v>
      </c>
    </row>
    <row r="202">
      <c r="A202" s="3" t="n">
        <v>43719</v>
      </c>
      <c r="B202" t="n">
        <v>3868.7</v>
      </c>
      <c r="C202" t="n">
        <v>2295.4</v>
      </c>
      <c r="D202" t="n">
        <v>1914.6</v>
      </c>
      <c r="E202" t="n">
        <v>12830.4</v>
      </c>
      <c r="F202" t="n">
        <v>4147.1</v>
      </c>
      <c r="G202" t="n">
        <v>2968.1</v>
      </c>
      <c r="H202" t="n">
        <v>7491.4</v>
      </c>
    </row>
    <row r="203">
      <c r="A203" s="3" t="n">
        <v>43729</v>
      </c>
      <c r="B203" t="n">
        <v>3873</v>
      </c>
      <c r="C203" t="n">
        <v>2298</v>
      </c>
      <c r="D203" t="n">
        <v>1882.3</v>
      </c>
      <c r="E203" t="n">
        <v>12796.3</v>
      </c>
      <c r="F203" t="n">
        <v>4042.8</v>
      </c>
      <c r="G203" t="n">
        <v>2983.6</v>
      </c>
      <c r="H203" t="n">
        <v>7492.2</v>
      </c>
    </row>
    <row r="204">
      <c r="A204" s="3" t="n">
        <v>43739</v>
      </c>
      <c r="B204" t="n">
        <v>3907.3</v>
      </c>
      <c r="C204" t="n">
        <v>2300.1</v>
      </c>
      <c r="D204" t="n">
        <v>1809.5</v>
      </c>
      <c r="E204" t="n">
        <v>12581.5</v>
      </c>
      <c r="F204" t="n">
        <v>3781.1</v>
      </c>
      <c r="G204" t="n">
        <v>3073.3</v>
      </c>
      <c r="H204" t="n">
        <v>7535.6</v>
      </c>
    </row>
    <row r="205">
      <c r="A205" s="3" t="n">
        <v>43749</v>
      </c>
      <c r="B205" t="n">
        <v>3968.5</v>
      </c>
      <c r="C205" t="n">
        <v>2327.9</v>
      </c>
      <c r="D205" t="n">
        <v>1816</v>
      </c>
      <c r="E205" t="n">
        <v>12652.7</v>
      </c>
      <c r="F205" t="n">
        <v>3754.4</v>
      </c>
      <c r="G205" t="n">
        <v>3120.3</v>
      </c>
      <c r="H205" t="n">
        <v>7736.1</v>
      </c>
    </row>
    <row r="206">
      <c r="A206" s="3" t="n">
        <v>43759</v>
      </c>
      <c r="B206" t="n">
        <v>3994.8</v>
      </c>
      <c r="C206" t="n">
        <v>2373.6</v>
      </c>
      <c r="D206" t="n">
        <v>1825.8</v>
      </c>
      <c r="E206" t="n">
        <v>12828.4</v>
      </c>
      <c r="F206" t="n">
        <v>3726.7</v>
      </c>
      <c r="G206" t="n">
        <v>3193.8</v>
      </c>
      <c r="H206" t="n">
        <v>8110</v>
      </c>
    </row>
    <row r="207">
      <c r="A207" s="3" t="n">
        <v>43770</v>
      </c>
      <c r="B207" t="n">
        <v>3952.2</v>
      </c>
      <c r="C207" t="n">
        <v>2395.2</v>
      </c>
      <c r="D207" t="n">
        <v>1838</v>
      </c>
      <c r="E207" t="n">
        <v>13039.6</v>
      </c>
      <c r="F207" t="n">
        <v>3730.6</v>
      </c>
      <c r="G207" t="n">
        <v>3125.8</v>
      </c>
      <c r="H207" t="n">
        <v>8552.200000000001</v>
      </c>
    </row>
    <row r="208">
      <c r="A208" s="3" t="n">
        <v>43780</v>
      </c>
      <c r="B208" t="n">
        <v>3905.5</v>
      </c>
      <c r="C208" t="n">
        <v>2409.5</v>
      </c>
      <c r="D208" t="n">
        <v>1837.5</v>
      </c>
      <c r="E208" t="n">
        <v>13238</v>
      </c>
      <c r="F208" t="n">
        <v>3785.8</v>
      </c>
      <c r="G208" t="n">
        <v>3061.9</v>
      </c>
      <c r="H208" t="n">
        <v>8858.299999999999</v>
      </c>
    </row>
    <row r="209">
      <c r="A209" s="3" t="n">
        <v>43790</v>
      </c>
      <c r="B209" t="n">
        <v>3901</v>
      </c>
      <c r="C209" t="n">
        <v>2411.7</v>
      </c>
      <c r="D209" t="n">
        <v>1836.3</v>
      </c>
      <c r="E209" t="n">
        <v>13208.2</v>
      </c>
      <c r="F209" t="n">
        <v>3842.6</v>
      </c>
      <c r="G209" t="n">
        <v>3045</v>
      </c>
      <c r="H209" t="n">
        <v>8871.4</v>
      </c>
    </row>
    <row r="210">
      <c r="A210" s="3" t="n">
        <v>43800</v>
      </c>
      <c r="B210" t="n">
        <v>3895.3</v>
      </c>
      <c r="C210" t="n">
        <v>2408.9</v>
      </c>
      <c r="D210" t="n">
        <v>1821.6</v>
      </c>
      <c r="E210" t="n">
        <v>13083.8</v>
      </c>
      <c r="F210" t="n">
        <v>3883.6</v>
      </c>
      <c r="G210" t="n">
        <v>3012.6</v>
      </c>
      <c r="H210" t="n">
        <v>8864.299999999999</v>
      </c>
    </row>
    <row r="211">
      <c r="A211" s="3" t="n">
        <v>43810</v>
      </c>
      <c r="B211" t="n">
        <v>3881</v>
      </c>
      <c r="C211" t="n">
        <v>2408</v>
      </c>
      <c r="D211" t="n">
        <v>1813.4</v>
      </c>
      <c r="E211" t="n">
        <v>13149.8</v>
      </c>
      <c r="F211" t="n">
        <v>3918.3</v>
      </c>
      <c r="G211" t="n">
        <v>2921</v>
      </c>
      <c r="H211" t="n">
        <v>8865.6</v>
      </c>
    </row>
    <row r="212">
      <c r="A212" s="3" t="n">
        <v>43820</v>
      </c>
      <c r="B212" t="n">
        <v>3881</v>
      </c>
      <c r="C212" t="n">
        <v>2407.4</v>
      </c>
      <c r="D212" t="n">
        <v>1810.8</v>
      </c>
      <c r="E212" t="n">
        <v>13286.3</v>
      </c>
      <c r="F212" t="n">
        <v>3918.3</v>
      </c>
      <c r="G212" t="n">
        <v>2834.5</v>
      </c>
      <c r="H212" t="n">
        <v>8839.299999999999</v>
      </c>
    </row>
    <row r="213">
      <c r="A213" s="3" t="n">
        <v>43831</v>
      </c>
      <c r="B213" t="n">
        <v>3875.4</v>
      </c>
      <c r="C213" t="n">
        <v>2406</v>
      </c>
      <c r="D213" t="n">
        <v>1812.3</v>
      </c>
      <c r="E213" t="n">
        <v>13776.2</v>
      </c>
      <c r="F213" t="n">
        <v>3926</v>
      </c>
      <c r="G213" t="n">
        <v>2807.4</v>
      </c>
      <c r="H213" t="n">
        <v>8810.700000000001</v>
      </c>
    </row>
    <row r="214">
      <c r="A214" s="3" t="n">
        <v>43841</v>
      </c>
      <c r="B214" t="n">
        <v>3864.5</v>
      </c>
      <c r="C214" t="n">
        <v>2404.3</v>
      </c>
      <c r="D214" t="n">
        <v>1817.8</v>
      </c>
      <c r="E214" t="n">
        <v>13907.6</v>
      </c>
      <c r="F214" t="n">
        <v>3943.9</v>
      </c>
      <c r="G214" t="n">
        <v>2734.4</v>
      </c>
      <c r="H214" t="n">
        <v>8808.299999999999</v>
      </c>
    </row>
    <row r="215">
      <c r="A215" s="3" t="n">
        <v>43851</v>
      </c>
      <c r="B215" t="n">
        <v>3863</v>
      </c>
      <c r="C215" t="n">
        <v>2404</v>
      </c>
      <c r="D215" t="n">
        <v>1818</v>
      </c>
      <c r="E215" t="n">
        <v>13701</v>
      </c>
      <c r="F215" t="n">
        <v>3965</v>
      </c>
      <c r="G215" t="n">
        <v>2738.3</v>
      </c>
      <c r="H215" t="n">
        <v>8808.299999999999</v>
      </c>
    </row>
    <row r="216">
      <c r="A216" s="3" t="n">
        <v>43862</v>
      </c>
      <c r="B216" t="n">
        <v>3864.2</v>
      </c>
      <c r="C216" t="n">
        <v>2404</v>
      </c>
      <c r="D216" t="n">
        <v>1854</v>
      </c>
      <c r="E216" t="n">
        <v>13505.7</v>
      </c>
      <c r="F216" t="n">
        <v>3965</v>
      </c>
      <c r="G216" t="n">
        <v>2847.5</v>
      </c>
      <c r="H216" t="n">
        <v>8808.299999999999</v>
      </c>
    </row>
    <row r="217">
      <c r="A217" s="3" t="n">
        <v>43872</v>
      </c>
      <c r="B217" t="n">
        <v>3917.4</v>
      </c>
      <c r="C217" t="n">
        <v>2419.4</v>
      </c>
      <c r="D217" t="n">
        <v>1864.4</v>
      </c>
      <c r="E217" t="n">
        <v>13473.8</v>
      </c>
      <c r="F217" t="n">
        <v>3966.9</v>
      </c>
      <c r="G217" t="n">
        <v>2922.5</v>
      </c>
      <c r="H217" t="n">
        <v>8808.299999999999</v>
      </c>
    </row>
    <row r="218">
      <c r="A218" s="3" t="n">
        <v>43882</v>
      </c>
      <c r="B218" t="n">
        <v>3931.3</v>
      </c>
      <c r="C218" t="n">
        <v>2427.7</v>
      </c>
      <c r="D218" t="n">
        <v>1847.4</v>
      </c>
      <c r="E218" t="n">
        <v>13329.9</v>
      </c>
      <c r="F218" t="n">
        <v>4102.8</v>
      </c>
      <c r="G218" t="n">
        <v>2865</v>
      </c>
      <c r="H218" t="n">
        <v>9100</v>
      </c>
    </row>
    <row r="219">
      <c r="A219" s="3" t="n">
        <v>43891</v>
      </c>
      <c r="B219" t="n">
        <v>3931.9</v>
      </c>
      <c r="C219" t="n">
        <v>2425.7</v>
      </c>
      <c r="D219" t="n">
        <v>1856.9</v>
      </c>
      <c r="E219" t="n">
        <v>13000.3</v>
      </c>
      <c r="F219" t="n">
        <v>4185.5</v>
      </c>
      <c r="G219" t="n">
        <v>2886.4</v>
      </c>
      <c r="H219" t="n">
        <v>9042.9</v>
      </c>
    </row>
    <row r="220">
      <c r="A220" s="3" t="n">
        <v>43901</v>
      </c>
      <c r="B220" t="n">
        <v>3915.5</v>
      </c>
      <c r="C220" t="n">
        <v>2421.5</v>
      </c>
      <c r="D220" t="n">
        <v>1862.8</v>
      </c>
      <c r="E220" t="n">
        <v>12387</v>
      </c>
      <c r="F220" t="n">
        <v>4226</v>
      </c>
      <c r="G220" t="n">
        <v>2926</v>
      </c>
      <c r="H220" t="n">
        <v>9183.299999999999</v>
      </c>
    </row>
    <row r="221">
      <c r="A221" s="3" t="n">
        <v>43911</v>
      </c>
      <c r="B221" t="n">
        <v>3911</v>
      </c>
      <c r="C221" t="n">
        <v>2416</v>
      </c>
      <c r="D221" t="n">
        <v>1877.1</v>
      </c>
      <c r="E221" t="n">
        <v>11294.5</v>
      </c>
      <c r="F221" t="n">
        <v>4377.4</v>
      </c>
      <c r="G221" t="n">
        <v>3210.7</v>
      </c>
      <c r="H221" t="n">
        <v>9269</v>
      </c>
    </row>
    <row r="222">
      <c r="A222" s="3" t="n">
        <v>43922</v>
      </c>
      <c r="B222" t="n">
        <v>3958.9</v>
      </c>
      <c r="C222" t="n">
        <v>2428.3</v>
      </c>
      <c r="D222" t="n">
        <v>1924.7</v>
      </c>
      <c r="E222" t="n">
        <v>11347.4</v>
      </c>
      <c r="F222" t="n">
        <v>4748.3</v>
      </c>
      <c r="G222" t="n">
        <v>3201.2</v>
      </c>
      <c r="H222" t="n">
        <v>9573.799999999999</v>
      </c>
    </row>
    <row r="223">
      <c r="A223" s="3" t="n">
        <v>43932</v>
      </c>
      <c r="B223" t="n">
        <v>4035.3</v>
      </c>
      <c r="C223" t="n">
        <v>2461.3</v>
      </c>
      <c r="D223" t="n">
        <v>1949.1</v>
      </c>
      <c r="E223" t="n">
        <v>11569.9</v>
      </c>
      <c r="F223" t="n">
        <v>4821.7</v>
      </c>
      <c r="G223" t="n">
        <v>3123.6</v>
      </c>
      <c r="H223" t="n">
        <v>9716.700000000001</v>
      </c>
    </row>
    <row r="224">
      <c r="A224" s="3" t="n">
        <v>43942</v>
      </c>
      <c r="B224" t="n">
        <v>4077.5</v>
      </c>
      <c r="C224" t="n">
        <v>2458.4</v>
      </c>
      <c r="D224" t="n">
        <v>2019.7</v>
      </c>
      <c r="E224" t="n">
        <v>11578.7</v>
      </c>
      <c r="F224" t="n">
        <v>4850.8</v>
      </c>
      <c r="G224" t="n">
        <v>3012.5</v>
      </c>
      <c r="H224" t="n">
        <v>9630.200000000001</v>
      </c>
    </row>
    <row r="225">
      <c r="A225" s="3" t="n">
        <v>43952</v>
      </c>
      <c r="B225" t="n">
        <v>4114.3</v>
      </c>
      <c r="C225" t="n">
        <v>2453</v>
      </c>
      <c r="D225" t="n">
        <v>2073.5</v>
      </c>
      <c r="E225" t="n">
        <v>11592.7</v>
      </c>
      <c r="F225" t="n">
        <v>4828.3</v>
      </c>
      <c r="G225" t="n">
        <v>2862.2</v>
      </c>
      <c r="H225" t="n">
        <v>9550</v>
      </c>
    </row>
    <row r="226">
      <c r="A226" s="3" t="n">
        <v>43962</v>
      </c>
      <c r="B226" t="n">
        <v>4144.5</v>
      </c>
      <c r="C226" t="n">
        <v>2452</v>
      </c>
      <c r="D226" t="n">
        <v>2067</v>
      </c>
      <c r="E226" t="n">
        <v>11763.4</v>
      </c>
      <c r="F226" t="n">
        <v>4812.1</v>
      </c>
      <c r="G226" t="n">
        <v>2746.2</v>
      </c>
      <c r="H226" t="n">
        <v>9376</v>
      </c>
    </row>
    <row r="227">
      <c r="A227" s="3" t="n">
        <v>43972</v>
      </c>
      <c r="B227" t="n">
        <v>4128</v>
      </c>
      <c r="C227" t="n">
        <v>2430.4</v>
      </c>
      <c r="D227" t="n">
        <v>2047.1</v>
      </c>
      <c r="E227" t="n">
        <v>11843</v>
      </c>
      <c r="F227" t="n">
        <v>4781.2</v>
      </c>
      <c r="G227" t="n">
        <v>2743.8</v>
      </c>
      <c r="H227" t="n">
        <v>9214.299999999999</v>
      </c>
    </row>
    <row r="228">
      <c r="A228" s="3" t="n">
        <v>43983</v>
      </c>
      <c r="B228" t="n">
        <v>4087</v>
      </c>
      <c r="C228" t="n">
        <v>2329.5</v>
      </c>
      <c r="D228" t="n">
        <v>2058.9</v>
      </c>
      <c r="E228" t="n">
        <v>11954.1</v>
      </c>
      <c r="F228" t="n">
        <v>4752.9</v>
      </c>
      <c r="G228" t="n">
        <v>2747.9</v>
      </c>
      <c r="H228" t="n">
        <v>9133.299999999999</v>
      </c>
    </row>
    <row r="229">
      <c r="A229" s="3" t="n">
        <v>43993</v>
      </c>
      <c r="B229" t="n">
        <v>4073.1</v>
      </c>
      <c r="C229" t="n">
        <v>2296.7</v>
      </c>
      <c r="D229" t="n">
        <v>2090.5</v>
      </c>
      <c r="E229" t="n">
        <v>12023.7</v>
      </c>
      <c r="F229" t="n">
        <v>4762.1</v>
      </c>
      <c r="G229" t="n">
        <v>2720</v>
      </c>
      <c r="H229" t="n">
        <v>9033.299999999999</v>
      </c>
    </row>
    <row r="230">
      <c r="A230" s="3" t="n">
        <v>44003</v>
      </c>
      <c r="B230" t="n">
        <v>4056.2</v>
      </c>
      <c r="C230" t="n">
        <v>2324</v>
      </c>
      <c r="D230" t="n">
        <v>2149.1</v>
      </c>
      <c r="E230" t="n">
        <v>11974.4</v>
      </c>
      <c r="F230" t="n">
        <v>4823</v>
      </c>
      <c r="G230" t="n">
        <v>2725.3</v>
      </c>
      <c r="H230" t="n">
        <v>8893.299999999999</v>
      </c>
    </row>
    <row r="231">
      <c r="A231" s="3" t="n">
        <v>44013</v>
      </c>
      <c r="B231" t="n">
        <v>4041</v>
      </c>
      <c r="C231" t="n">
        <v>2348.6</v>
      </c>
      <c r="D231" t="n">
        <v>2169.4</v>
      </c>
      <c r="E231" t="n">
        <v>12056.9</v>
      </c>
      <c r="F231" t="n">
        <v>4865</v>
      </c>
      <c r="G231" t="n">
        <v>2878.1</v>
      </c>
      <c r="H231" t="n">
        <v>8766.700000000001</v>
      </c>
    </row>
    <row r="232">
      <c r="A232" s="3" t="n">
        <v>44023</v>
      </c>
      <c r="B232" t="n">
        <v>4032</v>
      </c>
      <c r="C232" t="n">
        <v>2344.8</v>
      </c>
      <c r="D232" t="n">
        <v>2192.9</v>
      </c>
      <c r="E232" t="n">
        <v>12152.1</v>
      </c>
      <c r="F232" t="n">
        <v>4872.8</v>
      </c>
      <c r="G232" t="n">
        <v>2900.3</v>
      </c>
      <c r="H232" t="n">
        <v>8750</v>
      </c>
    </row>
    <row r="233">
      <c r="A233" s="3" t="n">
        <v>44033</v>
      </c>
      <c r="B233" t="n">
        <v>4032</v>
      </c>
      <c r="C233" t="n">
        <v>2350.8</v>
      </c>
      <c r="D233" t="n">
        <v>2278.6</v>
      </c>
      <c r="E233" t="n">
        <v>12217.7</v>
      </c>
      <c r="F233" t="n">
        <v>4890.4</v>
      </c>
      <c r="G233" t="n">
        <v>3017.6</v>
      </c>
      <c r="H233" t="n">
        <v>8750</v>
      </c>
    </row>
    <row r="234">
      <c r="A234" s="3" t="n">
        <v>44044</v>
      </c>
      <c r="B234" t="n">
        <v>4025</v>
      </c>
      <c r="C234" t="n">
        <v>2417.2</v>
      </c>
      <c r="D234" t="n">
        <v>2355</v>
      </c>
      <c r="E234" t="n">
        <v>12351.3</v>
      </c>
      <c r="F234" t="n">
        <v>4903.3</v>
      </c>
      <c r="G234" t="n">
        <v>2959.2</v>
      </c>
      <c r="H234" t="n">
        <v>8750</v>
      </c>
    </row>
    <row r="235">
      <c r="A235" s="3" t="n">
        <v>44054</v>
      </c>
      <c r="B235" t="n">
        <v>4024.8</v>
      </c>
      <c r="C235" t="n">
        <v>2423.2</v>
      </c>
      <c r="D235" t="n">
        <v>2301</v>
      </c>
      <c r="E235" t="n">
        <v>12414.4</v>
      </c>
      <c r="F235" t="n">
        <v>4911.7</v>
      </c>
      <c r="G235" t="n">
        <v>2912.1</v>
      </c>
      <c r="H235" t="n">
        <v>8758.299999999999</v>
      </c>
    </row>
    <row r="236">
      <c r="A236" s="3" t="n">
        <v>44064</v>
      </c>
      <c r="B236" t="n">
        <v>4023.5</v>
      </c>
      <c r="C236" t="n">
        <v>2421.3</v>
      </c>
      <c r="D236" t="n">
        <v>2273.6</v>
      </c>
      <c r="E236" t="n">
        <v>12495.8</v>
      </c>
      <c r="F236" t="n">
        <v>4926.7</v>
      </c>
      <c r="G236" t="n">
        <v>2921.4</v>
      </c>
      <c r="H236" t="n">
        <v>8781</v>
      </c>
    </row>
    <row r="237">
      <c r="A237" s="3" t="n">
        <v>44075</v>
      </c>
      <c r="B237" t="n">
        <v>4023.5</v>
      </c>
      <c r="C237" t="n">
        <v>2422.5</v>
      </c>
      <c r="D237" t="n">
        <v>2235.3</v>
      </c>
      <c r="E237" t="n">
        <v>12624.9</v>
      </c>
      <c r="F237" t="n">
        <v>4940</v>
      </c>
      <c r="G237" t="n">
        <v>2980.6</v>
      </c>
      <c r="H237" t="n">
        <v>8775</v>
      </c>
    </row>
    <row r="238">
      <c r="A238" s="3" t="n">
        <v>44085</v>
      </c>
      <c r="B238" t="n">
        <v>4028.2</v>
      </c>
      <c r="C238" t="n">
        <v>2424.5</v>
      </c>
      <c r="D238" t="n">
        <v>2254.9</v>
      </c>
      <c r="E238" t="n">
        <v>12643.9</v>
      </c>
      <c r="F238" t="n">
        <v>4940</v>
      </c>
      <c r="G238" t="n">
        <v>3096.7</v>
      </c>
      <c r="H238" t="n">
        <v>8888.9</v>
      </c>
    </row>
    <row r="239">
      <c r="A239" s="3" t="n">
        <v>44095</v>
      </c>
      <c r="B239" t="n">
        <v>4027.5</v>
      </c>
      <c r="C239" t="n">
        <v>2423</v>
      </c>
      <c r="D239" t="n">
        <v>2274.9</v>
      </c>
      <c r="E239" t="n">
        <v>12805.5</v>
      </c>
      <c r="F239" t="n">
        <v>4901.1</v>
      </c>
      <c r="G239" t="n">
        <v>3103.9</v>
      </c>
      <c r="H239" t="n">
        <v>8906.9</v>
      </c>
    </row>
    <row r="240">
      <c r="A240" s="3" t="n">
        <v>44105</v>
      </c>
      <c r="B240" t="n">
        <v>4025.5</v>
      </c>
      <c r="C240" t="n">
        <v>2436.8</v>
      </c>
      <c r="D240" t="n">
        <v>2302</v>
      </c>
      <c r="E240" t="n">
        <v>13002.1</v>
      </c>
      <c r="F240" t="n">
        <v>4386.7</v>
      </c>
      <c r="G240" t="n">
        <v>3271.7</v>
      </c>
      <c r="H240" t="n">
        <v>9083.299999999999</v>
      </c>
    </row>
    <row r="241">
      <c r="A241" s="3" t="n">
        <v>44115</v>
      </c>
      <c r="B241" t="n">
        <v>4027.3</v>
      </c>
      <c r="C241" t="n">
        <v>2464.3</v>
      </c>
      <c r="D241" t="n">
        <v>2374</v>
      </c>
      <c r="E241" t="n">
        <v>14461.3</v>
      </c>
      <c r="F241" t="n">
        <v>4579</v>
      </c>
      <c r="G241" t="n">
        <v>3280.2</v>
      </c>
      <c r="H241" t="n">
        <v>9222.6</v>
      </c>
    </row>
    <row r="242">
      <c r="A242" s="3" t="n">
        <v>44125</v>
      </c>
      <c r="B242" t="n">
        <v>4016.9</v>
      </c>
      <c r="C242" t="n">
        <v>2486.2</v>
      </c>
      <c r="D242" t="n">
        <v>2430</v>
      </c>
      <c r="E242" t="n">
        <v>15238.5</v>
      </c>
      <c r="F242" t="n">
        <v>4770</v>
      </c>
      <c r="G242" t="n">
        <v>3304.4</v>
      </c>
      <c r="H242" t="n">
        <v>9399</v>
      </c>
    </row>
    <row r="243">
      <c r="A243" s="3" t="n">
        <v>44136</v>
      </c>
      <c r="B243" t="n">
        <v>4033.1</v>
      </c>
      <c r="C243" t="n">
        <v>2485.9</v>
      </c>
      <c r="D243" t="n">
        <v>2430.7</v>
      </c>
      <c r="E243" t="n">
        <v>15055.5</v>
      </c>
      <c r="F243" t="n">
        <v>4903.3</v>
      </c>
      <c r="G243" t="n">
        <v>3274.2</v>
      </c>
      <c r="H243" t="n">
        <v>9487.6</v>
      </c>
    </row>
    <row r="244">
      <c r="A244" s="3" t="n">
        <v>44146</v>
      </c>
      <c r="B244" t="n">
        <v>4030.8</v>
      </c>
      <c r="C244" t="n">
        <v>2476.3</v>
      </c>
      <c r="D244" t="n">
        <v>2425.8</v>
      </c>
      <c r="E244" t="n">
        <v>14954.6</v>
      </c>
      <c r="F244" t="n">
        <v>4956.2</v>
      </c>
      <c r="G244" t="n">
        <v>3231.6</v>
      </c>
      <c r="H244" t="n">
        <v>9475.799999999999</v>
      </c>
    </row>
    <row r="245">
      <c r="A245" s="3" t="n">
        <v>44156</v>
      </c>
      <c r="B245" t="n">
        <v>4022.7</v>
      </c>
      <c r="C245" t="n">
        <v>2475.3</v>
      </c>
      <c r="D245" t="n">
        <v>2464.1</v>
      </c>
      <c r="E245" t="n">
        <v>14992.7</v>
      </c>
      <c r="F245" t="n">
        <v>5002.8</v>
      </c>
      <c r="G245" t="n">
        <v>3217.5</v>
      </c>
      <c r="H245" t="n">
        <v>9446.700000000001</v>
      </c>
    </row>
    <row r="246">
      <c r="A246" s="3" t="n">
        <v>44166</v>
      </c>
      <c r="B246" t="n">
        <v>4021.3</v>
      </c>
      <c r="C246" t="n">
        <v>2474.5</v>
      </c>
      <c r="D246" t="n">
        <v>2534.8</v>
      </c>
      <c r="E246" t="n">
        <v>14962.4</v>
      </c>
      <c r="F246" t="n">
        <v>5047.5</v>
      </c>
      <c r="G246" t="n">
        <v>3111</v>
      </c>
      <c r="H246" t="n">
        <v>9406.700000000001</v>
      </c>
    </row>
    <row r="247">
      <c r="A247" s="3" t="n">
        <v>44176</v>
      </c>
      <c r="B247" t="n">
        <v>4019</v>
      </c>
      <c r="C247" t="n">
        <v>2465.8</v>
      </c>
      <c r="D247" t="n">
        <v>2534.4</v>
      </c>
      <c r="E247" t="n">
        <v>15075.4</v>
      </c>
      <c r="F247" t="n">
        <v>5023.3</v>
      </c>
      <c r="G247" t="n">
        <v>3117.5</v>
      </c>
      <c r="H247" t="n">
        <v>9371.4</v>
      </c>
    </row>
    <row r="248">
      <c r="A248" s="3" t="n">
        <v>44186</v>
      </c>
      <c r="B248" t="n">
        <v>4035.5</v>
      </c>
      <c r="C248" t="n">
        <v>2461.4</v>
      </c>
      <c r="D248" t="n">
        <v>2547.8</v>
      </c>
      <c r="E248" t="n">
        <v>15203.4</v>
      </c>
      <c r="F248" t="n">
        <v>5056.7</v>
      </c>
      <c r="G248" t="n">
        <v>3291.8</v>
      </c>
      <c r="H248" t="n">
        <v>9375</v>
      </c>
    </row>
    <row r="249">
      <c r="A249" s="3" t="n">
        <v>44197</v>
      </c>
      <c r="B249" t="n">
        <v>4074.8</v>
      </c>
      <c r="C249" t="n">
        <v>2474.9</v>
      </c>
      <c r="D249" t="n">
        <v>2675.9</v>
      </c>
      <c r="E249" t="n">
        <v>15529.2</v>
      </c>
      <c r="F249" t="n">
        <v>5112</v>
      </c>
      <c r="G249" t="n">
        <v>3546.7</v>
      </c>
      <c r="H249" t="n">
        <v>9433.700000000001</v>
      </c>
    </row>
    <row r="250">
      <c r="A250" s="3" t="n">
        <v>44207</v>
      </c>
      <c r="B250" t="n">
        <v>4086.3</v>
      </c>
      <c r="C250" t="n">
        <v>2565.3</v>
      </c>
      <c r="D250" t="n">
        <v>2853.9</v>
      </c>
      <c r="E250" t="n">
        <v>15479.4</v>
      </c>
      <c r="F250" t="n">
        <v>5295.4</v>
      </c>
      <c r="G250" t="n">
        <v>4054.5</v>
      </c>
      <c r="H250" t="n">
        <v>9525.4</v>
      </c>
    </row>
    <row r="251">
      <c r="A251" s="3" t="n">
        <v>44217</v>
      </c>
      <c r="B251" t="n">
        <v>4099.9</v>
      </c>
      <c r="C251" t="n">
        <v>2554.7</v>
      </c>
      <c r="D251" t="n">
        <v>2892.9</v>
      </c>
      <c r="E251" t="n">
        <v>15435.1</v>
      </c>
      <c r="F251" t="n">
        <v>5356.7</v>
      </c>
      <c r="G251" t="n">
        <v>3925.2</v>
      </c>
      <c r="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c r="D253" t="n">
        <v>2908.2</v>
      </c>
      <c r="E253" t="n">
        <v>16517.2</v>
      </c>
      <c r="F253" t="n">
        <v>5381.3</v>
      </c>
      <c r="G253" t="n">
        <v>3795.4</v>
      </c>
      <c r="H253" t="n">
        <v>9675</v>
      </c>
    </row>
    <row r="254">
      <c r="A254" s="3" t="n">
        <v>44256</v>
      </c>
      <c r="B254" t="n">
        <v>4097.5</v>
      </c>
      <c r="C254" t="n">
        <v>2561.3</v>
      </c>
      <c r="D254" t="n">
        <v>2915.2</v>
      </c>
      <c r="E254" t="n">
        <v>16527.8</v>
      </c>
      <c r="F254" t="n">
        <v>5442.5</v>
      </c>
      <c r="G254" t="n">
        <v>3615.3</v>
      </c>
      <c r="H254" t="n">
        <v>9612.5</v>
      </c>
    </row>
    <row r="255">
      <c r="A255" s="3" t="n">
        <v>44266</v>
      </c>
      <c r="B255" t="n">
        <v>4095.5</v>
      </c>
      <c r="C255" t="n">
        <v>2562.6</v>
      </c>
      <c r="D255" t="n">
        <v>2849.6</v>
      </c>
      <c r="E255" t="n">
        <v>16176.9</v>
      </c>
      <c r="F255" t="n">
        <v>5427.6</v>
      </c>
      <c r="G255" t="n">
        <v>3346.8</v>
      </c>
      <c r="H255" t="n">
        <v>9556</v>
      </c>
    </row>
    <row r="256">
      <c r="A256" s="3" t="n">
        <v>44276</v>
      </c>
      <c r="B256" t="n">
        <v>4076.1</v>
      </c>
      <c r="C256" t="n">
        <v>2538.1</v>
      </c>
      <c r="D256" t="n">
        <v>2808.2</v>
      </c>
      <c r="E256" t="n">
        <v>15565</v>
      </c>
      <c r="F256" t="n">
        <v>5349.2</v>
      </c>
      <c r="G256" t="n">
        <v>3299</v>
      </c>
      <c r="H256" t="n">
        <v>9475</v>
      </c>
    </row>
    <row r="257">
      <c r="A257" s="3" t="n">
        <v>44287</v>
      </c>
      <c r="B257" t="n">
        <v>4059.8</v>
      </c>
      <c r="C257" t="n">
        <v>2534.5</v>
      </c>
      <c r="D257" t="n">
        <v>2735.7</v>
      </c>
      <c r="E257" t="n">
        <v>15502</v>
      </c>
      <c r="F257" t="n">
        <v>5303.9</v>
      </c>
      <c r="G257" t="n">
        <v>3363.6</v>
      </c>
      <c r="H257" t="n">
        <v>9375.6</v>
      </c>
    </row>
    <row r="258">
      <c r="A258" s="3" t="n">
        <v>44297</v>
      </c>
      <c r="B258" t="n">
        <v>4040.5</v>
      </c>
      <c r="C258" t="n">
        <v>2535.8</v>
      </c>
      <c r="D258" t="n">
        <v>2777.6</v>
      </c>
      <c r="E258" t="n">
        <v>15589.4</v>
      </c>
      <c r="F258" t="n">
        <v>5217.1</v>
      </c>
      <c r="G258" t="n">
        <v>3369.5</v>
      </c>
      <c r="H258" t="n">
        <v>9126.9</v>
      </c>
    </row>
    <row r="259">
      <c r="A259" s="3" t="n">
        <v>44307</v>
      </c>
      <c r="B259" t="n">
        <v>4026.8</v>
      </c>
      <c r="C259" t="n">
        <v>2535.4</v>
      </c>
      <c r="D259" t="n">
        <v>2803.3</v>
      </c>
      <c r="E259" t="n">
        <v>15988.8</v>
      </c>
      <c r="F259" t="n">
        <v>5216.3</v>
      </c>
      <c r="G259" t="n">
        <v>3516.8</v>
      </c>
      <c r="H259" t="n">
        <v>8808.299999999999</v>
      </c>
    </row>
    <row r="260">
      <c r="A260" s="3" t="n">
        <v>44317</v>
      </c>
      <c r="B260" t="n">
        <v>4021.2</v>
      </c>
      <c r="C260" t="n">
        <v>2530.5</v>
      </c>
      <c r="D260" t="n">
        <v>2818.4</v>
      </c>
      <c r="E260" t="n">
        <v>16298.7</v>
      </c>
      <c r="F260" t="n">
        <v>5253.3</v>
      </c>
      <c r="G260" t="n">
        <v>3631.7</v>
      </c>
      <c r="H260" t="n">
        <v>8805.6</v>
      </c>
    </row>
    <row r="261">
      <c r="A261" s="3" t="n">
        <v>44327</v>
      </c>
      <c r="B261" t="n">
        <v>4014.5</v>
      </c>
      <c r="C261" t="n">
        <v>2528.6</v>
      </c>
      <c r="D261" t="n">
        <v>2826.9</v>
      </c>
      <c r="E261" t="n">
        <v>16303.6</v>
      </c>
      <c r="F261" t="n">
        <v>5308.3</v>
      </c>
      <c r="G261" t="n">
        <v>3598.1</v>
      </c>
      <c r="H261" t="n">
        <v>8779.200000000001</v>
      </c>
    </row>
    <row r="262">
      <c r="A262" s="3" t="n">
        <v>44337</v>
      </c>
      <c r="B262" t="n">
        <v>4014.5</v>
      </c>
      <c r="C262" t="n">
        <v>2570.3</v>
      </c>
      <c r="D262" t="n">
        <v>2833.6</v>
      </c>
      <c r="E262" t="n">
        <v>16188.3</v>
      </c>
      <c r="F262" t="n">
        <v>5278.6</v>
      </c>
      <c r="G262" t="n">
        <v>3545</v>
      </c>
      <c r="H262" t="n">
        <v>8695.700000000001</v>
      </c>
    </row>
    <row r="263">
      <c r="A263" s="3" t="n">
        <v>44348</v>
      </c>
      <c r="B263" t="n">
        <v>3999.5</v>
      </c>
      <c r="C263" t="n">
        <v>2526.4</v>
      </c>
      <c r="D263" t="n">
        <v>2828.1</v>
      </c>
      <c r="E263" t="n">
        <v>16301.4</v>
      </c>
      <c r="F263" t="n">
        <v>5261.2</v>
      </c>
      <c r="G263" t="n">
        <v>3581.6</v>
      </c>
      <c r="H263" t="n">
        <v>8385.4</v>
      </c>
    </row>
    <row r="264">
      <c r="A264" s="3" t="n">
        <v>44358</v>
      </c>
      <c r="B264" t="n">
        <v>3980.1</v>
      </c>
      <c r="C264" t="n">
        <v>2532.5</v>
      </c>
      <c r="D264" t="n">
        <v>2818.3</v>
      </c>
      <c r="E264" t="n">
        <v>16278.9</v>
      </c>
      <c r="F264" t="n">
        <v>5259.3</v>
      </c>
      <c r="G264" t="n">
        <v>3473.9</v>
      </c>
      <c r="H264" t="n">
        <v>8240</v>
      </c>
    </row>
    <row r="265">
      <c r="A265" s="3" t="n">
        <v>44368</v>
      </c>
      <c r="B265" t="n">
        <v>3964.3</v>
      </c>
      <c r="C265" t="n">
        <v>2546.4</v>
      </c>
      <c r="D265" t="n">
        <v>2753</v>
      </c>
      <c r="E265" t="n">
        <v>16356.2</v>
      </c>
      <c r="F265" t="n">
        <v>5239.2</v>
      </c>
      <c r="G265" t="n">
        <v>3418.1</v>
      </c>
      <c r="H265" t="n">
        <v>8233.299999999999</v>
      </c>
    </row>
    <row r="266">
      <c r="A266" s="3" t="n">
        <v>44378</v>
      </c>
      <c r="B266" t="n">
        <v>3943.2</v>
      </c>
      <c r="C266" t="n">
        <v>2536.2</v>
      </c>
      <c r="D266" t="n">
        <v>2735.5</v>
      </c>
      <c r="E266" t="n">
        <v>16793.8</v>
      </c>
      <c r="F266" t="n">
        <v>5221</v>
      </c>
      <c r="G266" t="n">
        <v>3590.8</v>
      </c>
      <c r="H266" t="n">
        <v>8166.7</v>
      </c>
    </row>
    <row r="267">
      <c r="A267" s="3" t="n">
        <v>44388</v>
      </c>
      <c r="B267" t="n">
        <v>3918.2</v>
      </c>
      <c r="C267" t="n">
        <v>2527.5</v>
      </c>
      <c r="D267" t="n">
        <v>2695.8</v>
      </c>
      <c r="E267" t="n">
        <v>17145.2</v>
      </c>
      <c r="F267" t="n">
        <v>5223.8</v>
      </c>
      <c r="G267" t="n">
        <v>3606.3</v>
      </c>
      <c r="H267" t="n">
        <v>8061.9</v>
      </c>
    </row>
    <row r="268">
      <c r="A268" s="3" t="n">
        <v>44398</v>
      </c>
      <c r="B268" t="n">
        <v>3902.8</v>
      </c>
      <c r="C268" t="n">
        <v>2520.8</v>
      </c>
      <c r="D268" t="n">
        <v>2634.1</v>
      </c>
      <c r="E268" t="n">
        <v>17706.7</v>
      </c>
      <c r="F268" t="n">
        <v>5204.2</v>
      </c>
      <c r="G268" t="n">
        <v>3581.8</v>
      </c>
      <c r="H268" t="n">
        <v>8093.7</v>
      </c>
    </row>
    <row r="269">
      <c r="A269" s="3" t="n">
        <v>44409</v>
      </c>
      <c r="B269" t="n">
        <v>3894.3</v>
      </c>
      <c r="C269" t="n">
        <v>2530.8</v>
      </c>
      <c r="D269" t="n">
        <v>2684.7</v>
      </c>
      <c r="E269" t="n">
        <v>17903.4</v>
      </c>
      <c r="F269" t="n">
        <v>5210</v>
      </c>
      <c r="G269" t="n">
        <v>3655.7</v>
      </c>
      <c r="H269" t="n">
        <v>8145.2</v>
      </c>
    </row>
    <row r="270">
      <c r="A270" s="3" t="n">
        <v>44419</v>
      </c>
      <c r="B270" t="n">
        <v>3899</v>
      </c>
      <c r="C270" t="n">
        <v>2550.3</v>
      </c>
      <c r="D270" t="n">
        <v>2707.7</v>
      </c>
      <c r="E270" t="n">
        <v>18402.5</v>
      </c>
      <c r="F270" t="n">
        <v>5234.6</v>
      </c>
      <c r="G270" t="n">
        <v>3678.2</v>
      </c>
      <c r="H270" t="n">
        <v>8150</v>
      </c>
    </row>
    <row r="271">
      <c r="A271" s="3" t="n">
        <v>44429</v>
      </c>
      <c r="B271" t="n">
        <v>3901</v>
      </c>
      <c r="C271" t="n">
        <v>2555.6</v>
      </c>
      <c r="D271" t="n">
        <v>2697.5</v>
      </c>
      <c r="E271" t="n">
        <v>18109.7</v>
      </c>
      <c r="F271" t="n">
        <v>5257.6</v>
      </c>
      <c r="G271" t="n">
        <v>3654.1</v>
      </c>
      <c r="H271" t="n">
        <v>8233.299999999999</v>
      </c>
    </row>
    <row r="272">
      <c r="A272" s="3" t="n">
        <v>44440</v>
      </c>
      <c r="B272" t="n">
        <v>3901</v>
      </c>
      <c r="C272" t="n">
        <v>2567.2</v>
      </c>
      <c r="D272" t="n">
        <v>2666.3</v>
      </c>
      <c r="E272" t="n">
        <v>18272.3</v>
      </c>
      <c r="F272" t="n">
        <v>5268.3</v>
      </c>
      <c r="G272" t="n">
        <v>3709.4</v>
      </c>
      <c r="H272" t="n">
        <v>8385.4</v>
      </c>
    </row>
    <row r="273">
      <c r="A273" s="3" t="n">
        <v>44450</v>
      </c>
      <c r="B273" t="n">
        <v>3901</v>
      </c>
      <c r="C273" t="n">
        <v>2566.2</v>
      </c>
      <c r="D273" t="n">
        <v>2580.8</v>
      </c>
      <c r="E273" t="n">
        <v>18088.6</v>
      </c>
      <c r="F273" t="n">
        <v>5273.3</v>
      </c>
      <c r="G273" t="n">
        <v>3801.2</v>
      </c>
      <c r="H273" t="n">
        <v>8420</v>
      </c>
    </row>
    <row r="274">
      <c r="A274" s="3" t="n">
        <v>44460</v>
      </c>
      <c r="B274" t="n">
        <v>3881</v>
      </c>
      <c r="C274" t="n">
        <v>2566</v>
      </c>
      <c r="D274" t="n">
        <v>2519.8</v>
      </c>
      <c r="E274" t="n">
        <v>18420</v>
      </c>
      <c r="F274" t="n">
        <v>5273.3</v>
      </c>
      <c r="G274" t="n">
        <v>3874.2</v>
      </c>
      <c r="H274" t="n">
        <v>8345.200000000001</v>
      </c>
    </row>
    <row r="275">
      <c r="A275" s="3" t="n">
        <v>44470</v>
      </c>
      <c r="B275" t="n">
        <v>3873</v>
      </c>
      <c r="C275" t="n">
        <v>2610</v>
      </c>
      <c r="D275" t="n">
        <v>2511.5</v>
      </c>
      <c r="E275" t="n">
        <v>21482.4</v>
      </c>
      <c r="F275" t="n">
        <v>5283.3</v>
      </c>
      <c r="G275" t="n">
        <v>3768</v>
      </c>
      <c r="H275" t="n">
        <v>8283.299999999999</v>
      </c>
    </row>
    <row r="276">
      <c r="A276" s="3" t="n">
        <v>44480</v>
      </c>
      <c r="B276" t="n">
        <v>3843.5</v>
      </c>
      <c r="C276" t="n">
        <v>2633.8</v>
      </c>
      <c r="D276" t="n">
        <v>2514.4</v>
      </c>
      <c r="E276" t="n">
        <v>21582.6</v>
      </c>
      <c r="F276" t="n">
        <v>5383.8</v>
      </c>
      <c r="G276" t="n">
        <v>3651.3</v>
      </c>
      <c r="H276" t="n">
        <v>8266.700000000001</v>
      </c>
    </row>
    <row r="277">
      <c r="A277" s="3" t="n">
        <v>44490</v>
      </c>
      <c r="B277" t="n">
        <v>3816.7</v>
      </c>
      <c r="C277" t="n">
        <v>2656.3</v>
      </c>
      <c r="D277" t="n">
        <v>2564.3</v>
      </c>
      <c r="E277" t="n">
        <v>21941.1</v>
      </c>
      <c r="F277" t="n">
        <v>5423.8</v>
      </c>
      <c r="G277" t="n">
        <v>3630.1</v>
      </c>
      <c r="H277" t="n">
        <v>8161.9</v>
      </c>
    </row>
    <row r="278">
      <c r="A278" s="3" t="n">
        <v>44501</v>
      </c>
      <c r="B278" t="n">
        <v>3815</v>
      </c>
      <c r="C278" t="n">
        <v>2762.8</v>
      </c>
      <c r="D278" t="n">
        <v>2629.8</v>
      </c>
      <c r="E278" t="n">
        <v>22358.2</v>
      </c>
      <c r="F278" t="n">
        <v>5554.6</v>
      </c>
      <c r="G278" t="n">
        <v>3404.8</v>
      </c>
      <c r="H278" t="n">
        <v>8206.299999999999</v>
      </c>
    </row>
    <row r="279">
      <c r="A279" s="3" t="n">
        <v>44511</v>
      </c>
      <c r="B279" t="n">
        <v>3841.3</v>
      </c>
      <c r="C279" t="n">
        <v>2822.9</v>
      </c>
      <c r="D279" t="n">
        <v>2659.1</v>
      </c>
      <c r="E279" t="n">
        <v>22566.6</v>
      </c>
      <c r="F279" t="n">
        <v>5615.7</v>
      </c>
      <c r="G279" t="n">
        <v>3427.5</v>
      </c>
      <c r="H279" t="n">
        <v>8216.700000000001</v>
      </c>
    </row>
    <row r="280">
      <c r="A280" s="3" t="n">
        <v>44521</v>
      </c>
      <c r="B280" t="n">
        <v>3842</v>
      </c>
      <c r="C280" t="n">
        <v>2823.6</v>
      </c>
      <c r="D280" t="n">
        <v>2655.6</v>
      </c>
      <c r="E280" t="n">
        <v>22543.7</v>
      </c>
      <c r="F280" t="n">
        <v>5588.1</v>
      </c>
      <c r="G280" t="n">
        <v>3428.8</v>
      </c>
      <c r="H280" t="n">
        <v>8111.9</v>
      </c>
    </row>
    <row r="281">
      <c r="A281" s="3" t="n">
        <v>44531</v>
      </c>
      <c r="B281" t="n">
        <v>3842</v>
      </c>
      <c r="C281" t="n">
        <v>2827</v>
      </c>
      <c r="D281" t="n">
        <v>2641.6</v>
      </c>
      <c r="E281" t="n">
        <v>21846.5</v>
      </c>
      <c r="F281" t="n">
        <v>5556.7</v>
      </c>
      <c r="G281" t="n">
        <v>3434.9</v>
      </c>
      <c r="H281" t="n">
        <v>8041.7</v>
      </c>
    </row>
    <row r="282">
      <c r="A282" s="3" t="n">
        <v>44541</v>
      </c>
      <c r="B282" t="n">
        <v>3842</v>
      </c>
      <c r="C282" t="n">
        <v>2830.5</v>
      </c>
      <c r="D282" t="n">
        <v>2632.6</v>
      </c>
      <c r="E282" t="n">
        <v>22075.8</v>
      </c>
      <c r="F282" t="n">
        <v>5533.9</v>
      </c>
      <c r="G282" t="n">
        <v>3484.8</v>
      </c>
      <c r="H282" t="n">
        <v>7872.2</v>
      </c>
    </row>
    <row r="283">
      <c r="A283" s="3" t="n">
        <v>44551</v>
      </c>
      <c r="B283" t="n">
        <v>3826.6</v>
      </c>
      <c r="C283" t="n">
        <v>2832.4</v>
      </c>
      <c r="D283" t="n">
        <v>2624.3</v>
      </c>
      <c r="E283" t="n">
        <v>22239.1</v>
      </c>
      <c r="F283" t="n">
        <v>5504.2</v>
      </c>
      <c r="G283" t="n">
        <v>3539.2</v>
      </c>
      <c r="H283" t="n">
        <v>7660.4</v>
      </c>
    </row>
    <row r="284">
      <c r="A284" s="3" t="n">
        <v>44562</v>
      </c>
      <c r="B284" t="n">
        <v>3805</v>
      </c>
      <c r="C284" t="n">
        <v>2837.3</v>
      </c>
      <c r="D284" t="n">
        <v>2628.2</v>
      </c>
      <c r="E284" t="n">
        <v>22409.1</v>
      </c>
      <c r="F284" t="n">
        <v>5510</v>
      </c>
      <c r="G284" t="n">
        <v>3573</v>
      </c>
      <c r="H284" t="n">
        <v>7525</v>
      </c>
    </row>
    <row r="285">
      <c r="A285" s="3" t="n">
        <v>44572</v>
      </c>
      <c r="B285" t="n">
        <v>3803.3</v>
      </c>
      <c r="C285" t="n">
        <v>2865.2</v>
      </c>
      <c r="D285" t="n">
        <v>2623</v>
      </c>
      <c r="E285" t="n">
        <v>22483.4</v>
      </c>
      <c r="F285" t="n">
        <v>5506.7</v>
      </c>
      <c r="G285" t="n">
        <v>3623</v>
      </c>
      <c r="H285" t="n">
        <v>7341.7</v>
      </c>
    </row>
    <row r="286">
      <c r="A286" s="3" t="n">
        <v>44582</v>
      </c>
      <c r="B286" t="n">
        <v>3803</v>
      </c>
      <c r="C286" t="n">
        <v>2867.7</v>
      </c>
      <c r="D286" t="n">
        <v>2626.5</v>
      </c>
      <c r="E286" t="n">
        <v>22586.7</v>
      </c>
      <c r="F286" t="n">
        <v>5503.3</v>
      </c>
      <c r="G286" t="n">
        <v>3697.3</v>
      </c>
      <c r="H286" t="n">
        <v>7341.7</v>
      </c>
    </row>
    <row r="287">
      <c r="A287" s="3" t="n">
        <v>44603</v>
      </c>
      <c r="B287" t="n">
        <v>3801.7</v>
      </c>
      <c r="C287" t="n">
        <v>2877.2</v>
      </c>
      <c r="D287" t="n">
        <v>2633.6</v>
      </c>
      <c r="E287" t="n">
        <v>22725.5</v>
      </c>
      <c r="F287" t="n">
        <v>5530.6</v>
      </c>
      <c r="G287" t="n">
        <v>4156.4</v>
      </c>
      <c r="H287" t="n">
        <v>7352.8</v>
      </c>
    </row>
    <row r="288">
      <c r="A288" s="3" t="n">
        <v>44613</v>
      </c>
      <c r="B288" t="n">
        <v>3796.5</v>
      </c>
      <c r="C288" t="n">
        <v>2928.1</v>
      </c>
      <c r="D288" t="n">
        <v>2643.1</v>
      </c>
      <c r="E288" t="n">
        <v>22651.4</v>
      </c>
      <c r="F288" t="n">
        <v>5524.4</v>
      </c>
      <c r="G288" t="n">
        <v>4544.1</v>
      </c>
      <c r="H288" t="n">
        <v>7300</v>
      </c>
    </row>
    <row r="289">
      <c r="A289" s="3" t="n">
        <v>44621</v>
      </c>
      <c r="B289" t="n">
        <v>3768.9</v>
      </c>
      <c r="C289" t="n">
        <v>3188.3</v>
      </c>
      <c r="D289" t="n">
        <v>2693.3</v>
      </c>
      <c r="E289" t="n">
        <v>22616.4</v>
      </c>
      <c r="F289" t="n">
        <v>5520</v>
      </c>
      <c r="G289" t="n">
        <v>4763.2</v>
      </c>
      <c r="H289" t="n">
        <v>7372.9</v>
      </c>
    </row>
    <row r="290">
      <c r="A290" s="3" t="n">
        <v>44631</v>
      </c>
      <c r="B290" t="n">
        <v>3759</v>
      </c>
      <c r="C290" t="n">
        <v>3219.2</v>
      </c>
      <c r="D290" t="n">
        <v>2720.5</v>
      </c>
      <c r="E290" t="n">
        <v>22642.8</v>
      </c>
      <c r="F290" t="n">
        <v>5520</v>
      </c>
      <c r="G290" t="n">
        <v>4924.2</v>
      </c>
      <c r="H290" t="n">
        <v>7583.3</v>
      </c>
    </row>
    <row r="291">
      <c r="A291" s="3" t="n">
        <v>44641</v>
      </c>
      <c r="B291" t="n">
        <v>3751.9</v>
      </c>
      <c r="C291" t="n">
        <v>3224.6</v>
      </c>
      <c r="D291" t="n">
        <v>2728.6</v>
      </c>
      <c r="E291" t="n">
        <v>22702.1</v>
      </c>
      <c r="F291" t="n">
        <v>5520</v>
      </c>
      <c r="G291" t="n">
        <v>5013.8</v>
      </c>
      <c r="H291" t="n">
        <v>7925</v>
      </c>
    </row>
    <row r="292">
      <c r="A292" s="3" t="n">
        <v>44652</v>
      </c>
      <c r="B292" t="n">
        <v>3751.3</v>
      </c>
      <c r="C292" t="n">
        <v>3145.3</v>
      </c>
      <c r="D292" t="n">
        <v>2734.1</v>
      </c>
      <c r="E292" t="n">
        <v>22582.5</v>
      </c>
      <c r="F292" t="n">
        <v>5520</v>
      </c>
      <c r="G292" t="n">
        <v>4441.5</v>
      </c>
      <c r="H292" t="n">
        <v>8039.2</v>
      </c>
    </row>
    <row r="293">
      <c r="A293" s="3" t="n">
        <v>44662</v>
      </c>
      <c r="B293" t="n">
        <v>3758.5</v>
      </c>
      <c r="C293" t="n">
        <v>3188.2</v>
      </c>
      <c r="D293" t="n">
        <v>2732.4</v>
      </c>
      <c r="E293" t="n">
        <v>22342.6</v>
      </c>
      <c r="F293" t="n">
        <v>5608.3</v>
      </c>
      <c r="G293" t="n">
        <v>4516.8</v>
      </c>
      <c r="H293" t="n">
        <v>8035.4</v>
      </c>
    </row>
    <row r="294">
      <c r="A294" s="3" t="n">
        <v>44672</v>
      </c>
      <c r="B294" t="n">
        <v>3766</v>
      </c>
      <c r="C294" t="n">
        <v>3315.8</v>
      </c>
      <c r="D294" t="n">
        <v>2741.3</v>
      </c>
      <c r="E294" t="n">
        <v>22159.4</v>
      </c>
      <c r="F294" t="n">
        <v>5714.9</v>
      </c>
      <c r="G294" t="n">
        <v>4395.8</v>
      </c>
      <c r="H294" t="n">
        <v>7951.9</v>
      </c>
    </row>
    <row r="295">
      <c r="A295" s="3" t="n">
        <v>44682</v>
      </c>
      <c r="B295" t="n">
        <v>3766</v>
      </c>
      <c r="C295" t="n">
        <v>3276.3</v>
      </c>
      <c r="D295" t="n">
        <v>2780</v>
      </c>
      <c r="E295" t="n">
        <v>22095.5</v>
      </c>
      <c r="F295" t="n">
        <v>5638.1</v>
      </c>
      <c r="G295" t="n">
        <v>4199.2</v>
      </c>
      <c r="H295" t="n">
        <v>8155.8</v>
      </c>
    </row>
    <row r="296">
      <c r="A296" s="3" t="n">
        <v>44692</v>
      </c>
      <c r="B296" t="n">
        <v>3763.7</v>
      </c>
      <c r="C296" t="n">
        <v>3259</v>
      </c>
      <c r="D296" t="n">
        <v>2786.1</v>
      </c>
      <c r="E296" t="n">
        <v>22021.8</v>
      </c>
      <c r="F296" t="n">
        <v>5780.2</v>
      </c>
      <c r="G296" t="n">
        <v>4253.2</v>
      </c>
      <c r="H296" t="n">
        <v>8321</v>
      </c>
    </row>
    <row r="297">
      <c r="A297" s="3" t="n">
        <v>44702</v>
      </c>
      <c r="B297" t="n">
        <v>3762</v>
      </c>
      <c r="C297" t="n">
        <v>3251.4</v>
      </c>
      <c r="D297" t="n">
        <v>2787.2</v>
      </c>
      <c r="E297" t="n">
        <v>21457.9</v>
      </c>
      <c r="F297" t="n">
        <v>6224</v>
      </c>
      <c r="G297" t="n">
        <v>4281.2</v>
      </c>
      <c r="H297" t="n">
        <v>8456.700000000001</v>
      </c>
    </row>
    <row r="298">
      <c r="A298" s="3" t="n">
        <v>44713</v>
      </c>
      <c r="B298" t="n">
        <v>3759.7</v>
      </c>
      <c r="C298" t="n">
        <v>3198.6</v>
      </c>
      <c r="D298" t="n">
        <v>2789.3</v>
      </c>
      <c r="E298" t="n">
        <v>21125.5</v>
      </c>
      <c r="F298" t="n">
        <v>6163.2</v>
      </c>
      <c r="G298" t="n">
        <v>4281.6</v>
      </c>
      <c r="H298" t="n">
        <v>8423.9</v>
      </c>
    </row>
    <row r="299">
      <c r="A299" s="3" t="n">
        <v>44723</v>
      </c>
      <c r="B299" t="n">
        <v>3758</v>
      </c>
      <c r="C299" t="n">
        <v>3154.5</v>
      </c>
      <c r="D299" t="n">
        <v>2803</v>
      </c>
      <c r="E299" t="n">
        <v>20620.3</v>
      </c>
      <c r="F299" t="n">
        <v>6114.3</v>
      </c>
      <c r="G299" t="n">
        <v>4279.3</v>
      </c>
      <c r="H299" t="n">
        <v>8416.700000000001</v>
      </c>
    </row>
    <row r="300">
      <c r="A300" s="3" t="n">
        <v>44733</v>
      </c>
      <c r="B300" t="n">
        <v>3758</v>
      </c>
      <c r="C300" t="n">
        <v>3127.8</v>
      </c>
      <c r="D300" t="n">
        <v>2813.7</v>
      </c>
      <c r="E300" t="n">
        <v>18951.3</v>
      </c>
      <c r="F300" t="n">
        <v>5992.7</v>
      </c>
      <c r="G300" t="n">
        <v>4109.9</v>
      </c>
      <c r="H300" t="n">
        <v>8416.700000000001</v>
      </c>
    </row>
    <row r="301">
      <c r="A301" s="3" t="n">
        <v>44743</v>
      </c>
      <c r="B301" t="n">
        <v>3758</v>
      </c>
      <c r="C301" t="n">
        <v>3114.6</v>
      </c>
      <c r="D301" t="n">
        <v>2791.7</v>
      </c>
      <c r="E301" t="n">
        <v>18085.4</v>
      </c>
      <c r="F301" t="n">
        <v>5883.2</v>
      </c>
      <c r="G301" t="n">
        <v>4063</v>
      </c>
      <c r="H301" t="n">
        <v>8416.700000000001</v>
      </c>
    </row>
    <row r="302">
      <c r="A302" s="3" t="n">
        <v>44753</v>
      </c>
      <c r="B302" t="n">
        <v>3756.9</v>
      </c>
      <c r="C302" t="n">
        <v>3065.5</v>
      </c>
      <c r="D302" t="n">
        <v>2772.3</v>
      </c>
      <c r="E302" t="n">
        <v>16596</v>
      </c>
      <c r="F302" t="n">
        <v>5868.4</v>
      </c>
      <c r="G302" t="n">
        <v>4144.5</v>
      </c>
      <c r="H302" t="n">
        <v>8423.799999999999</v>
      </c>
    </row>
    <row r="303">
      <c r="A303" s="3" t="n">
        <v>44763</v>
      </c>
      <c r="B303" t="n">
        <v>3756</v>
      </c>
      <c r="C303" t="n">
        <v>3074</v>
      </c>
      <c r="D303" t="n">
        <v>2738.1</v>
      </c>
      <c r="E303" t="n">
        <v>15933.5</v>
      </c>
      <c r="F303" t="n">
        <v>5828.6</v>
      </c>
      <c r="G303" t="n">
        <v>4119.3</v>
      </c>
      <c r="H303" t="n">
        <v>8466.700000000001</v>
      </c>
    </row>
    <row r="304">
      <c r="A304" s="3" t="n">
        <v>44774</v>
      </c>
      <c r="B304" t="n">
        <v>3756</v>
      </c>
      <c r="C304" t="n">
        <v>3088</v>
      </c>
      <c r="D304" t="n">
        <v>2723.6</v>
      </c>
      <c r="E304" t="n">
        <v>15502.5</v>
      </c>
      <c r="F304" t="n">
        <v>5876.6</v>
      </c>
      <c r="G304" t="n">
        <v>4224.9</v>
      </c>
      <c r="H304" t="n">
        <v>8466.700000000001</v>
      </c>
    </row>
    <row r="305">
      <c r="A305" s="3" t="n">
        <v>44784</v>
      </c>
      <c r="B305" t="n">
        <v>3756</v>
      </c>
      <c r="C305" t="n">
        <v>3086.9</v>
      </c>
      <c r="D305" t="n">
        <v>2712.6</v>
      </c>
      <c r="E305" t="n">
        <v>15763.7</v>
      </c>
      <c r="F305" t="n">
        <v>5877.2</v>
      </c>
      <c r="G305" t="n">
        <v>4264.6</v>
      </c>
      <c r="H305" t="n">
        <v>8490.5</v>
      </c>
    </row>
    <row r="306">
      <c r="A306" s="3" t="n">
        <v>44794</v>
      </c>
      <c r="B306" t="n">
        <v>3754.3</v>
      </c>
      <c r="C306" t="n">
        <v>3079.9</v>
      </c>
      <c r="D306" t="n">
        <v>2697.8</v>
      </c>
      <c r="E306" t="n">
        <v>15692</v>
      </c>
      <c r="F306" t="n">
        <v>5929.9</v>
      </c>
      <c r="G306" t="n">
        <v>4447.9</v>
      </c>
      <c r="H306" t="n">
        <v>8564.299999999999</v>
      </c>
    </row>
    <row r="307">
      <c r="A307" s="3" t="n">
        <v>44805</v>
      </c>
      <c r="B307" t="n">
        <v>3752</v>
      </c>
      <c r="C307" t="n">
        <v>3086.3</v>
      </c>
      <c r="D307" t="n">
        <v>2712.4</v>
      </c>
      <c r="E307" t="n">
        <v>15425.6</v>
      </c>
      <c r="F307" t="n">
        <v>5921.4</v>
      </c>
      <c r="G307" t="n">
        <v>4591.8</v>
      </c>
      <c r="H307" t="n">
        <v>8646.700000000001</v>
      </c>
    </row>
    <row r="308">
      <c r="A308" s="3" t="n">
        <v>44815</v>
      </c>
      <c r="B308" t="n">
        <v>3752</v>
      </c>
      <c r="C308" t="n">
        <v>3081.8</v>
      </c>
      <c r="D308" t="n">
        <v>2726.1</v>
      </c>
      <c r="E308" t="n">
        <v>15442.4</v>
      </c>
      <c r="F308" t="n">
        <v>5830.6</v>
      </c>
      <c r="G308" t="n">
        <v>4910.4</v>
      </c>
      <c r="H308" t="n">
        <v>8866.700000000001</v>
      </c>
    </row>
    <row r="309">
      <c r="A309" s="3" t="n">
        <v>44825</v>
      </c>
      <c r="B309" t="n">
        <v>3752</v>
      </c>
      <c r="C309" t="n">
        <v>3083.7</v>
      </c>
      <c r="D309" t="n">
        <v>2726.8</v>
      </c>
      <c r="E309" t="n">
        <v>15409.1</v>
      </c>
      <c r="F309" t="n">
        <v>5823.8</v>
      </c>
      <c r="G309" t="n">
        <v>5210.3</v>
      </c>
      <c r="H309" t="n">
        <v>9326.200000000001</v>
      </c>
    </row>
    <row r="310">
      <c r="A310" s="3" t="n">
        <v>44835</v>
      </c>
      <c r="B310" t="n">
        <v>3757</v>
      </c>
      <c r="C310" t="n">
        <v>3108.2</v>
      </c>
      <c r="D310" t="n">
        <v>2731.4</v>
      </c>
      <c r="E310" t="n">
        <v>15393.5</v>
      </c>
      <c r="F310" t="n">
        <v>5685.6</v>
      </c>
      <c r="G310" t="n">
        <v>5261.7</v>
      </c>
      <c r="H310" t="n">
        <v>9900</v>
      </c>
    </row>
    <row r="311">
      <c r="A311" s="3" t="n">
        <v>44845</v>
      </c>
      <c r="B311" t="n">
        <v>3767.6</v>
      </c>
      <c r="C311" t="n">
        <v>3150.3</v>
      </c>
      <c r="D311" t="n">
        <v>2737.1</v>
      </c>
      <c r="E311" t="n">
        <v>15455.6</v>
      </c>
      <c r="F311" t="n">
        <v>5792</v>
      </c>
      <c r="G311" t="n">
        <v>5422.5</v>
      </c>
      <c r="H311" t="n">
        <v>9814.299999999999</v>
      </c>
    </row>
    <row r="312">
      <c r="A312" s="3" t="n">
        <v>44855</v>
      </c>
      <c r="B312" t="n">
        <v>3773.4</v>
      </c>
      <c r="C312" t="n">
        <v>3190.3</v>
      </c>
      <c r="D312" t="n">
        <v>2757</v>
      </c>
      <c r="E312" t="n">
        <v>15086.4</v>
      </c>
      <c r="F312" t="n">
        <v>5778.9</v>
      </c>
      <c r="G312" t="n">
        <v>5425.3</v>
      </c>
      <c r="H312" t="n">
        <v>9785.700000000001</v>
      </c>
    </row>
    <row r="313">
      <c r="A313" s="3" t="n">
        <v>44866</v>
      </c>
      <c r="B313" t="n">
        <v>3778</v>
      </c>
      <c r="C313" t="n">
        <v>3218.5</v>
      </c>
      <c r="D313" t="n">
        <v>2765.9</v>
      </c>
      <c r="E313" t="n">
        <v>14715.7</v>
      </c>
      <c r="F313" t="n">
        <v>5832.8</v>
      </c>
      <c r="G313" t="n">
        <v>5561</v>
      </c>
      <c r="H313" t="n">
        <v>9969</v>
      </c>
    </row>
    <row r="314">
      <c r="A314" s="3" t="n">
        <v>44876</v>
      </c>
      <c r="B314" t="n">
        <v>3786.7</v>
      </c>
      <c r="C314" t="n">
        <v>3233.3</v>
      </c>
      <c r="D314" t="n">
        <v>2803.9</v>
      </c>
      <c r="E314" t="n">
        <v>14482.6</v>
      </c>
      <c r="F314" t="n">
        <v>5789.7</v>
      </c>
      <c r="G314" t="n">
        <v>5459.3</v>
      </c>
      <c r="H314" t="n">
        <v>10101.4</v>
      </c>
    </row>
    <row r="315">
      <c r="A315" s="3" t="n">
        <v>44886</v>
      </c>
      <c r="B315" t="n">
        <v>3784.3</v>
      </c>
      <c r="C315" t="n">
        <v>3236.1</v>
      </c>
      <c r="D315" t="n">
        <v>2855</v>
      </c>
      <c r="E315" t="n">
        <v>14304.6</v>
      </c>
      <c r="F315" t="n">
        <v>5753.2</v>
      </c>
      <c r="G315" t="n">
        <v>5169.4</v>
      </c>
      <c r="H315" t="n">
        <v>10152.1</v>
      </c>
    </row>
    <row r="316">
      <c r="A316" s="3" t="n">
        <v>44896</v>
      </c>
      <c r="B316" t="n">
        <v>3790.1</v>
      </c>
      <c r="C316" t="n">
        <v>3238.6</v>
      </c>
      <c r="D316" t="n">
        <v>2881.7</v>
      </c>
      <c r="E316" t="n">
        <v>14252</v>
      </c>
      <c r="F316" t="n">
        <v>5697.7</v>
      </c>
      <c r="G316" t="n">
        <v>4896.9</v>
      </c>
      <c r="H316" t="n">
        <v>10122.6</v>
      </c>
    </row>
    <row r="317">
      <c r="A317" s="3" t="n">
        <v>44906</v>
      </c>
      <c r="B317" t="n">
        <v>3793</v>
      </c>
      <c r="C317" t="n">
        <v>3219.5</v>
      </c>
      <c r="D317" t="n">
        <v>2853.5</v>
      </c>
      <c r="E317" t="n">
        <v>14341.8</v>
      </c>
      <c r="F317" t="n">
        <v>5618.9</v>
      </c>
      <c r="G317" t="n">
        <v>4744.9</v>
      </c>
      <c r="H317" t="n">
        <v>10081</v>
      </c>
    </row>
    <row r="318">
      <c r="A318" s="3" t="n">
        <v>44916</v>
      </c>
      <c r="B318" t="n">
        <v>3793</v>
      </c>
      <c r="C318" t="n">
        <v>3204.3</v>
      </c>
      <c r="D318" t="n">
        <v>2822.9</v>
      </c>
      <c r="E318" t="n">
        <v>14437.7</v>
      </c>
      <c r="F318" t="n">
        <v>5542.8</v>
      </c>
      <c r="G318" t="n">
        <v>4698.4</v>
      </c>
      <c r="H318" t="n">
        <v>9964.299999999999</v>
      </c>
    </row>
    <row r="319">
      <c r="A319" s="3" t="n">
        <v>44927</v>
      </c>
      <c r="B319" t="n">
        <v>3793</v>
      </c>
      <c r="C319" t="n">
        <v>3202</v>
      </c>
      <c r="D319" t="n">
        <v>2810.2</v>
      </c>
      <c r="E319" t="n">
        <v>14634.8</v>
      </c>
      <c r="F319" t="n">
        <v>5423.8</v>
      </c>
      <c r="G319" t="n">
        <v>4631.7</v>
      </c>
      <c r="H319" t="n">
        <v>9905.6</v>
      </c>
    </row>
    <row r="320">
      <c r="A320" s="3" t="n">
        <v>44937</v>
      </c>
      <c r="B320" t="n">
        <v>3791.5</v>
      </c>
      <c r="C320" t="n">
        <v>3203.6</v>
      </c>
      <c r="D320" t="n">
        <v>2813.6</v>
      </c>
      <c r="E320" t="n">
        <v>14758.2</v>
      </c>
      <c r="F320" t="n">
        <v>5412</v>
      </c>
      <c r="G320" t="n">
        <v>4641.5</v>
      </c>
      <c r="H320" t="n">
        <v>9883.299999999999</v>
      </c>
    </row>
    <row r="321">
      <c r="A321" s="3" t="n">
        <v>44958</v>
      </c>
      <c r="B321" t="n">
        <v>3792.1</v>
      </c>
      <c r="C321" t="n">
        <v>3203.6</v>
      </c>
      <c r="D321" t="n">
        <v>2804.4</v>
      </c>
      <c r="E321" t="n">
        <v>15351.8</v>
      </c>
      <c r="F321" t="n">
        <v>5387.5</v>
      </c>
      <c r="G321" t="n">
        <v>4626.4</v>
      </c>
      <c r="H321" t="n">
        <v>10000</v>
      </c>
    </row>
    <row r="322">
      <c r="A322" s="3" t="n">
        <v>44968</v>
      </c>
      <c r="B322" t="n">
        <v>3803.3</v>
      </c>
      <c r="C322" t="n">
        <v>3182.2</v>
      </c>
      <c r="D322" t="n">
        <v>2793.3</v>
      </c>
      <c r="E322" t="n">
        <v>14919.7</v>
      </c>
      <c r="F322" t="n">
        <v>5363</v>
      </c>
      <c r="G322" t="n">
        <v>4552.6</v>
      </c>
      <c r="H322" t="n">
        <v>10205.6</v>
      </c>
    </row>
    <row r="323">
      <c r="A323" s="3" t="n">
        <v>44978</v>
      </c>
      <c r="B323" t="n">
        <v>3805</v>
      </c>
      <c r="C323" t="n">
        <v>3144.6</v>
      </c>
      <c r="D323" t="n">
        <v>2796.1</v>
      </c>
      <c r="E323" t="n">
        <v>14961</v>
      </c>
      <c r="F323" t="n">
        <v>5358.8</v>
      </c>
      <c r="G323" t="n">
        <v>4441.9</v>
      </c>
      <c r="H323" t="n">
        <v>10388.9</v>
      </c>
    </row>
    <row r="324">
      <c r="A324" s="3" t="n">
        <v>44986</v>
      </c>
      <c r="B324" t="n">
        <v>3805</v>
      </c>
      <c r="C324" t="n">
        <v>3110.1</v>
      </c>
      <c r="D324" t="n">
        <v>2787.3</v>
      </c>
      <c r="E324" t="n">
        <v>15065.7</v>
      </c>
      <c r="F324" t="n">
        <v>5351.6</v>
      </c>
      <c r="G324" t="n">
        <v>4235.6</v>
      </c>
      <c r="H324" t="n">
        <v>10448.8</v>
      </c>
    </row>
    <row r="325">
      <c r="A325" s="3" t="n">
        <v>44996</v>
      </c>
      <c r="B325" t="n">
        <v>3801</v>
      </c>
      <c r="C325" t="n">
        <v>3096.9</v>
      </c>
      <c r="D325" t="n">
        <v>2777.8</v>
      </c>
      <c r="E325" t="n">
        <v>14742.5</v>
      </c>
      <c r="F325" t="n">
        <v>5296.9</v>
      </c>
      <c r="G325" t="n">
        <v>4108.8</v>
      </c>
      <c r="H325" t="n">
        <v>10345.8</v>
      </c>
    </row>
    <row r="326">
      <c r="A326" s="3" t="n">
        <v>45006</v>
      </c>
      <c r="B326" t="n">
        <v>3801</v>
      </c>
      <c r="C326" t="n">
        <v>2979.5</v>
      </c>
      <c r="D326" t="n">
        <v>2754.5</v>
      </c>
      <c r="E326" t="n">
        <v>14741.3</v>
      </c>
      <c r="F326" t="n">
        <v>5156.8</v>
      </c>
      <c r="G326" t="n">
        <v>3830.1</v>
      </c>
      <c r="H326" t="n">
        <v>10128.1</v>
      </c>
    </row>
    <row r="327">
      <c r="A327" s="3" t="n">
        <v>45017</v>
      </c>
      <c r="B327" t="n">
        <v>3801</v>
      </c>
      <c r="C327" t="n">
        <v>2848.8</v>
      </c>
      <c r="D327" t="n">
        <v>2708</v>
      </c>
      <c r="E327" t="n">
        <v>14812.6</v>
      </c>
      <c r="F327" t="n">
        <v>5192.1</v>
      </c>
      <c r="G327" t="n">
        <v>3994.9</v>
      </c>
      <c r="H327" t="n">
        <v>10048.3</v>
      </c>
    </row>
    <row r="328">
      <c r="A328" s="3" t="n">
        <v>45027</v>
      </c>
      <c r="B328" t="n">
        <v>3801</v>
      </c>
      <c r="C328" t="n">
        <v>2879.9</v>
      </c>
      <c r="D328" t="n">
        <v>2725</v>
      </c>
      <c r="E328" t="n">
        <v>15020</v>
      </c>
      <c r="F328" t="n">
        <v>5073</v>
      </c>
      <c r="G328" t="n">
        <v>4268.3</v>
      </c>
      <c r="H328" t="n">
        <v>10075.5</v>
      </c>
    </row>
    <row r="329">
      <c r="A329" s="3" t="n">
        <v>45037</v>
      </c>
      <c r="B329" t="n">
        <v>3801.7</v>
      </c>
      <c r="C329" t="n">
        <v>2841.4</v>
      </c>
      <c r="D329" t="n">
        <v>2729</v>
      </c>
      <c r="E329" t="n">
        <v>15279.7</v>
      </c>
      <c r="F329" t="n">
        <v>4922.9</v>
      </c>
      <c r="G329" t="n">
        <v>4222.5</v>
      </c>
      <c r="H329" t="n">
        <v>10022.2</v>
      </c>
    </row>
    <row r="330">
      <c r="A330" s="3" t="n">
        <v>45047</v>
      </c>
      <c r="B330" t="n">
        <v>3806.2</v>
      </c>
      <c r="C330" t="n">
        <v>2747.3</v>
      </c>
      <c r="D330" t="n">
        <v>2704.1</v>
      </c>
      <c r="E330" t="n">
        <v>15906.7</v>
      </c>
      <c r="F330" t="n">
        <v>4919.1</v>
      </c>
      <c r="G330" t="n">
        <v>4382.8</v>
      </c>
      <c r="H330" t="n">
        <v>10016.7</v>
      </c>
    </row>
    <row r="331">
      <c r="A331" s="3" t="n">
        <v>45057</v>
      </c>
      <c r="B331" t="n">
        <v>3809.7</v>
      </c>
      <c r="C331" t="n">
        <v>2665.9</v>
      </c>
      <c r="D331" t="n">
        <v>2655.3</v>
      </c>
      <c r="E331" t="n">
        <v>15932</v>
      </c>
      <c r="F331" t="n">
        <v>4962.3</v>
      </c>
      <c r="G331" t="n">
        <v>4284.3</v>
      </c>
      <c r="H331" t="n">
        <v>10016.7</v>
      </c>
    </row>
    <row r="332">
      <c r="A332" s="3" t="n">
        <v>45067</v>
      </c>
      <c r="B332" t="n">
        <v>3824</v>
      </c>
      <c r="C332" t="n">
        <v>2717.5</v>
      </c>
      <c r="D332" t="n">
        <v>2647.5</v>
      </c>
      <c r="E332" t="n">
        <v>16103.9</v>
      </c>
      <c r="F332" t="n">
        <v>4944.6</v>
      </c>
      <c r="G332" t="n">
        <v>3983.3</v>
      </c>
      <c r="H332" t="n">
        <v>9959.5</v>
      </c>
    </row>
    <row r="333">
      <c r="A333" s="3" t="n">
        <v>45078</v>
      </c>
      <c r="B333" t="n">
        <v>3827</v>
      </c>
      <c r="C333" t="n">
        <v>2792.1</v>
      </c>
      <c r="D333" t="n">
        <v>2676.4</v>
      </c>
      <c r="E333" t="n">
        <v>16883.7</v>
      </c>
      <c r="F333" t="n">
        <v>4915.4</v>
      </c>
      <c r="G333" t="n">
        <v>3793.1</v>
      </c>
      <c r="H333" t="n">
        <v>9900</v>
      </c>
    </row>
    <row r="334">
      <c r="A334" s="3" t="n">
        <v>45088</v>
      </c>
      <c r="B334" t="n">
        <v>3851.3</v>
      </c>
      <c r="C334" t="n">
        <v>2756.3</v>
      </c>
      <c r="D334" t="n">
        <v>2695.4</v>
      </c>
      <c r="E334" t="n">
        <v>17160.8</v>
      </c>
      <c r="F334" t="n">
        <v>4994.4</v>
      </c>
      <c r="G334" t="n">
        <v>3849.9</v>
      </c>
      <c r="H334" t="n">
        <v>9900</v>
      </c>
    </row>
    <row r="335">
      <c r="A335" s="3" t="n">
        <v>45098</v>
      </c>
      <c r="B335" t="n">
        <v>3881.2</v>
      </c>
      <c r="C335" t="n">
        <v>2771.7</v>
      </c>
      <c r="D335" t="n">
        <v>2748.6</v>
      </c>
      <c r="E335" t="n">
        <v>16847.3</v>
      </c>
      <c r="F335" t="n">
        <v>5078.4</v>
      </c>
      <c r="G335" t="n">
        <v>3971.7</v>
      </c>
      <c r="H335" t="n">
        <v>9900</v>
      </c>
    </row>
    <row r="336">
      <c r="A336" s="3" t="n">
        <v>45108</v>
      </c>
      <c r="B336" t="n">
        <v>3885</v>
      </c>
      <c r="C336" t="n">
        <v>2787</v>
      </c>
      <c r="D336" t="n">
        <v>2798.2</v>
      </c>
      <c r="E336" t="n">
        <v>17144</v>
      </c>
      <c r="F336" t="n">
        <v>5155.1</v>
      </c>
      <c r="G336" t="n">
        <v>4192.5</v>
      </c>
      <c r="H336" t="n">
        <v>9900</v>
      </c>
    </row>
    <row r="337">
      <c r="A337" s="3" t="n">
        <v>45118</v>
      </c>
      <c r="B337" t="n">
        <v>3885</v>
      </c>
      <c r="C337" t="n">
        <v>2782</v>
      </c>
      <c r="D337" t="n">
        <v>2811.8</v>
      </c>
      <c r="E337" t="n">
        <v>17537.3</v>
      </c>
      <c r="F337" t="n">
        <v>5186</v>
      </c>
      <c r="G337" t="n">
        <v>4264.9</v>
      </c>
      <c r="H337" t="n">
        <v>9900</v>
      </c>
    </row>
    <row r="338">
      <c r="A338" s="3" t="n">
        <v>45128</v>
      </c>
      <c r="B338" t="n">
        <v>3885</v>
      </c>
      <c r="C338" t="n">
        <v>2786.4</v>
      </c>
      <c r="D338" t="n">
        <v>2799.9</v>
      </c>
      <c r="E338" t="n">
        <v>17841.6</v>
      </c>
      <c r="F338" t="n">
        <v>5261.5</v>
      </c>
      <c r="G338" t="n">
        <v>4405.6</v>
      </c>
      <c r="H338" t="n">
        <v>9900</v>
      </c>
    </row>
    <row r="339">
      <c r="A339" s="3" t="n">
        <v>45139</v>
      </c>
      <c r="B339" t="n">
        <v>3897.9</v>
      </c>
      <c r="C339" t="n">
        <v>2818.4</v>
      </c>
      <c r="D339" t="n">
        <v>2812.5</v>
      </c>
      <c r="E339" t="n">
        <v>17878.4</v>
      </c>
      <c r="F339" t="n">
        <v>5261.4</v>
      </c>
      <c r="G339" t="n">
        <v>4527.7</v>
      </c>
      <c r="H339" t="n">
        <v>9900</v>
      </c>
    </row>
    <row r="340">
      <c r="A340" s="3" t="n">
        <v>45149</v>
      </c>
      <c r="B340" t="n">
        <v>3942</v>
      </c>
      <c r="C340" t="n">
        <v>2899</v>
      </c>
      <c r="D340" t="n">
        <v>2864.8</v>
      </c>
      <c r="E340" t="n">
        <v>17746.7</v>
      </c>
      <c r="F340" t="n">
        <v>5224.8</v>
      </c>
      <c r="G340" t="n">
        <v>4706.9</v>
      </c>
      <c r="H340" t="n">
        <v>9900</v>
      </c>
    </row>
    <row r="341">
      <c r="A341" s="3" t="n">
        <v>45159</v>
      </c>
      <c r="B341" t="n">
        <v>3963.9</v>
      </c>
      <c r="C341" t="n">
        <v>2974.9</v>
      </c>
      <c r="D341" t="n">
        <v>2871.5</v>
      </c>
      <c r="E341" t="n">
        <v>17971</v>
      </c>
      <c r="F341" t="n">
        <v>5248.4</v>
      </c>
      <c r="G341" t="n">
        <v>4959.8</v>
      </c>
      <c r="H341" t="n">
        <v>9900</v>
      </c>
    </row>
    <row r="342">
      <c r="A342" s="3" t="n">
        <v>45170</v>
      </c>
      <c r="B342" t="n">
        <v>3986.3</v>
      </c>
      <c r="C342" t="n">
        <v>3044.9</v>
      </c>
      <c r="D342" t="n">
        <v>2878</v>
      </c>
      <c r="E342" t="n">
        <v>18187.3</v>
      </c>
      <c r="F342" t="n">
        <v>5263.6</v>
      </c>
      <c r="G342" t="n">
        <v>4893.5</v>
      </c>
      <c r="H342" t="n">
        <v>10141.7</v>
      </c>
    </row>
    <row r="343">
      <c r="A343" s="3" t="n">
        <v>45180</v>
      </c>
      <c r="B343" t="n">
        <v>4024.3</v>
      </c>
      <c r="C343" t="n">
        <v>3034.9</v>
      </c>
      <c r="D343" t="n">
        <v>2841</v>
      </c>
      <c r="E343" t="n">
        <v>17950</v>
      </c>
      <c r="F343" t="n">
        <v>5230.9</v>
      </c>
      <c r="G343" t="n">
        <v>4742.4</v>
      </c>
      <c r="H343" t="n">
        <v>10160.4</v>
      </c>
    </row>
    <row r="344">
      <c r="A344" s="3" t="n">
        <v>45190</v>
      </c>
      <c r="B344" t="n">
        <v>4032.3</v>
      </c>
      <c r="C344" t="n">
        <v>3036.9</v>
      </c>
      <c r="D344" t="n">
        <v>2783</v>
      </c>
      <c r="E344" t="n">
        <v>18062.3</v>
      </c>
      <c r="F344" t="n">
        <v>5122.5</v>
      </c>
      <c r="G344" t="n">
        <v>4604.8</v>
      </c>
      <c r="H344" t="n">
        <v>9909.700000000001</v>
      </c>
    </row>
    <row r="345">
      <c r="A345" s="3" t="n">
        <v>45200</v>
      </c>
      <c r="B345" t="n">
        <v>4039</v>
      </c>
      <c r="C345" t="n">
        <v>3053.9</v>
      </c>
      <c r="D345" t="n">
        <v>2716.2</v>
      </c>
      <c r="E345" t="n">
        <v>18247</v>
      </c>
      <c r="F345" t="n">
        <v>4878.8</v>
      </c>
      <c r="G345" t="n">
        <v>4457.6</v>
      </c>
      <c r="H345" t="n">
        <v>9808.299999999999</v>
      </c>
    </row>
    <row r="346">
      <c r="A346" s="3" t="n">
        <v>45210</v>
      </c>
      <c r="B346" t="n">
        <v>4046.3</v>
      </c>
      <c r="C346" t="n">
        <v>3054.3</v>
      </c>
      <c r="D346" t="n">
        <v>2681.3</v>
      </c>
      <c r="E346" t="n">
        <v>17617.5</v>
      </c>
      <c r="F346" t="n">
        <v>4860.2</v>
      </c>
      <c r="G346" t="n">
        <v>4298.3</v>
      </c>
      <c r="H346" t="n">
        <v>9509.4</v>
      </c>
    </row>
    <row r="347">
      <c r="A347" s="3" t="n">
        <v>45220</v>
      </c>
      <c r="B347" t="n">
        <v>4070.9</v>
      </c>
      <c r="C347" t="n">
        <v>3023.1</v>
      </c>
      <c r="D347" t="n">
        <v>2608</v>
      </c>
      <c r="E347" t="n">
        <v>17004.7</v>
      </c>
      <c r="F347" t="n">
        <v>4857.5</v>
      </c>
      <c r="G347" t="n">
        <v>4206.4</v>
      </c>
      <c r="H347" t="n">
        <v>9031</v>
      </c>
    </row>
    <row r="348">
      <c r="A348" s="3" t="n">
        <v>45231</v>
      </c>
      <c r="B348" t="n">
        <v>4062.3</v>
      </c>
      <c r="C348" t="n">
        <v>3016.7</v>
      </c>
      <c r="D348" t="n">
        <v>2588.2</v>
      </c>
      <c r="E348" t="n">
        <v>16621.1</v>
      </c>
      <c r="F348" t="n">
        <v>4916.4</v>
      </c>
      <c r="G348" t="n">
        <v>4250.6</v>
      </c>
      <c r="H348" t="n">
        <v>8720.799999999999</v>
      </c>
    </row>
    <row r="349">
      <c r="A349" s="3" t="n">
        <v>45241</v>
      </c>
      <c r="B349" t="n">
        <v>4069.7</v>
      </c>
      <c r="C349" t="n">
        <v>2993.2</v>
      </c>
      <c r="D349" t="n">
        <v>2586.2</v>
      </c>
      <c r="E349" t="n">
        <v>16340.8</v>
      </c>
      <c r="F349" t="n">
        <v>4964.3</v>
      </c>
      <c r="G349" t="n">
        <v>4188</v>
      </c>
      <c r="H349" t="n">
        <v>8572.200000000001</v>
      </c>
    </row>
    <row r="350">
      <c r="A350" s="3" t="n">
        <v>45251</v>
      </c>
      <c r="B350" t="n">
        <v>4068</v>
      </c>
      <c r="C350" t="n">
        <v>2981.1</v>
      </c>
      <c r="D350" t="n">
        <v>2572.6</v>
      </c>
      <c r="E350" t="n">
        <v>15826.4</v>
      </c>
      <c r="F350" t="n">
        <v>4948</v>
      </c>
      <c r="G350" t="n">
        <v>4035.3</v>
      </c>
      <c r="H350" t="n">
        <v>8554.200000000001</v>
      </c>
    </row>
    <row r="351">
      <c r="A351" s="3" t="n">
        <v>45261</v>
      </c>
      <c r="B351" t="n">
        <v>4067</v>
      </c>
      <c r="C351" t="n">
        <v>2946.2</v>
      </c>
      <c r="D351" t="n">
        <v>2526.2</v>
      </c>
      <c r="E351" t="n">
        <v>15757.1</v>
      </c>
      <c r="F351" t="n">
        <v>4893.5</v>
      </c>
      <c r="G351" t="n">
        <v>3933.2</v>
      </c>
      <c r="H351" t="n">
        <v>8533.299999999999</v>
      </c>
    </row>
    <row r="352">
      <c r="A352" s="3" t="n">
        <v>45271</v>
      </c>
      <c r="B352" t="n">
        <v>4071.5</v>
      </c>
      <c r="C352" t="n">
        <v>2951.1</v>
      </c>
      <c r="D352" t="n">
        <v>2485.5</v>
      </c>
      <c r="E352" t="n">
        <v>15797.4</v>
      </c>
      <c r="F352" t="n">
        <v>4832.1</v>
      </c>
      <c r="G352" t="n">
        <v>3956.3</v>
      </c>
      <c r="H352" t="n">
        <v>8560.4</v>
      </c>
    </row>
    <row r="353">
      <c r="A353" s="3" t="n">
        <v>45281</v>
      </c>
      <c r="B353" t="n">
        <v>4076</v>
      </c>
      <c r="C353" t="n">
        <v>2888.6</v>
      </c>
      <c r="D353" t="n">
        <v>2432.7</v>
      </c>
      <c r="E353" t="n">
        <v>15875.4</v>
      </c>
      <c r="F353" t="n">
        <v>4791.2</v>
      </c>
      <c r="G353" t="n">
        <v>3911.3</v>
      </c>
      <c r="H353" t="n">
        <v>8550</v>
      </c>
    </row>
    <row r="354">
      <c r="A354" s="3" t="n">
        <v>45292</v>
      </c>
      <c r="B354" t="n">
        <v>4076</v>
      </c>
      <c r="C354" t="n">
        <v>2837.5</v>
      </c>
      <c r="D354" t="n">
        <v>2403.6</v>
      </c>
      <c r="E354" t="n">
        <v>16000.5</v>
      </c>
      <c r="F354" t="n">
        <v>4703.7</v>
      </c>
      <c r="G354" t="n">
        <v>3811.7</v>
      </c>
      <c r="H354" t="n">
        <v>8477.4</v>
      </c>
    </row>
    <row r="355">
      <c r="A355" s="3" t="n">
        <v>45302</v>
      </c>
      <c r="B355" t="n">
        <v>4076</v>
      </c>
      <c r="C355" t="n">
        <v>2818.5</v>
      </c>
      <c r="D355" t="n">
        <v>2340</v>
      </c>
      <c r="E355" t="n">
        <v>16087.9</v>
      </c>
      <c r="F355" t="n">
        <v>4555.8</v>
      </c>
      <c r="G355" t="n">
        <v>3557.9</v>
      </c>
      <c r="H355" t="n">
        <v>8461.9</v>
      </c>
    </row>
    <row r="356">
      <c r="A356" s="3" t="n">
        <v>45312</v>
      </c>
      <c r="B356" t="n">
        <v>4074.3</v>
      </c>
      <c r="C356" t="n">
        <v>2737.5</v>
      </c>
      <c r="D356" t="n">
        <v>2272.6</v>
      </c>
      <c r="E356" t="n">
        <v>16466.1</v>
      </c>
      <c r="F356" t="n">
        <v>4502.4</v>
      </c>
      <c r="G356" t="n">
        <v>3433.5</v>
      </c>
      <c r="H356" t="n">
        <v>8416.700000000001</v>
      </c>
    </row>
    <row r="357">
      <c r="A357" s="3" t="n">
        <v>45323</v>
      </c>
      <c r="B357" t="n">
        <v>4075</v>
      </c>
      <c r="C357" t="n">
        <v>2749.8</v>
      </c>
      <c r="D357" t="n">
        <v>2275.4</v>
      </c>
      <c r="E357" t="n">
        <v>16492</v>
      </c>
      <c r="F357" t="n">
        <v>4464.9</v>
      </c>
      <c r="G357" t="n">
        <v>3404.1</v>
      </c>
      <c r="H357" t="n">
        <v>8416.700000000001</v>
      </c>
    </row>
    <row r="358">
      <c r="A358" s="3" t="n">
        <v>45343</v>
      </c>
      <c r="B358" t="n">
        <v>4078.1</v>
      </c>
      <c r="C358" t="n">
        <v>2819</v>
      </c>
      <c r="D358" t="n">
        <v>2315.3</v>
      </c>
      <c r="E358" t="n">
        <v>16728</v>
      </c>
      <c r="F358" t="n">
        <v>4432.1</v>
      </c>
      <c r="G358" t="n">
        <v>3329.7</v>
      </c>
      <c r="H358" t="n">
        <v>8416.700000000001</v>
      </c>
    </row>
    <row r="359">
      <c r="A359" s="3" t="n">
        <v>45352</v>
      </c>
      <c r="B359" t="n">
        <v>4085.7</v>
      </c>
      <c r="C359" t="n">
        <v>2798.8</v>
      </c>
      <c r="D359" t="n">
        <v>2336.8</v>
      </c>
      <c r="E359" t="n">
        <v>16523</v>
      </c>
      <c r="F359" t="n">
        <v>4454.8</v>
      </c>
      <c r="G359" t="n">
        <v>3319.8</v>
      </c>
      <c r="H359" t="n">
        <v>8416.700000000001</v>
      </c>
    </row>
    <row r="360">
      <c r="A360" s="3" t="n">
        <v>45362</v>
      </c>
      <c r="B360" t="n">
        <v>4086.9</v>
      </c>
      <c r="C360" t="n">
        <v>2771.5</v>
      </c>
      <c r="D360" t="n">
        <v>2336.1</v>
      </c>
      <c r="E360" t="n">
        <v>16503.4</v>
      </c>
      <c r="F360" t="n">
        <v>4528.6</v>
      </c>
      <c r="G360" t="n">
        <v>3479.2</v>
      </c>
      <c r="H360" t="n">
        <v>8416.700000000001</v>
      </c>
    </row>
    <row r="361">
      <c r="A361" s="3" t="n">
        <v>45372</v>
      </c>
      <c r="B361" t="n">
        <v>4081.9</v>
      </c>
      <c r="C361" t="n">
        <v>2733.2</v>
      </c>
      <c r="D361" t="n">
        <v>2317.6</v>
      </c>
      <c r="E361" t="n">
        <v>16523.9</v>
      </c>
      <c r="F361" t="n">
        <v>4560.4</v>
      </c>
      <c r="G361" t="n">
        <v>3531.7</v>
      </c>
      <c r="H361" t="n">
        <v>8550</v>
      </c>
    </row>
    <row r="362">
      <c r="A362" s="3" t="n">
        <v>45383</v>
      </c>
      <c r="B362" t="n">
        <v>4083</v>
      </c>
      <c r="C362" t="n">
        <v>2730.7</v>
      </c>
      <c r="D362" t="n">
        <v>2306.1</v>
      </c>
      <c r="E362" t="n">
        <v>16718.6</v>
      </c>
      <c r="F362" t="n">
        <v>4526</v>
      </c>
      <c r="G362" t="n">
        <v>3397.1</v>
      </c>
      <c r="H362" t="n">
        <v>8691.700000000001</v>
      </c>
    </row>
    <row r="363">
      <c r="A363" s="3" t="n">
        <v>45393</v>
      </c>
      <c r="B363" t="n">
        <v>4086</v>
      </c>
      <c r="C363" t="n">
        <v>2689.7</v>
      </c>
      <c r="D363" t="n">
        <v>2292.5</v>
      </c>
      <c r="E363" t="n">
        <v>16640.6</v>
      </c>
      <c r="F363" t="n">
        <v>4495.1</v>
      </c>
      <c r="G363" t="n">
        <v>3331.6</v>
      </c>
      <c r="H363" t="n">
        <v>8750</v>
      </c>
    </row>
    <row r="364">
      <c r="A364" s="3" t="n">
        <v>45403</v>
      </c>
      <c r="B364" t="n">
        <v>4080.3</v>
      </c>
      <c r="C364" t="n">
        <v>2598.5</v>
      </c>
      <c r="D364" t="n">
        <v>2270.3</v>
      </c>
      <c r="E364" t="n">
        <v>16320.9</v>
      </c>
      <c r="F364" t="n">
        <v>4528</v>
      </c>
      <c r="G364" t="n">
        <v>3334.9</v>
      </c>
      <c r="H364" t="n">
        <v>8750</v>
      </c>
    </row>
    <row r="365">
      <c r="A365" s="3" t="n">
        <v>45413</v>
      </c>
      <c r="B365" t="n">
        <v>4073.2</v>
      </c>
      <c r="C365" t="n">
        <v>2587.7</v>
      </c>
      <c r="D365" t="n">
        <v>2266.5</v>
      </c>
      <c r="E365" t="n">
        <v>16078.8</v>
      </c>
      <c r="F365" t="n">
        <v>4587.5</v>
      </c>
      <c r="G365" t="n">
        <v>3461.2</v>
      </c>
      <c r="H365" t="n">
        <v>8700</v>
      </c>
    </row>
    <row r="366">
      <c r="A366" s="3" t="n">
        <v>45423</v>
      </c>
      <c r="B366" t="n">
        <v>4074</v>
      </c>
      <c r="C366" t="n">
        <v>2557.3</v>
      </c>
      <c r="D366" t="n">
        <v>2292.8</v>
      </c>
      <c r="E366" t="n">
        <v>15881</v>
      </c>
      <c r="F366" t="n">
        <v>4587.4</v>
      </c>
      <c r="G366" t="n">
        <v>3476</v>
      </c>
      <c r="H366" t="n">
        <v>8636.1</v>
      </c>
    </row>
    <row r="367">
      <c r="A367" s="3" t="n">
        <v>45433</v>
      </c>
      <c r="B367" t="n">
        <v>4074.4</v>
      </c>
      <c r="C367" t="n">
        <v>2542.1</v>
      </c>
      <c r="D367" t="n">
        <v>2321.5</v>
      </c>
      <c r="E367" t="n">
        <v>16094.6</v>
      </c>
      <c r="F367" t="n">
        <v>4614.1</v>
      </c>
      <c r="G367" t="n">
        <v>3477.3</v>
      </c>
      <c r="H367" t="n">
        <v>8552.1</v>
      </c>
    </row>
    <row r="368">
      <c r="A368" s="3" t="n">
        <v>45444</v>
      </c>
      <c r="B368" t="n">
        <v>4077.6</v>
      </c>
      <c r="C368" t="n">
        <v>2465.4</v>
      </c>
      <c r="D368" t="n">
        <v>2332.8</v>
      </c>
      <c r="E368" t="n">
        <v>15786.2</v>
      </c>
      <c r="F368" t="n">
        <v>4539.5</v>
      </c>
      <c r="G368" t="n">
        <v>3400</v>
      </c>
      <c r="H368" t="n">
        <v>8500</v>
      </c>
    </row>
    <row r="369">
      <c r="A369" s="3" t="n">
        <v>45454</v>
      </c>
      <c r="B369" t="n">
        <v>4078.5</v>
      </c>
      <c r="C369" t="n">
        <v>2445.8</v>
      </c>
      <c r="D369" t="n">
        <v>2367.4</v>
      </c>
      <c r="E369" t="n">
        <v>15519.3</v>
      </c>
      <c r="F369" t="n">
        <v>4549.3</v>
      </c>
      <c r="G369" t="n">
        <v>3324.4</v>
      </c>
      <c r="H369" t="n">
        <v>8482.299999999999</v>
      </c>
    </row>
    <row r="370">
      <c r="A370" s="3" t="n">
        <v>45464</v>
      </c>
      <c r="B370" t="n">
        <v>4078.7</v>
      </c>
      <c r="C370" t="n">
        <v>2470.5</v>
      </c>
      <c r="D370" t="n">
        <v>2383.6</v>
      </c>
      <c r="E370" t="n">
        <v>15409.3</v>
      </c>
      <c r="F370" t="n">
        <v>4518.8</v>
      </c>
      <c r="G370" t="n">
        <v>3247</v>
      </c>
      <c r="H370" t="n">
        <v>8440.299999999999</v>
      </c>
    </row>
    <row r="371">
      <c r="A371" s="3" t="n">
        <v>45474</v>
      </c>
      <c r="B371" t="n">
        <v>4081.6</v>
      </c>
      <c r="C371" t="n">
        <v>2475.7</v>
      </c>
      <c r="D371" t="n">
        <v>2391</v>
      </c>
      <c r="E371" t="n">
        <v>15448.9</v>
      </c>
      <c r="F371" t="n">
        <v>4546.9</v>
      </c>
      <c r="G371" t="n">
        <v>3235.6</v>
      </c>
      <c r="H371" t="n">
        <v>8420.799999999999</v>
      </c>
    </row>
    <row r="372">
      <c r="A372" s="3" t="n">
        <v>45484</v>
      </c>
      <c r="B372" t="n">
        <v>4076.9</v>
      </c>
      <c r="C372" t="n">
        <v>2471.5</v>
      </c>
      <c r="D372" t="n">
        <v>2370.3</v>
      </c>
      <c r="E372" t="n">
        <v>15476.7</v>
      </c>
      <c r="F372" t="n">
        <v>4493.5</v>
      </c>
      <c r="G372" t="n">
        <v>3067.7</v>
      </c>
      <c r="H372" t="n">
        <v>8416.700000000001</v>
      </c>
    </row>
    <row r="373">
      <c r="A373" s="3" t="n">
        <v>45494</v>
      </c>
      <c r="B373" t="n">
        <v>4072</v>
      </c>
      <c r="C373" t="n">
        <v>2468</v>
      </c>
      <c r="D373" t="n">
        <v>2347.8</v>
      </c>
      <c r="E373" t="n">
        <v>15114.1</v>
      </c>
      <c r="F373" t="n">
        <v>4509.6</v>
      </c>
      <c r="G373" t="n">
        <v>3056.4</v>
      </c>
      <c r="H373" t="n">
        <v>8416.700000000001</v>
      </c>
    </row>
    <row r="374">
      <c r="A374" s="3" t="n">
        <v>45505</v>
      </c>
      <c r="B374" t="n">
        <v>4072</v>
      </c>
      <c r="C374" t="n">
        <v>2466.4</v>
      </c>
      <c r="D374" t="n">
        <v>2315.7</v>
      </c>
      <c r="E374" t="n">
        <v>14715.1</v>
      </c>
      <c r="F374" t="n">
        <v>4461.5</v>
      </c>
      <c r="G374" t="n">
        <v>2975.4</v>
      </c>
      <c r="H374" t="n">
        <v>8416.700000000001</v>
      </c>
    </row>
    <row r="375">
      <c r="A375" s="3" t="n">
        <v>45515</v>
      </c>
      <c r="B375" t="n">
        <v>4070.3</v>
      </c>
      <c r="C375" t="n">
        <v>2449.1</v>
      </c>
      <c r="D375" t="n">
        <v>2274.9</v>
      </c>
      <c r="E375" t="n">
        <v>14361</v>
      </c>
      <c r="F375" t="n">
        <v>4388.3</v>
      </c>
      <c r="G375" t="n">
        <v>2901.7</v>
      </c>
      <c r="H375" t="n">
        <v>8416.700000000001</v>
      </c>
    </row>
    <row r="376">
      <c r="A376" s="3" t="n">
        <v>45525</v>
      </c>
      <c r="B376" t="n">
        <v>4068</v>
      </c>
      <c r="C376" t="n">
        <v>2448.3</v>
      </c>
      <c r="D376" t="n">
        <v>2268.7</v>
      </c>
      <c r="E376" t="n">
        <v>14496.5</v>
      </c>
      <c r="F376" t="n">
        <v>4366.8</v>
      </c>
      <c r="G376" t="n">
        <v>2952.6</v>
      </c>
      <c r="H376" t="n">
        <v>8416.700000000001</v>
      </c>
    </row>
    <row r="377">
      <c r="A377" s="3" t="n">
        <v>45536</v>
      </c>
      <c r="B377" t="n">
        <v>4051.6</v>
      </c>
      <c r="C377" t="n">
        <v>2443.2</v>
      </c>
      <c r="D377" t="n">
        <v>2269.7</v>
      </c>
      <c r="E377" t="n">
        <v>14316.7</v>
      </c>
      <c r="F377" t="n">
        <v>4427.2</v>
      </c>
      <c r="G377" t="n">
        <v>3086.7</v>
      </c>
      <c r="H377" t="n">
        <v>8452.4</v>
      </c>
    </row>
    <row r="378">
      <c r="A378" s="3" t="n">
        <v>45546</v>
      </c>
      <c r="B378" t="n">
        <v>4046</v>
      </c>
      <c r="C378" t="n">
        <v>2435.8</v>
      </c>
      <c r="D378" t="n">
        <v>2220.6</v>
      </c>
      <c r="E378" t="n">
        <v>14274.2</v>
      </c>
      <c r="F378" t="n">
        <v>4416.7</v>
      </c>
      <c r="G378" t="n">
        <v>3085.9</v>
      </c>
      <c r="H378" t="n">
        <v>8345</v>
      </c>
    </row>
    <row r="379">
      <c r="A379" s="3" t="n">
        <v>45556</v>
      </c>
      <c r="B379" t="n">
        <v>4036</v>
      </c>
      <c r="C379" t="n">
        <v>2410.6</v>
      </c>
      <c r="D379" t="n">
        <v>2105.5</v>
      </c>
      <c r="E379" t="n">
        <v>14963</v>
      </c>
      <c r="F379" t="n">
        <v>4324.9</v>
      </c>
      <c r="G379" t="n">
        <v>3106.8</v>
      </c>
      <c r="H379" t="n">
        <v>7713.3</v>
      </c>
    </row>
    <row r="380">
      <c r="A380" s="3" t="n">
        <v>45566</v>
      </c>
      <c r="B380" t="n">
        <v>4012.7</v>
      </c>
      <c r="C380" t="n">
        <v>2419.7</v>
      </c>
      <c r="D380" t="n">
        <v>2104.8</v>
      </c>
      <c r="E380" t="n">
        <v>15080.3</v>
      </c>
      <c r="F380" t="n">
        <v>4136.3</v>
      </c>
      <c r="G380" t="n">
        <v>3088.6</v>
      </c>
      <c r="H380" t="n">
        <v>7241.7</v>
      </c>
    </row>
    <row r="381">
      <c r="A381" s="3" t="n">
        <v>45576</v>
      </c>
      <c r="B381" t="n">
        <v>3992.1</v>
      </c>
      <c r="C381" t="n">
        <v>2434.9</v>
      </c>
      <c r="D381" t="n">
        <v>2107</v>
      </c>
      <c r="E381" t="n">
        <v>14859.6</v>
      </c>
      <c r="F381" t="n">
        <v>4066.5</v>
      </c>
      <c r="G381" t="n">
        <v>3029.5</v>
      </c>
      <c r="H381" t="n">
        <v>7205.6</v>
      </c>
    </row>
    <row r="382">
      <c r="A382" s="3" t="n">
        <v>45586</v>
      </c>
      <c r="B382" t="n">
        <v>3962.1</v>
      </c>
      <c r="C382" t="n">
        <v>2447.3</v>
      </c>
      <c r="D382" t="n">
        <v>2112.9</v>
      </c>
      <c r="E382" t="n">
        <v>14840.6</v>
      </c>
      <c r="F382" t="n">
        <v>4050.3</v>
      </c>
      <c r="G382" t="n">
        <v>2991.8</v>
      </c>
      <c r="H382" t="n">
        <v>7309.4</v>
      </c>
    </row>
    <row r="383">
      <c r="A383" s="3" t="n">
        <v>45597</v>
      </c>
      <c r="B383" t="n">
        <v>3926.7</v>
      </c>
      <c r="C383" t="n">
        <v>2439.8</v>
      </c>
      <c r="D383" t="n">
        <v>2115.7</v>
      </c>
      <c r="E383" t="n">
        <v>14761.3</v>
      </c>
      <c r="F383" t="n">
        <v>3988.1</v>
      </c>
      <c r="G383" t="n">
        <v>3067.4</v>
      </c>
      <c r="H383" t="n">
        <v>7377.8</v>
      </c>
    </row>
    <row r="384">
      <c r="A384" s="3" t="n">
        <v>45607</v>
      </c>
      <c r="B384" t="n">
        <v>3911</v>
      </c>
      <c r="C384" t="n">
        <v>2432.6</v>
      </c>
      <c r="D384" t="n">
        <v>2086.9</v>
      </c>
      <c r="E384" t="n">
        <v>14664.1</v>
      </c>
      <c r="F384" t="n">
        <v>4007.4</v>
      </c>
      <c r="G384" t="n">
        <v>3061.5</v>
      </c>
      <c r="H384" t="n">
        <v>7422.9</v>
      </c>
    </row>
    <row r="385">
      <c r="A385" s="3" t="n">
        <v>45617</v>
      </c>
      <c r="B385" t="n">
        <v>3889.7</v>
      </c>
      <c r="C385" t="n">
        <v>2421.7</v>
      </c>
      <c r="D385" t="n">
        <v>2083.4</v>
      </c>
      <c r="E385" t="n">
        <v>14549.2</v>
      </c>
      <c r="F385" t="n">
        <v>3968</v>
      </c>
      <c r="G385" t="n">
        <v>2972.2</v>
      </c>
      <c r="H385" t="n">
        <v>7432.1</v>
      </c>
    </row>
    <row r="386">
      <c r="A386" s="3" t="n">
        <v>45627</v>
      </c>
      <c r="B386" t="n">
        <v>3871.9</v>
      </c>
      <c r="C386" t="n">
        <v>2411.2</v>
      </c>
      <c r="D386" t="n">
        <v>2056</v>
      </c>
      <c r="E386" t="n">
        <v>14481.3</v>
      </c>
      <c r="F386" t="n">
        <v>3930.3</v>
      </c>
      <c r="G386" t="n">
        <v>2911.3</v>
      </c>
      <c r="H386" t="n">
        <v>7453.6</v>
      </c>
    </row>
    <row r="387">
      <c r="A387" s="3" t="n">
        <v>45637</v>
      </c>
      <c r="B387" t="n">
        <v>3866.4</v>
      </c>
      <c r="C387" t="n">
        <v>2399.6</v>
      </c>
      <c r="D387" t="n">
        <v>2032.4</v>
      </c>
      <c r="E387" t="n">
        <v>14169.6</v>
      </c>
      <c r="F387" t="n">
        <v>3906.9</v>
      </c>
      <c r="G387" t="n">
        <v>2901.8</v>
      </c>
      <c r="H387" t="n">
        <v>7491.7</v>
      </c>
    </row>
    <row r="388">
      <c r="A388" s="3" t="n">
        <v>45647</v>
      </c>
      <c r="B388" t="n">
        <v>3875.7</v>
      </c>
      <c r="C388" t="n">
        <v>2366.3</v>
      </c>
      <c r="D388" t="n">
        <v>2009.2</v>
      </c>
      <c r="E388" t="n">
        <v>14009.6</v>
      </c>
      <c r="F388" t="n">
        <v>3900.4</v>
      </c>
      <c r="G388" t="n">
        <v>2890.9</v>
      </c>
      <c r="H388" t="n">
        <v>7491.7</v>
      </c>
    </row>
    <row r="389">
      <c r="A389" s="3" t="n">
        <v>45658</v>
      </c>
      <c r="B389" t="n">
        <v>3876.2</v>
      </c>
      <c r="C389" t="n">
        <v>2356.7</v>
      </c>
      <c r="D389" t="n">
        <v>2009.2</v>
      </c>
      <c r="E389" t="n">
        <v>14006.8</v>
      </c>
      <c r="F389" t="n">
        <v>3916.4</v>
      </c>
      <c r="G389" t="n">
        <v>2903.7</v>
      </c>
      <c r="H389" t="n">
        <v>7500</v>
      </c>
    </row>
    <row r="390">
      <c r="A390" s="3" t="n">
        <v>45668</v>
      </c>
      <c r="B390" t="n">
        <v>3872.7</v>
      </c>
      <c r="C390" t="n">
        <v>2356.4</v>
      </c>
      <c r="D390" t="n">
        <v>2026.4</v>
      </c>
      <c r="E390" t="n">
        <v>14176.6</v>
      </c>
      <c r="F390" t="n">
        <v>3937.3</v>
      </c>
      <c r="G390" t="n">
        <v>3054.8</v>
      </c>
      <c r="H390" t="n">
        <v>7500</v>
      </c>
    </row>
    <row r="391">
      <c r="A391" s="3" t="n">
        <v>45689</v>
      </c>
      <c r="B391" t="n">
        <v>3872.6</v>
      </c>
      <c r="C391" t="n">
        <v>2358.7</v>
      </c>
      <c r="D391" t="n">
        <v>2050.8</v>
      </c>
      <c r="E391" t="n">
        <v>14131.4</v>
      </c>
      <c r="F391" t="n">
        <v>3959.8</v>
      </c>
      <c r="G391" t="n">
        <v>3494.8</v>
      </c>
      <c r="H391" t="n">
        <v>7516.7</v>
      </c>
    </row>
    <row r="392">
      <c r="A392" s="3" t="n">
        <v>45699</v>
      </c>
      <c r="B392" t="n">
        <v>3894.3</v>
      </c>
      <c r="C392" t="n">
        <v>2362.2</v>
      </c>
      <c r="D392" t="n">
        <v>2092.3</v>
      </c>
      <c r="E392" t="n">
        <v>14408.9</v>
      </c>
      <c r="F392" t="n">
        <v>3980.2</v>
      </c>
      <c r="G392" t="n">
        <v>3600.1</v>
      </c>
      <c r="H392" t="n">
        <v>7531</v>
      </c>
    </row>
    <row r="393">
      <c r="A393" s="3" t="n">
        <v>45709</v>
      </c>
      <c r="B393" t="n">
        <v>3913.4</v>
      </c>
      <c r="C393" t="n">
        <v>2398.6</v>
      </c>
      <c r="D393" t="n">
        <v>2117.2</v>
      </c>
      <c r="E393" t="n">
        <v>14469.5</v>
      </c>
      <c r="F393" t="n">
        <v>4052.3</v>
      </c>
      <c r="G393" t="n">
        <v>3716.8</v>
      </c>
      <c r="H393" t="n">
        <v>7550</v>
      </c>
    </row>
    <row r="394">
      <c r="A394" s="3" t="n">
        <v>45717</v>
      </c>
      <c r="B394" t="n">
        <v>3916.7</v>
      </c>
      <c r="C394" t="n">
        <v>2400.2</v>
      </c>
      <c r="D394" t="n">
        <v>2146.5</v>
      </c>
      <c r="E394" t="n">
        <v>14233.8</v>
      </c>
      <c r="F394" t="n">
        <v>4086.7</v>
      </c>
      <c r="G394" t="n">
        <v>3635.6</v>
      </c>
      <c r="H394" t="n">
        <v>7550</v>
      </c>
    </row>
    <row r="395">
      <c r="A395" s="3" t="n">
        <v>45727</v>
      </c>
      <c r="B395" t="n">
        <v>3921.5</v>
      </c>
      <c r="C395" t="n">
        <v>2400.8</v>
      </c>
      <c r="D395" t="n">
        <v>2193.7</v>
      </c>
      <c r="E395" t="n">
        <v>14279.4</v>
      </c>
      <c r="F395" t="n">
        <v>4135</v>
      </c>
      <c r="G395" t="n">
        <v>3427.1</v>
      </c>
      <c r="H395" t="n">
        <v>7587.5</v>
      </c>
    </row>
    <row r="396">
      <c r="A396" s="3" t="n">
        <v>45737</v>
      </c>
      <c r="B396" t="n">
        <v>3922.7</v>
      </c>
      <c r="C396" t="n">
        <v>2393.8</v>
      </c>
      <c r="D396" t="n">
        <v>2189.7</v>
      </c>
      <c r="E396" t="n">
        <v>14329.7</v>
      </c>
      <c r="F396" t="n">
        <v>4133.6</v>
      </c>
      <c r="G396" t="n">
        <v>3170.2</v>
      </c>
      <c r="H396" t="n">
        <v>7586.9</v>
      </c>
    </row>
    <row r="397">
      <c r="A397" s="3" t="n">
        <v>45748</v>
      </c>
      <c r="B397" t="n">
        <v>3923</v>
      </c>
      <c r="C397" t="n">
        <v>2387</v>
      </c>
      <c r="D397" t="n">
        <v>2178.5</v>
      </c>
      <c r="E397" t="n">
        <v>13996.1</v>
      </c>
      <c r="F397" t="n">
        <v>4148.6</v>
      </c>
      <c r="G397" t="n">
        <v>3153.2</v>
      </c>
      <c r="H397" t="n">
        <v>7544</v>
      </c>
    </row>
    <row r="398">
      <c r="A398" s="3" t="n">
        <v>45758</v>
      </c>
      <c r="B398" t="n">
        <v>3925.3</v>
      </c>
      <c r="C398" t="n">
        <v>2388</v>
      </c>
      <c r="D398" t="n">
        <v>2195.7</v>
      </c>
      <c r="E398" t="n">
        <v>13595.2</v>
      </c>
      <c r="F398" t="n">
        <v>4188.4</v>
      </c>
      <c r="G398" t="n">
        <v>3371.8</v>
      </c>
      <c r="H398" t="n">
        <v>7516.7</v>
      </c>
    </row>
    <row r="399">
      <c r="A399" s="3" t="n">
        <v>45768</v>
      </c>
      <c r="B399" t="n">
        <v>3938</v>
      </c>
      <c r="C399" t="n">
        <v>2405.8</v>
      </c>
      <c r="D399" t="n">
        <v>2215.3</v>
      </c>
      <c r="E399" t="n">
        <v>13622.6</v>
      </c>
      <c r="F399" t="n">
        <v>4242.4</v>
      </c>
      <c r="G399" t="n">
        <v>3721.4</v>
      </c>
      <c r="H399" t="n">
        <v>7552.4</v>
      </c>
    </row>
    <row r="400">
      <c r="A400" s="3" t="n">
        <v>45778</v>
      </c>
      <c r="B400" t="n">
        <v>3967</v>
      </c>
      <c r="C400" t="n">
        <v>2424.1</v>
      </c>
      <c r="D400" t="n">
        <v>2303.2</v>
      </c>
      <c r="E400" t="n">
        <v>13596.6</v>
      </c>
      <c r="F400" t="n">
        <v>4243.4</v>
      </c>
      <c r="G400" t="n">
        <v>3241.2</v>
      </c>
      <c r="H400" t="n">
        <v>7566.7</v>
      </c>
    </row>
    <row r="401">
      <c r="A401" s="3" t="n">
        <v>45788</v>
      </c>
      <c r="B401" t="n">
        <v>3994.9</v>
      </c>
      <c r="C401" t="n">
        <v>2433.8</v>
      </c>
      <c r="D401" t="n">
        <v>2316.4</v>
      </c>
      <c r="E401" t="n">
        <v>14005.2</v>
      </c>
      <c r="F401" t="n">
        <v>4293.6</v>
      </c>
      <c r="G401" t="n">
        <v>3026.6</v>
      </c>
      <c r="H401" t="n">
        <v>7561.9</v>
      </c>
    </row>
    <row r="402">
      <c r="A402" s="3" t="n">
        <v>45798</v>
      </c>
      <c r="B402" t="n">
        <v>4027.6</v>
      </c>
      <c r="C402" t="n">
        <v>2429.9</v>
      </c>
      <c r="D402" t="n">
        <v>2303</v>
      </c>
      <c r="E402" t="n">
        <v>14048.5</v>
      </c>
      <c r="F402" t="n">
        <v>4321.6</v>
      </c>
      <c r="G402" t="n">
        <v>2944.4</v>
      </c>
      <c r="H402" t="n">
        <v>7566.7</v>
      </c>
    </row>
    <row r="403">
      <c r="A403" s="3" t="n">
        <v>45809</v>
      </c>
      <c r="B403" t="n">
        <v>4036.8</v>
      </c>
      <c r="C403" t="n">
        <v>2415.3</v>
      </c>
      <c r="D403" t="n">
        <v>2310.5</v>
      </c>
      <c r="E403" t="n">
        <v>14045</v>
      </c>
      <c r="F403" t="n">
        <v>4353.1</v>
      </c>
      <c r="G403" t="n">
        <v>2881.5</v>
      </c>
      <c r="H403" t="n">
        <v>7566.7</v>
      </c>
    </row>
    <row r="404">
      <c r="A404" s="3" t="n">
        <v>45819</v>
      </c>
      <c r="B404" t="n">
        <v>4046.3</v>
      </c>
      <c r="C404" t="n">
        <v>2418.8</v>
      </c>
      <c r="D404" t="n">
        <v>2339</v>
      </c>
      <c r="E404" t="n">
        <v>14284.1</v>
      </c>
      <c r="F404" t="n">
        <v>4390.1</v>
      </c>
      <c r="G404" t="n">
        <v>2949.6</v>
      </c>
      <c r="H404" t="n">
        <v>7566.7</v>
      </c>
    </row>
    <row r="405">
      <c r="A405" s="3" t="n">
        <v>45829</v>
      </c>
      <c r="B405" t="n">
        <v>4049</v>
      </c>
      <c r="C405" t="n">
        <v>2425</v>
      </c>
      <c r="D405" t="n">
        <v>2370.1</v>
      </c>
      <c r="E405" t="n">
        <v>14420.5</v>
      </c>
      <c r="F405" t="n">
        <v>4387.4</v>
      </c>
      <c r="G405" t="n">
        <v>2903</v>
      </c>
      <c r="H405" t="n">
        <v>7566.7</v>
      </c>
    </row>
    <row r="406">
      <c r="A406" s="3" t="n">
        <v>45839</v>
      </c>
      <c r="B406" t="n">
        <v>4049</v>
      </c>
      <c r="C406" t="n">
        <v>2432.3</v>
      </c>
      <c r="D406" t="n">
        <v>2368.3</v>
      </c>
      <c r="E406" t="n">
        <v>14557.3</v>
      </c>
      <c r="F406" t="n">
        <v>4405.7</v>
      </c>
      <c r="G406" t="n">
        <v>2869.9</v>
      </c>
      <c r="H406" t="n">
        <v>7566.7</v>
      </c>
    </row>
    <row r="407">
      <c r="A407" s="3" t="n">
        <v>45849</v>
      </c>
      <c r="B407" t="n">
        <v>4044</v>
      </c>
      <c r="C407" t="n">
        <v>2422.7</v>
      </c>
      <c r="D407" t="n">
        <v>2329.7</v>
      </c>
      <c r="E407" t="n">
        <v>14784.2</v>
      </c>
      <c r="F407" t="n">
        <v>4398.6</v>
      </c>
      <c r="G407" t="n">
        <v>2891.5</v>
      </c>
      <c r="H407" t="n">
        <v>7566.7</v>
      </c>
    </row>
    <row r="408">
      <c r="A408" s="3" t="n">
        <v>45859</v>
      </c>
      <c r="B408" t="n">
        <v>4042.3</v>
      </c>
      <c r="C408" t="n">
        <v>2422.9</v>
      </c>
      <c r="D408" t="n">
        <v>2340.3</v>
      </c>
      <c r="E408" t="n">
        <v>14916.3</v>
      </c>
      <c r="F408" t="n">
        <v>4421.9</v>
      </c>
      <c r="G408" t="n">
        <v>2934.3</v>
      </c>
      <c r="H408" t="n">
        <v>7566.7</v>
      </c>
    </row>
    <row r="409">
      <c r="A409" s="3" t="n">
        <v>45870</v>
      </c>
      <c r="B409" t="n">
        <v>4037</v>
      </c>
      <c r="C409" t="n">
        <v>2424.3</v>
      </c>
      <c r="D409" t="n">
        <v>2328</v>
      </c>
      <c r="E409" t="n">
        <v>14388.5</v>
      </c>
      <c r="F409" t="n">
        <v>4390.2</v>
      </c>
      <c r="G409" t="n">
        <v>2972.4</v>
      </c>
      <c r="H409" t="n">
        <v>7566.7</v>
      </c>
    </row>
    <row r="410">
      <c r="A410" s="3" t="n">
        <v>45880</v>
      </c>
      <c r="B410" t="n">
        <v>4037</v>
      </c>
      <c r="C410" t="n">
        <v>2425.6</v>
      </c>
      <c r="D410" t="n">
        <v>2317.7</v>
      </c>
      <c r="E410" t="n">
        <v>14614.4</v>
      </c>
      <c r="F410" t="n">
        <v>4443.1</v>
      </c>
      <c r="G410" t="n">
        <v>3049.3</v>
      </c>
      <c r="H410" t="n">
        <v>7566.7</v>
      </c>
    </row>
    <row r="411">
      <c r="A411" s="3" t="n">
        <v>45890</v>
      </c>
      <c r="B411" t="n">
        <v>4037</v>
      </c>
      <c r="C411" t="n">
        <v>2420.7</v>
      </c>
      <c r="D411" t="n">
        <v>2300.9</v>
      </c>
      <c r="E411" t="n">
        <v>14756.3</v>
      </c>
      <c r="F411" t="n">
        <v>4422.7</v>
      </c>
      <c r="G411" t="n">
        <v>3051.1</v>
      </c>
      <c r="H411" t="n">
        <v>7564.3</v>
      </c>
    </row>
    <row r="412">
      <c r="A412" s="3" t="n">
        <v>45901</v>
      </c>
      <c r="B412" t="n">
        <v>4031.3</v>
      </c>
      <c r="C412" t="n">
        <v>2415.6</v>
      </c>
      <c r="D412" t="n">
        <v>2299.7</v>
      </c>
      <c r="E412" t="n">
        <v>14720.2</v>
      </c>
      <c r="F412" t="n">
        <v>4398.6</v>
      </c>
      <c r="G412" t="n">
        <v>3045.2</v>
      </c>
      <c r="H412" t="n">
        <v>7572.9</v>
      </c>
    </row>
    <row r="413">
      <c r="A413" s="3" t="n">
        <v>45911</v>
      </c>
      <c r="B413" t="n">
        <v>4021</v>
      </c>
      <c r="C413" t="n">
        <v>2413</v>
      </c>
      <c r="D413" t="n">
        <v>2304</v>
      </c>
      <c r="E413" t="n">
        <v>14654.3</v>
      </c>
      <c r="F413" t="n">
        <v>4432</v>
      </c>
      <c r="G413" t="n">
        <v>3015.7</v>
      </c>
      <c r="H413" t="n">
        <v>7603.6</v>
      </c>
    </row>
    <row r="414">
      <c r="A414" s="3" t="n">
        <v>45921</v>
      </c>
      <c r="B414" t="n">
        <v>4001.7</v>
      </c>
      <c r="C414" t="n">
        <v>2422.2</v>
      </c>
      <c r="D414" t="n">
        <v>2300</v>
      </c>
      <c r="E414" t="n">
        <v>14374.1</v>
      </c>
      <c r="F414" t="n">
        <v>4291.4</v>
      </c>
      <c r="G414" t="n">
        <v>2966</v>
      </c>
      <c r="H414" t="n">
        <v>7600</v>
      </c>
    </row>
    <row r="415">
      <c r="A415" s="3" t="n">
        <v>45941</v>
      </c>
      <c r="B415" t="n">
        <v>3939.6</v>
      </c>
      <c r="C415" t="n">
        <v>2445.1</v>
      </c>
      <c r="D415" t="n">
        <v>2154.3</v>
      </c>
      <c r="E415" t="n">
        <v>14265.9</v>
      </c>
      <c r="F415" t="n">
        <v>4240.1</v>
      </c>
      <c r="G415" t="n">
        <v>2972</v>
      </c>
      <c r="H415" t="n">
        <v>7550</v>
      </c>
    </row>
    <row r="416">
      <c r="A416" s="3" t="n">
        <v>45951</v>
      </c>
      <c r="B416" t="n">
        <v>3919.6</v>
      </c>
      <c r="C416" t="n">
        <v>2468.6</v>
      </c>
      <c r="D416" t="n">
        <v>2152.8</v>
      </c>
      <c r="E416" t="n">
        <v>14505.4</v>
      </c>
      <c r="F416" t="n">
        <v>4249.1</v>
      </c>
      <c r="G416" t="n">
        <v>2981</v>
      </c>
      <c r="H416" t="n">
        <v>7565.6</v>
      </c>
    </row>
    <row r="417">
      <c r="A417" s="3" t="n">
        <v>45962</v>
      </c>
      <c r="B417" t="n">
        <v>3909.7</v>
      </c>
      <c r="C417" t="n">
        <v>2486.5</v>
      </c>
      <c r="D417" t="n">
        <v>2145.9</v>
      </c>
      <c r="E417" t="n">
        <v>14485.8</v>
      </c>
      <c r="F417" t="n">
        <v>4298.3</v>
      </c>
      <c r="G417" t="n">
        <v>3063</v>
      </c>
      <c r="H417" t="n">
        <v>7575</v>
      </c>
    </row>
    <row r="418">
      <c r="A418" s="3" t="n">
        <v>45972</v>
      </c>
      <c r="B418" t="n">
        <v>3913.3</v>
      </c>
      <c r="C418" t="n">
        <v>2488.3</v>
      </c>
      <c r="D418" t="n">
        <v>2168.1</v>
      </c>
      <c r="E418" t="n">
        <v>14448.8</v>
      </c>
      <c r="F418" t="n">
        <v>4298.5</v>
      </c>
      <c r="G418" t="n">
        <v>3063.8</v>
      </c>
      <c r="H418" t="n">
        <v>7567.7</v>
      </c>
    </row>
    <row r="419">
      <c r="A419" s="3" t="n">
        <v>45982</v>
      </c>
      <c r="B419" t="n">
        <v>3914.8</v>
      </c>
      <c r="C419" t="n">
        <v>2498.3</v>
      </c>
      <c r="D419" t="n">
        <v>2195.4</v>
      </c>
      <c r="E419" t="n">
        <v>14570.2</v>
      </c>
      <c r="F419" t="n">
        <v>4290.5</v>
      </c>
      <c r="G419" t="n">
        <v>3051.8</v>
      </c>
      <c r="H419" t="n">
        <v>7525</v>
      </c>
    </row>
    <row r="420">
      <c r="A420" s="3" t="n">
        <v>45992</v>
      </c>
      <c r="B420" t="n">
        <v>3917.6</v>
      </c>
      <c r="C420" t="n">
        <v>2503</v>
      </c>
      <c r="D420" t="n">
        <v>2225.3</v>
      </c>
      <c r="E420" t="n">
        <v>14650.8</v>
      </c>
      <c r="F420" t="n">
        <v>4278.9</v>
      </c>
      <c r="G420" t="n">
        <v>3069</v>
      </c>
      <c r="H420" t="n">
        <v>7462.5</v>
      </c>
    </row>
    <row r="421">
      <c r="A421" s="3" t="n">
        <v>46002</v>
      </c>
      <c r="B421" t="n">
        <v>3943.2</v>
      </c>
      <c r="C421" t="n">
        <v>2497.2</v>
      </c>
      <c r="D421" t="n">
        <v>2231.2</v>
      </c>
      <c r="E421" t="n">
        <v>14727.5</v>
      </c>
      <c r="F421" t="n">
        <v>4288.9</v>
      </c>
      <c r="G421" t="n">
        <v>3105.7</v>
      </c>
      <c r="H421" t="n">
        <v>7441.7</v>
      </c>
    </row>
    <row r="422">
      <c r="A422" s="3" t="n">
        <v>46012</v>
      </c>
      <c r="B422" t="n">
        <v>3951</v>
      </c>
      <c r="C422" t="n">
        <v>2491.4</v>
      </c>
      <c r="D422" t="n">
        <v>2228.4</v>
      </c>
      <c r="E422" t="n">
        <v>14918.1</v>
      </c>
      <c r="F422" t="n">
        <v>4265.7</v>
      </c>
      <c r="G422" t="n">
        <v>3096.4</v>
      </c>
      <c r="H422" t="n">
        <v>7455.6</v>
      </c>
    </row>
    <row r="423">
      <c r="A423" s="3" t="n">
        <v>46023</v>
      </c>
      <c r="B423" t="n">
        <v>3954</v>
      </c>
      <c r="C423" t="n">
        <v>2492.5</v>
      </c>
      <c r="D423" t="n">
        <v>2235.5</v>
      </c>
      <c r="E423" t="n">
        <v>15212</v>
      </c>
      <c r="F423" t="n">
        <v>4175.3</v>
      </c>
      <c r="G423" t="n">
        <v>3140.4</v>
      </c>
      <c r="H423" t="n">
        <v>7475</v>
      </c>
      <c r="I423" t="n">
        <v>5335.8</v>
      </c>
    </row>
    <row r="424">
      <c r="A424" s="3" t="n">
        <v>46033</v>
      </c>
      <c r="B424" t="n">
        <v>3954.4</v>
      </c>
      <c r="C424" t="n">
        <v>2495.4</v>
      </c>
      <c r="D424" t="n">
        <v>2243.3</v>
      </c>
      <c r="E424" t="n">
        <v>15200.4</v>
      </c>
      <c r="F424" t="n">
        <v>4188.2</v>
      </c>
      <c r="G424" t="n">
        <v>3152.5</v>
      </c>
      <c r="H424" t="n">
        <v>7475</v>
      </c>
      <c r="I424" t="n">
        <v>5334.3</v>
      </c>
    </row>
    <row r="425">
      <c r="A425" s="3" t="n">
        <v>46043</v>
      </c>
      <c r="B425" t="n">
        <v>3961.7</v>
      </c>
      <c r="C425" t="n">
        <v>2503.6</v>
      </c>
      <c r="D425" t="n">
        <v>2251.9</v>
      </c>
      <c r="E425" t="n">
        <v>15228.9</v>
      </c>
      <c r="F425" t="n">
        <v>4203.3</v>
      </c>
      <c r="G425" t="n">
        <v>3146.7</v>
      </c>
      <c r="H425" t="n">
        <v>7475</v>
      </c>
      <c r="I425" t="n">
        <v>5281.4</v>
      </c>
    </row>
    <row r="426">
      <c r="A426" s="3" t="n">
        <v>46054</v>
      </c>
      <c r="B426" t="n">
        <v>3966</v>
      </c>
      <c r="C426" t="n">
        <v>2510.8</v>
      </c>
      <c r="D426" t="n">
        <v>2254.1</v>
      </c>
      <c r="E426" t="n">
        <v>15134.2</v>
      </c>
      <c r="F426" t="n">
        <v>4255.9</v>
      </c>
      <c r="G426" t="n">
        <v>3109.4</v>
      </c>
      <c r="H426" t="n">
        <v>7475</v>
      </c>
      <c r="I426" t="n">
        <v>5305.7</v>
      </c>
    </row>
    <row r="427">
      <c r="A427" s="3" t="n">
        <v>46074</v>
      </c>
      <c r="B427" t="n">
        <v>3966</v>
      </c>
      <c r="C427" t="n">
        <v>2510.9</v>
      </c>
      <c r="D427" t="n">
        <v>2268.3</v>
      </c>
      <c r="E427" t="n">
        <v>15726.1</v>
      </c>
      <c r="F427" t="n">
        <v>4313.2</v>
      </c>
      <c r="G427" t="n">
        <v>3136.8</v>
      </c>
      <c r="H427" t="n">
        <v>7475</v>
      </c>
      <c r="I427" t="n">
        <v>5330</v>
      </c>
    </row>
    <row r="428">
      <c r="A428" s="3" t="n">
        <v>46082</v>
      </c>
      <c r="B428" t="n">
        <v>3983</v>
      </c>
      <c r="C428" t="n">
        <v>2522.1</v>
      </c>
      <c r="D428" t="n">
        <v>2301</v>
      </c>
      <c r="E428" t="n">
        <v>15962.6</v>
      </c>
      <c r="F428" t="n">
        <v>4394</v>
      </c>
      <c r="G428" t="n">
        <v>3155.1</v>
      </c>
      <c r="H428" t="n">
        <v>7475</v>
      </c>
      <c r="I428" t="n">
        <v>5381.8</v>
      </c>
    </row>
    <row r="429">
      <c r="A429" s="3" t="n">
        <v>46092</v>
      </c>
      <c r="B429" t="n">
        <v>4003</v>
      </c>
      <c r="C429" t="n">
        <v>2573.9</v>
      </c>
      <c r="D429" t="n">
        <v>2338.6</v>
      </c>
      <c r="E429" t="n">
        <v>16305.6</v>
      </c>
      <c r="F429" t="n">
        <v>4525.1</v>
      </c>
      <c r="G429" t="n">
        <v>3370.3</v>
      </c>
      <c r="H429" t="n">
        <v>7475</v>
      </c>
      <c r="I429" t="n">
        <v>5437.9</v>
      </c>
    </row>
    <row r="430">
      <c r="A430" s="3" t="n">
        <v>46102</v>
      </c>
      <c r="B430" t="n">
        <v>4010</v>
      </c>
      <c r="C430" t="n">
        <v>2571.3</v>
      </c>
      <c r="D430" t="n">
        <v>2340.1</v>
      </c>
      <c r="E430" t="n">
        <v>16230</v>
      </c>
      <c r="F430" t="n">
        <v>4501.4</v>
      </c>
      <c r="G430" t="n">
        <v>3288.1</v>
      </c>
      <c r="H430" t="n">
        <v>7483.3</v>
      </c>
      <c r="I430" t="n">
        <v>5444.2</v>
      </c>
    </row>
    <row r="431">
      <c r="A431" s="3" t="n">
        <v>46113</v>
      </c>
      <c r="B431" t="n">
        <v>4010.5</v>
      </c>
      <c r="C431" t="n">
        <v>2565.5</v>
      </c>
      <c r="D431" t="n">
        <v>2324.5</v>
      </c>
      <c r="E431" t="n">
        <v>16159.3</v>
      </c>
      <c r="F431" t="n">
        <v>4452.4</v>
      </c>
      <c r="G431" t="n">
        <v>3111.6</v>
      </c>
      <c r="H431" t="n">
        <v>7500</v>
      </c>
      <c r="I431" t="n">
        <v>5367.5</v>
      </c>
    </row>
    <row r="432">
      <c r="A432" s="3" t="n">
        <v>46123</v>
      </c>
      <c r="B432" t="n">
        <v>4013</v>
      </c>
      <c r="C432" t="n">
        <v>2572.6</v>
      </c>
      <c r="D432" t="n">
        <v>2320.3</v>
      </c>
      <c r="E432" t="n">
        <v>16249.8</v>
      </c>
      <c r="F432" t="n">
        <v>4461.6</v>
      </c>
      <c r="G432" t="n">
        <v>2979.2</v>
      </c>
      <c r="H432" t="n">
        <v>7494.4</v>
      </c>
      <c r="I432" t="n">
        <v>5305</v>
      </c>
    </row>
    <row r="433">
      <c r="A433" s="3" t="n">
        <v>46133</v>
      </c>
      <c r="B433" t="n">
        <v>4013</v>
      </c>
      <c r="C433" t="n">
        <v>2560.8</v>
      </c>
      <c r="D433" t="n">
        <v>2324</v>
      </c>
      <c r="E433" t="n">
        <v>16908.6</v>
      </c>
      <c r="F433" t="n">
        <v>4446.8</v>
      </c>
      <c r="G433" t="n">
        <v>2957.2</v>
      </c>
      <c r="H433" t="n">
        <v>7481</v>
      </c>
      <c r="I433" t="n">
        <v>5346.4</v>
      </c>
    </row>
    <row r="434">
      <c r="A434" s="3" t="n">
        <v>46143</v>
      </c>
      <c r="B434" t="n">
        <v>4013</v>
      </c>
      <c r="C434" t="n">
        <v>2546.8</v>
      </c>
      <c r="D434" t="n">
        <v>2321.7</v>
      </c>
      <c r="E434" t="n">
        <v>17412.5</v>
      </c>
      <c r="F434" t="n">
        <v>4461.2</v>
      </c>
      <c r="G434" t="n">
        <v>2949</v>
      </c>
      <c r="H434" t="n">
        <v>7441.7</v>
      </c>
      <c r="I434" t="n">
        <v>5381.3</v>
      </c>
    </row>
    <row r="435">
      <c r="A435" s="3" t="n">
        <v>46153</v>
      </c>
      <c r="B435" t="n">
        <v>4011.5</v>
      </c>
      <c r="C435" t="n">
        <v>2521.9</v>
      </c>
      <c r="D435" t="n">
        <v>2314.3</v>
      </c>
      <c r="E435" t="n">
        <v>17242.5</v>
      </c>
      <c r="F435" t="n">
        <v>4478.5</v>
      </c>
      <c r="G435" t="n">
        <v>2948.8</v>
      </c>
      <c r="H435" t="n">
        <v>7438.5</v>
      </c>
      <c r="I435" t="n">
        <v>5420.6</v>
      </c>
    </row>
    <row r="436">
      <c r="A436" s="3" t="n">
        <v>46163</v>
      </c>
      <c r="B436" t="n">
        <v>4009.1</v>
      </c>
      <c r="C436" t="n">
        <v>2532.3</v>
      </c>
      <c r="D436" t="n">
        <v>2305.2</v>
      </c>
      <c r="E436" t="n">
        <v>17064.6</v>
      </c>
      <c r="F436" t="n">
        <v>4469.6</v>
      </c>
      <c r="G436" t="n">
        <v>2888.1</v>
      </c>
      <c r="H436" t="n">
        <v>7427.4</v>
      </c>
      <c r="I436" t="n">
        <v>5370</v>
      </c>
    </row>
    <row r="437">
      <c r="A437" s="3" t="n">
        <v>46174</v>
      </c>
      <c r="B437" t="n">
        <v>4006.1</v>
      </c>
      <c r="C437" t="n">
        <v>2476.8</v>
      </c>
      <c r="D437" t="n">
        <v>2294.8</v>
      </c>
      <c r="E437" t="n">
        <v>17060</v>
      </c>
      <c r="F437" t="n">
        <v>4411.5</v>
      </c>
      <c r="G437" t="n">
        <v>2827.8</v>
      </c>
      <c r="H437" t="n">
        <v>7385.4</v>
      </c>
      <c r="I437" t="n">
        <v>5364.4</v>
      </c>
    </row>
    <row r="438">
      <c r="A438" s="3" t="n">
        <v>46184</v>
      </c>
      <c r="B438" t="n">
        <v>3998</v>
      </c>
      <c r="C438" t="n">
        <v>2447.7</v>
      </c>
      <c r="D438" t="n">
        <v>2297.5</v>
      </c>
      <c r="E438" t="n">
        <v>16699.8</v>
      </c>
      <c r="F438" t="n">
        <v>4390.8</v>
      </c>
      <c r="G438" t="n">
        <v>2829.6</v>
      </c>
      <c r="H438" t="n">
        <v>7366.7</v>
      </c>
      <c r="I438" t="n">
        <v>5313.3</v>
      </c>
    </row>
    <row r="439">
      <c r="A439" s="3" t="n">
        <v>46194</v>
      </c>
      <c r="B439" t="n">
        <v>3996.9</v>
      </c>
      <c r="C439" t="n">
        <v>2443.6</v>
      </c>
      <c r="D439" t="n">
        <v>2297.7</v>
      </c>
      <c r="E439" t="n">
        <v>16732.3</v>
      </c>
      <c r="F439" t="n">
        <v>4388.2</v>
      </c>
      <c r="G439" t="n">
        <v>2839.8</v>
      </c>
      <c r="H439" t="n">
        <v>7365.5</v>
      </c>
      <c r="I439" t="n">
        <v>5285.7</v>
      </c>
    </row>
    <row r="440">
      <c r="A440" s="3" t="n">
        <v>46204</v>
      </c>
      <c r="B440" t="n">
        <v>3991.7</v>
      </c>
      <c r="C440" t="n">
        <v>2437.5</v>
      </c>
      <c r="D440" t="n">
        <v>2292</v>
      </c>
      <c r="E440" t="n">
        <v>16980.6</v>
      </c>
      <c r="F440" t="n">
        <v>4448.1</v>
      </c>
      <c r="G440" t="n">
        <v>2898.4</v>
      </c>
      <c r="H440" t="n">
        <v>7375</v>
      </c>
      <c r="I440" t="n">
        <v>5280.7</v>
      </c>
    </row>
    <row r="441">
      <c r="A441" s="3" t="n">
        <v>46214</v>
      </c>
      <c r="B441" t="n">
        <v>3989.7</v>
      </c>
      <c r="C441" t="n">
        <v>2427.6</v>
      </c>
      <c r="D441" t="n">
        <v>2281.4</v>
      </c>
      <c r="E441" t="n">
        <v>16777.3</v>
      </c>
      <c r="F441" t="n">
        <v>4494.6</v>
      </c>
      <c r="G441" t="n">
        <v>2949</v>
      </c>
      <c r="H441" t="n">
        <v>7358.3</v>
      </c>
      <c r="I441" t="n">
        <v>5240</v>
      </c>
    </row>
    <row r="442">
      <c r="A442" s="3" t="n">
        <v>46224</v>
      </c>
      <c r="B442" t="n">
        <v>3988.3</v>
      </c>
      <c r="C442" t="n">
        <v>2406.3</v>
      </c>
      <c r="D442" t="n">
        <v>2264.9</v>
      </c>
      <c r="E442" t="n">
        <v>16810.6</v>
      </c>
      <c r="F442" t="n">
        <v>4525.9</v>
      </c>
      <c r="G442" t="n">
        <v>3044.2</v>
      </c>
      <c r="H442" t="n">
        <v>7358.3</v>
      </c>
      <c r="I442" t="n">
        <v>5191.9</v>
      </c>
    </row>
    <row r="443">
      <c r="A443" s="3" t="n">
        <v>46235</v>
      </c>
      <c r="B443" t="n">
        <v>3988</v>
      </c>
      <c r="C443" t="n">
        <v>2390.8</v>
      </c>
      <c r="D443" t="n">
        <v>2241.6</v>
      </c>
      <c r="E443" t="n">
        <v>17198</v>
      </c>
      <c r="F443" t="n">
        <v>4464.8</v>
      </c>
      <c r="G443" t="n">
        <v>3045</v>
      </c>
      <c r="H443" t="n">
        <v>7358.3</v>
      </c>
      <c r="I443" t="n">
        <v>5174.2</v>
      </c>
    </row>
    <row r="444">
      <c r="A444" s="3" t="n">
        <v>46245</v>
      </c>
      <c r="B444" t="n">
        <v>3982.6</v>
      </c>
      <c r="C444" t="n">
        <v>2395.1</v>
      </c>
      <c r="D444" t="n">
        <v>2235.8</v>
      </c>
      <c r="E444" t="n">
        <v>17484</v>
      </c>
      <c r="F444" t="n">
        <v>4533.2</v>
      </c>
      <c r="G444" t="n">
        <v>3101.1</v>
      </c>
      <c r="H444" t="n">
        <v>7358.3</v>
      </c>
      <c r="I444" t="n">
        <v>5200</v>
      </c>
    </row>
    <row r="445">
      <c r="A445" s="3" t="n">
        <v>46255</v>
      </c>
      <c r="B445" t="n">
        <v>3980.1</v>
      </c>
      <c r="C445" t="n">
        <v>2395.3</v>
      </c>
      <c r="D445" t="n">
        <v>2240.1</v>
      </c>
      <c r="E445" t="n">
        <v>17590.3</v>
      </c>
      <c r="F445" t="n">
        <v>4632.1</v>
      </c>
      <c r="G445" t="n">
        <v>3187.5</v>
      </c>
      <c r="H445" t="n">
        <v>7391.7</v>
      </c>
      <c r="I445" t="n">
        <v>5183.6</v>
      </c>
    </row>
    <row r="446">
      <c r="A446" s="3" t="n">
        <v>46266</v>
      </c>
      <c r="B446" t="n">
        <v>3981</v>
      </c>
      <c r="C446" t="n">
        <v>2395.8</v>
      </c>
      <c r="D446" t="n">
        <v>2236.8</v>
      </c>
      <c r="E446" t="n">
        <v>17534.3</v>
      </c>
      <c r="F446" t="n">
        <v>4706.9</v>
      </c>
      <c r="G446" t="n">
        <v>3305.8</v>
      </c>
      <c r="H446" t="n">
        <v>7516.7</v>
      </c>
      <c r="I446" t="n">
        <v>5221.9</v>
      </c>
    </row>
    <row r="447">
      <c r="A447" s="3" t="n">
        <v>46276</v>
      </c>
      <c r="B447" t="n">
        <v>3981</v>
      </c>
      <c r="C447" t="n">
        <v>2396.6</v>
      </c>
      <c r="D447" t="n">
        <v>2209.5</v>
      </c>
      <c r="E447" t="n">
        <v>17010.7</v>
      </c>
      <c r="F447" t="n">
        <v>4696.7</v>
      </c>
      <c r="G447" t="n">
        <v>3374.9</v>
      </c>
      <c r="H447" t="n">
        <v>7433.3</v>
      </c>
      <c r="I447" t="n">
        <v>5192.9</v>
      </c>
    </row>
    <row r="448">
      <c r="A448" s="3" t="n">
        <v>46286</v>
      </c>
      <c r="B448" t="n">
        <v>3981</v>
      </c>
      <c r="C448" t="n">
        <v>2409.6</v>
      </c>
      <c r="D448" t="n">
        <v>2166.3</v>
      </c>
      <c r="E448" t="n">
        <v>16995</v>
      </c>
      <c r="F448" t="n">
        <v>4753.5</v>
      </c>
      <c r="G448" t="n">
        <v>3371.1</v>
      </c>
      <c r="H448" t="n">
        <v>7425</v>
      </c>
      <c r="I448" t="n">
        <v>5192.5</v>
      </c>
    </row>
    <row r="449">
      <c r="A449" s="3" t="n">
        <v>46306</v>
      </c>
      <c r="B449" t="n">
        <v>3990.3</v>
      </c>
      <c r="C449" t="n">
        <v>2437.9</v>
      </c>
      <c r="D449" t="n">
        <v>2135.6</v>
      </c>
      <c r="E449" t="n">
        <v>16986.6</v>
      </c>
      <c r="F449" t="n">
        <v>4988.1</v>
      </c>
      <c r="G449" t="n">
        <v>3346.1</v>
      </c>
      <c r="H449" t="n">
        <v>7425</v>
      </c>
      <c r="I449" t="n">
        <v>5270</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B449"/>
  <sheetViews>
    <sheetView workbookViewId="0">
      <selection activeCell="A1" sqref="A1"/>
    </sheetView>
  </sheetViews>
  <sheetFormatPr baseColWidth="8" defaultRowHeight="15"/>
  <cols>
    <col width="11" customWidth="1" min="1" max="1"/>
  </cols>
  <sheetData>
    <row r="1">
      <c r="A1" t="inlineStr">
        <is>
          <t>Date</t>
        </is>
      </c>
      <c r="B1" t="inlineStr">
        <is>
          <t>Live hogs</t>
        </is>
      </c>
    </row>
    <row r="2">
      <c r="A2" s="3" t="n">
        <v>41640</v>
      </c>
      <c r="B2" t="n">
        <v>14.2</v>
      </c>
    </row>
    <row r="3">
      <c r="A3" s="3" t="n">
        <v>41650</v>
      </c>
      <c r="B3" t="n">
        <v>12.8</v>
      </c>
    </row>
    <row r="4">
      <c r="A4" s="3" t="n">
        <v>41660</v>
      </c>
      <c r="B4" t="n">
        <v>12.3</v>
      </c>
    </row>
    <row r="5">
      <c r="A5" s="3" t="n">
        <v>41671</v>
      </c>
      <c r="B5" t="n">
        <v>12.5</v>
      </c>
    </row>
    <row r="6">
      <c r="A6" s="3" t="n">
        <v>41681</v>
      </c>
      <c r="B6" t="n">
        <v>12.1</v>
      </c>
    </row>
    <row r="7">
      <c r="A7" s="3" t="n">
        <v>41691</v>
      </c>
      <c r="B7" t="n">
        <v>11.7</v>
      </c>
    </row>
    <row r="8">
      <c r="A8" s="3" t="n">
        <v>41699</v>
      </c>
      <c r="B8" t="n">
        <v>11.3</v>
      </c>
    </row>
    <row r="9">
      <c r="A9" s="3" t="n">
        <v>41709</v>
      </c>
      <c r="B9" t="n">
        <v>11.1</v>
      </c>
    </row>
    <row r="10">
      <c r="A10" s="3" t="n">
        <v>41719</v>
      </c>
      <c r="B10" t="n">
        <v>10.8</v>
      </c>
    </row>
    <row r="11">
      <c r="A11" s="3" t="n">
        <v>41730</v>
      </c>
      <c r="B11" t="n">
        <v>10.7</v>
      </c>
    </row>
    <row r="12">
      <c r="A12" s="3" t="n">
        <v>41740</v>
      </c>
      <c r="B12" t="n">
        <v>10.5</v>
      </c>
    </row>
    <row r="13">
      <c r="A13" s="3" t="n">
        <v>41750</v>
      </c>
      <c r="B13" t="n">
        <v>10.7</v>
      </c>
    </row>
    <row r="14">
      <c r="A14" s="3" t="n">
        <v>41760</v>
      </c>
      <c r="B14" t="n">
        <v>13.1</v>
      </c>
    </row>
    <row r="15">
      <c r="A15" s="3" t="n">
        <v>41770</v>
      </c>
      <c r="B15" t="n">
        <v>13.6</v>
      </c>
    </row>
    <row r="16">
      <c r="A16" s="3" t="n">
        <v>41780</v>
      </c>
      <c r="B16" t="n">
        <v>13.5</v>
      </c>
    </row>
    <row r="17">
      <c r="A17" s="3" t="n">
        <v>41791</v>
      </c>
      <c r="B17" t="n">
        <v>13.2</v>
      </c>
    </row>
    <row r="18">
      <c r="A18" s="3" t="n">
        <v>41801</v>
      </c>
      <c r="B18" t="n">
        <v>13.1</v>
      </c>
    </row>
    <row r="19">
      <c r="A19" s="3" t="n">
        <v>41811</v>
      </c>
      <c r="B19" t="n">
        <v>13</v>
      </c>
    </row>
    <row r="20">
      <c r="A20" s="3" t="n">
        <v>41821</v>
      </c>
      <c r="B20" t="n">
        <v>13.2</v>
      </c>
    </row>
    <row r="21">
      <c r="A21" s="3" t="n">
        <v>41831</v>
      </c>
      <c r="B21" t="n">
        <v>13.9</v>
      </c>
    </row>
    <row r="22">
      <c r="A22" s="3" t="n">
        <v>41841</v>
      </c>
      <c r="B22" t="n">
        <v>14.2</v>
      </c>
    </row>
    <row r="23">
      <c r="A23" s="3" t="n">
        <v>41852</v>
      </c>
      <c r="B23" t="n">
        <v>14.7</v>
      </c>
    </row>
    <row r="24">
      <c r="A24" s="3" t="n">
        <v>41862</v>
      </c>
      <c r="B24" t="n">
        <v>15.1</v>
      </c>
    </row>
    <row r="25">
      <c r="A25" s="3" t="n">
        <v>41872</v>
      </c>
      <c r="B25" t="n">
        <v>15.1</v>
      </c>
    </row>
    <row r="26">
      <c r="A26" s="3" t="n">
        <v>41883</v>
      </c>
      <c r="B26" t="n">
        <v>15</v>
      </c>
    </row>
    <row r="27">
      <c r="A27" s="3" t="n">
        <v>41893</v>
      </c>
      <c r="B27" t="n">
        <v>14.8</v>
      </c>
    </row>
    <row r="28">
      <c r="A28" s="3" t="n">
        <v>41903</v>
      </c>
      <c r="B28" t="n">
        <v>14.4</v>
      </c>
    </row>
    <row r="29">
      <c r="A29" s="3" t="n">
        <v>41913</v>
      </c>
      <c r="B29" t="n">
        <v>14.2</v>
      </c>
    </row>
    <row r="30">
      <c r="A30" s="3" t="n">
        <v>41923</v>
      </c>
      <c r="B30" t="n">
        <v>14.1</v>
      </c>
    </row>
    <row r="31">
      <c r="A31" s="3" t="n">
        <v>41933</v>
      </c>
      <c r="B31" t="n">
        <v>13.8</v>
      </c>
    </row>
    <row r="32">
      <c r="A32" s="3" t="n">
        <v>41944</v>
      </c>
      <c r="B32" t="n">
        <v>13.8</v>
      </c>
    </row>
    <row r="33">
      <c r="A33" s="3" t="n">
        <v>41954</v>
      </c>
      <c r="B33" t="n">
        <v>13.9</v>
      </c>
    </row>
    <row r="34">
      <c r="A34" s="3" t="n">
        <v>41964</v>
      </c>
      <c r="B34" t="n">
        <v>13.8</v>
      </c>
    </row>
    <row r="35">
      <c r="A35" s="3" t="n">
        <v>41974</v>
      </c>
      <c r="B35" t="n">
        <v>13.8</v>
      </c>
    </row>
    <row r="36">
      <c r="A36" s="3" t="n">
        <v>41984</v>
      </c>
      <c r="B36" t="n">
        <v>13.6</v>
      </c>
    </row>
    <row r="37">
      <c r="A37" s="3" t="n">
        <v>41994</v>
      </c>
      <c r="B37" t="n">
        <v>13.2</v>
      </c>
    </row>
    <row r="38">
      <c r="A38" s="3" t="n">
        <v>42005</v>
      </c>
      <c r="B38" t="n">
        <v>13.2</v>
      </c>
    </row>
    <row r="39">
      <c r="A39" s="3" t="n">
        <v>42015</v>
      </c>
      <c r="B39" t="n">
        <v>13.1</v>
      </c>
    </row>
    <row r="40">
      <c r="A40" s="3" t="n">
        <v>42025</v>
      </c>
      <c r="B40" t="n">
        <v>12.7</v>
      </c>
    </row>
    <row r="41">
      <c r="A41" s="3" t="n">
        <v>42036</v>
      </c>
      <c r="B41" t="n">
        <v>12</v>
      </c>
    </row>
    <row r="42">
      <c r="A42" s="3" t="n">
        <v>42056</v>
      </c>
      <c r="B42" t="n">
        <v>11.7</v>
      </c>
    </row>
    <row r="43">
      <c r="A43" s="3" t="n">
        <v>42064</v>
      </c>
      <c r="B43" t="n">
        <v>11.5</v>
      </c>
    </row>
    <row r="44">
      <c r="A44" s="3" t="n">
        <v>42074</v>
      </c>
      <c r="B44" t="n">
        <v>11.5</v>
      </c>
    </row>
    <row r="45">
      <c r="A45" s="3" t="n">
        <v>42084</v>
      </c>
      <c r="B45" t="n">
        <v>12.3</v>
      </c>
    </row>
    <row r="46">
      <c r="A46" s="3" t="n">
        <v>42095</v>
      </c>
      <c r="B46" t="n">
        <v>12.5</v>
      </c>
    </row>
    <row r="47">
      <c r="A47" s="3" t="n">
        <v>42105</v>
      </c>
      <c r="B47" t="n">
        <v>12.9</v>
      </c>
    </row>
    <row r="48">
      <c r="A48" s="3" t="n">
        <v>42115</v>
      </c>
      <c r="B48" t="n">
        <v>13.7</v>
      </c>
    </row>
    <row r="49">
      <c r="A49" s="3" t="n">
        <v>42125</v>
      </c>
      <c r="B49" t="n">
        <v>14</v>
      </c>
    </row>
    <row r="50">
      <c r="A50" s="3" t="n">
        <v>42135</v>
      </c>
      <c r="B50" t="n">
        <v>14.3</v>
      </c>
    </row>
    <row r="51">
      <c r="A51" s="3" t="n">
        <v>42145</v>
      </c>
      <c r="B51" t="n">
        <v>14.5</v>
      </c>
    </row>
    <row r="52">
      <c r="A52" s="3" t="n">
        <v>42156</v>
      </c>
      <c r="B52" t="n">
        <v>14.8</v>
      </c>
    </row>
    <row r="53">
      <c r="A53" s="3" t="n">
        <v>42166</v>
      </c>
      <c r="B53" t="n">
        <v>15.2</v>
      </c>
    </row>
    <row r="54">
      <c r="A54" s="3" t="n">
        <v>42176</v>
      </c>
      <c r="B54" t="n">
        <v>15.8</v>
      </c>
    </row>
    <row r="55">
      <c r="A55" s="3" t="n">
        <v>42186</v>
      </c>
      <c r="B55" t="n">
        <v>16.9</v>
      </c>
    </row>
    <row r="56">
      <c r="A56" s="3" t="n">
        <v>42196</v>
      </c>
      <c r="B56" t="n">
        <v>17.4</v>
      </c>
    </row>
    <row r="57">
      <c r="A57" s="3" t="n">
        <v>42206</v>
      </c>
      <c r="B57" t="n">
        <v>17.9</v>
      </c>
    </row>
    <row r="58">
      <c r="A58" s="3" t="n">
        <v>42217</v>
      </c>
      <c r="B58" t="n">
        <v>18.5</v>
      </c>
    </row>
    <row r="59">
      <c r="A59" s="3" t="n">
        <v>42227</v>
      </c>
      <c r="B59" t="n">
        <v>18</v>
      </c>
    </row>
    <row r="60">
      <c r="A60" s="3" t="n">
        <v>42237</v>
      </c>
      <c r="B60" t="n">
        <v>18.2</v>
      </c>
    </row>
    <row r="61">
      <c r="A61" s="3" t="n">
        <v>42248</v>
      </c>
      <c r="B61" t="n">
        <v>18.1</v>
      </c>
    </row>
    <row r="62">
      <c r="A62" s="3" t="n">
        <v>42258</v>
      </c>
      <c r="B62" t="n">
        <v>17.3</v>
      </c>
    </row>
    <row r="63">
      <c r="A63" s="3" t="n">
        <v>42268</v>
      </c>
      <c r="B63" t="n">
        <v>17</v>
      </c>
    </row>
    <row r="64">
      <c r="A64" s="3" t="n">
        <v>42278</v>
      </c>
      <c r="B64" t="n">
        <v>17</v>
      </c>
    </row>
    <row r="65">
      <c r="A65" s="3" t="n">
        <v>42288</v>
      </c>
      <c r="B65" t="n">
        <v>16.5</v>
      </c>
    </row>
    <row r="66">
      <c r="A66" s="3" t="n">
        <v>42298</v>
      </c>
      <c r="B66" t="n">
        <v>16.1</v>
      </c>
    </row>
    <row r="67">
      <c r="A67" s="3" t="n">
        <v>42309</v>
      </c>
      <c r="B67" t="n">
        <v>15.9</v>
      </c>
    </row>
    <row r="68">
      <c r="A68" s="3" t="n">
        <v>42319</v>
      </c>
      <c r="B68" t="n">
        <v>15.9</v>
      </c>
    </row>
    <row r="69">
      <c r="A69" s="3" t="n">
        <v>42329</v>
      </c>
      <c r="B69" t="n">
        <v>16.3</v>
      </c>
    </row>
    <row r="70">
      <c r="A70" s="3" t="n">
        <v>42339</v>
      </c>
      <c r="B70" t="n">
        <v>16.5</v>
      </c>
    </row>
    <row r="71">
      <c r="A71" s="3" t="n">
        <v>42349</v>
      </c>
      <c r="B71" t="n">
        <v>16.5</v>
      </c>
    </row>
    <row r="72">
      <c r="A72" s="3" t="n">
        <v>42359</v>
      </c>
      <c r="B72" t="n">
        <v>16.4</v>
      </c>
    </row>
    <row r="73">
      <c r="A73" s="3" t="n">
        <v>42370</v>
      </c>
      <c r="B73" t="n">
        <v>17.2</v>
      </c>
    </row>
    <row r="74">
      <c r="A74" s="3" t="n">
        <v>42380</v>
      </c>
      <c r="B74" t="n">
        <v>17.5</v>
      </c>
    </row>
    <row r="75">
      <c r="A75" s="3" t="n">
        <v>42390</v>
      </c>
      <c r="B75" t="n">
        <v>17.6</v>
      </c>
    </row>
    <row r="76">
      <c r="A76" s="3" t="n">
        <v>42411</v>
      </c>
      <c r="B76" t="n">
        <v>18.1</v>
      </c>
    </row>
    <row r="77">
      <c r="A77" s="3" t="n">
        <v>42421</v>
      </c>
      <c r="B77" t="n">
        <v>17.9</v>
      </c>
    </row>
    <row r="78">
      <c r="A78" s="3" t="n">
        <v>42430</v>
      </c>
      <c r="B78" t="n">
        <v>18.6</v>
      </c>
    </row>
    <row r="79">
      <c r="A79" s="3" t="n">
        <v>42440</v>
      </c>
      <c r="B79" t="n">
        <v>19</v>
      </c>
    </row>
    <row r="80">
      <c r="A80" s="3" t="n">
        <v>42450</v>
      </c>
      <c r="B80" t="n">
        <v>19.7</v>
      </c>
    </row>
    <row r="81">
      <c r="A81" s="3" t="n">
        <v>42461</v>
      </c>
      <c r="B81" t="n">
        <v>19.7</v>
      </c>
    </row>
    <row r="82">
      <c r="A82" s="3" t="n">
        <v>42471</v>
      </c>
      <c r="B82" t="n">
        <v>19.9</v>
      </c>
    </row>
    <row r="83">
      <c r="A83" s="3" t="n">
        <v>42481</v>
      </c>
      <c r="B83" t="n">
        <v>20.4</v>
      </c>
    </row>
    <row r="84">
      <c r="A84" s="3" t="n">
        <v>42491</v>
      </c>
      <c r="B84" t="n">
        <v>20.9</v>
      </c>
    </row>
    <row r="85">
      <c r="A85" s="3" t="n">
        <v>42501</v>
      </c>
      <c r="B85" t="n">
        <v>20.9</v>
      </c>
    </row>
    <row r="86">
      <c r="A86" s="3" t="n">
        <v>42511</v>
      </c>
      <c r="B86" t="n">
        <v>21.1</v>
      </c>
    </row>
    <row r="87">
      <c r="A87" s="3" t="n">
        <v>42522</v>
      </c>
      <c r="B87" t="n">
        <v>21</v>
      </c>
    </row>
    <row r="88">
      <c r="A88" s="3" t="n">
        <v>42532</v>
      </c>
      <c r="B88" t="n">
        <v>20</v>
      </c>
    </row>
    <row r="89">
      <c r="A89" s="3" t="n">
        <v>42542</v>
      </c>
      <c r="B89" t="n">
        <v>19.4</v>
      </c>
    </row>
    <row r="90">
      <c r="A90" s="3" t="n">
        <v>42552</v>
      </c>
      <c r="B90" t="n">
        <v>18.7</v>
      </c>
    </row>
    <row r="91">
      <c r="A91" s="3" t="n">
        <v>42562</v>
      </c>
      <c r="B91" t="n">
        <v>18.6</v>
      </c>
    </row>
    <row r="92">
      <c r="A92" s="3" t="n">
        <v>42572</v>
      </c>
      <c r="B92" t="n">
        <v>18.2</v>
      </c>
    </row>
    <row r="93">
      <c r="A93" s="3" t="n">
        <v>42583</v>
      </c>
      <c r="B93" t="n">
        <v>18.3</v>
      </c>
    </row>
    <row r="94">
      <c r="A94" s="3" t="n">
        <v>42593</v>
      </c>
      <c r="B94" t="n">
        <v>18.7</v>
      </c>
    </row>
    <row r="95">
      <c r="A95" s="3" t="n">
        <v>42603</v>
      </c>
      <c r="B95" t="n">
        <v>18.5</v>
      </c>
    </row>
    <row r="96">
      <c r="A96" s="3" t="n">
        <v>42614</v>
      </c>
      <c r="B96" t="n">
        <v>18.4</v>
      </c>
    </row>
    <row r="97">
      <c r="A97" s="3" t="n">
        <v>42624</v>
      </c>
      <c r="B97" t="n">
        <v>18.2</v>
      </c>
    </row>
    <row r="98">
      <c r="A98" s="3" t="n">
        <v>42634</v>
      </c>
      <c r="B98" t="n">
        <v>17.5</v>
      </c>
    </row>
    <row r="99">
      <c r="A99" s="3" t="n">
        <v>42644</v>
      </c>
      <c r="B99" t="n">
        <v>16.2</v>
      </c>
    </row>
    <row r="100">
      <c r="A100" s="3" t="n">
        <v>42654</v>
      </c>
      <c r="B100" t="n">
        <v>15.9</v>
      </c>
    </row>
    <row r="101">
      <c r="A101" s="3" t="n">
        <v>42664</v>
      </c>
      <c r="B101" t="n">
        <v>16.2</v>
      </c>
    </row>
    <row r="102">
      <c r="A102" s="3" t="n">
        <v>42675</v>
      </c>
      <c r="B102" t="n">
        <v>16.5</v>
      </c>
    </row>
    <row r="103">
      <c r="A103" s="3" t="n">
        <v>42685</v>
      </c>
      <c r="B103" t="n">
        <v>16.6</v>
      </c>
    </row>
    <row r="104">
      <c r="A104" s="3" t="n">
        <v>42695</v>
      </c>
      <c r="B104" t="n">
        <v>16.6</v>
      </c>
    </row>
    <row r="105">
      <c r="A105" s="3" t="n">
        <v>42705</v>
      </c>
      <c r="B105" t="n">
        <v>16.8</v>
      </c>
    </row>
    <row r="106">
      <c r="A106" s="3" t="n">
        <v>42715</v>
      </c>
      <c r="B106" t="n">
        <v>16.9</v>
      </c>
    </row>
    <row r="107">
      <c r="A107" s="3" t="n">
        <v>42725</v>
      </c>
      <c r="B107" t="n">
        <v>17.1</v>
      </c>
    </row>
    <row r="108">
      <c r="A108" s="3" t="n">
        <v>42736</v>
      </c>
      <c r="B108" t="n">
        <v>18</v>
      </c>
    </row>
    <row r="109">
      <c r="A109" s="3" t="n">
        <v>42746</v>
      </c>
      <c r="B109" t="n">
        <v>17.7</v>
      </c>
    </row>
    <row r="110">
      <c r="A110" s="3" t="n">
        <v>42767</v>
      </c>
      <c r="B110" t="n">
        <v>16.8</v>
      </c>
    </row>
    <row r="111">
      <c r="A111" s="3" t="n">
        <v>42777</v>
      </c>
      <c r="B111" t="n">
        <v>16.8</v>
      </c>
    </row>
    <row r="112">
      <c r="A112" s="3" t="n">
        <v>42787</v>
      </c>
      <c r="B112" t="n">
        <v>16.6</v>
      </c>
    </row>
    <row r="113">
      <c r="A113" s="3" t="n">
        <v>42795</v>
      </c>
      <c r="B113" t="n">
        <v>16.1</v>
      </c>
    </row>
    <row r="114">
      <c r="A114" s="3" t="n">
        <v>42805</v>
      </c>
      <c r="B114" t="n">
        <v>15.6</v>
      </c>
    </row>
    <row r="115">
      <c r="A115" s="3" t="n">
        <v>42815</v>
      </c>
      <c r="B115" t="n">
        <v>15.8</v>
      </c>
    </row>
    <row r="116">
      <c r="A116" s="3" t="n">
        <v>42826</v>
      </c>
      <c r="B116" t="n">
        <v>15.8</v>
      </c>
    </row>
    <row r="117">
      <c r="A117" s="3" t="n">
        <v>42836</v>
      </c>
      <c r="B117" t="n">
        <v>15.3</v>
      </c>
    </row>
    <row r="118">
      <c r="A118" s="3" t="n">
        <v>42846</v>
      </c>
      <c r="B118" t="n">
        <v>14.8</v>
      </c>
    </row>
    <row r="119">
      <c r="A119" s="3" t="n">
        <v>42856</v>
      </c>
      <c r="B119" t="n">
        <v>14.5</v>
      </c>
    </row>
    <row r="120">
      <c r="A120" s="3" t="n">
        <v>42866</v>
      </c>
      <c r="B120" t="n">
        <v>13.8</v>
      </c>
    </row>
    <row r="121">
      <c r="A121" s="3" t="n">
        <v>42876</v>
      </c>
      <c r="B121" t="n">
        <v>13.5</v>
      </c>
    </row>
    <row r="122">
      <c r="A122" s="3" t="n">
        <v>42887</v>
      </c>
      <c r="B122" t="n">
        <v>13.3</v>
      </c>
    </row>
    <row r="123">
      <c r="A123" s="3" t="n">
        <v>42897</v>
      </c>
      <c r="B123" t="n">
        <v>13.7</v>
      </c>
    </row>
    <row r="124">
      <c r="A124" s="3" t="n">
        <v>42907</v>
      </c>
      <c r="B124" t="n">
        <v>13.8</v>
      </c>
    </row>
    <row r="125">
      <c r="A125" s="3" t="n">
        <v>42917</v>
      </c>
      <c r="B125" t="n">
        <v>14</v>
      </c>
    </row>
    <row r="126">
      <c r="A126" s="3" t="n">
        <v>42927</v>
      </c>
      <c r="B126" t="n">
        <v>13.9</v>
      </c>
    </row>
    <row r="127">
      <c r="A127" s="3" t="n">
        <v>42937</v>
      </c>
      <c r="B127" t="n">
        <v>13.8</v>
      </c>
    </row>
    <row r="128">
      <c r="A128" s="3" t="n">
        <v>42948</v>
      </c>
      <c r="B128" t="n">
        <v>14.2</v>
      </c>
    </row>
    <row r="129">
      <c r="A129" s="3" t="n">
        <v>42958</v>
      </c>
      <c r="B129" t="n">
        <v>14.3</v>
      </c>
    </row>
    <row r="130">
      <c r="A130" s="3" t="n">
        <v>42968</v>
      </c>
      <c r="B130" t="n">
        <v>14.5</v>
      </c>
    </row>
    <row r="131">
      <c r="A131" s="3" t="n">
        <v>42979</v>
      </c>
      <c r="B131" t="n">
        <v>14.5</v>
      </c>
    </row>
    <row r="132">
      <c r="A132" s="3" t="n">
        <v>42989</v>
      </c>
      <c r="B132" t="n">
        <v>14.3</v>
      </c>
    </row>
    <row r="133">
      <c r="A133" s="3" t="n">
        <v>42999</v>
      </c>
      <c r="B133" t="n">
        <v>14</v>
      </c>
    </row>
    <row r="134">
      <c r="A134" s="3" t="n">
        <v>43009</v>
      </c>
      <c r="B134" t="n">
        <v>14</v>
      </c>
    </row>
    <row r="135">
      <c r="A135" s="3" t="n">
        <v>43019</v>
      </c>
      <c r="B135" t="n">
        <v>13.9</v>
      </c>
    </row>
    <row r="136">
      <c r="A136" s="3" t="n">
        <v>43029</v>
      </c>
      <c r="B136" t="n">
        <v>14</v>
      </c>
    </row>
    <row r="137">
      <c r="A137" s="3" t="n">
        <v>43040</v>
      </c>
      <c r="B137" t="n">
        <v>13.9</v>
      </c>
    </row>
    <row r="138">
      <c r="A138" s="3" t="n">
        <v>43050</v>
      </c>
      <c r="B138" t="n">
        <v>14</v>
      </c>
    </row>
    <row r="139">
      <c r="A139" s="3" t="n">
        <v>43060</v>
      </c>
      <c r="B139" t="n">
        <v>14.3</v>
      </c>
    </row>
    <row r="140">
      <c r="A140" s="3" t="n">
        <v>43070</v>
      </c>
      <c r="B140" t="n">
        <v>14.9</v>
      </c>
    </row>
    <row r="141">
      <c r="A141" s="3" t="n">
        <v>43080</v>
      </c>
      <c r="B141" t="n">
        <v>14.9</v>
      </c>
    </row>
    <row r="142">
      <c r="A142" s="3" t="n">
        <v>43090</v>
      </c>
      <c r="B142" t="n">
        <v>14.9</v>
      </c>
    </row>
    <row r="143">
      <c r="A143" s="3" t="n">
        <v>43101</v>
      </c>
      <c r="B143" t="n">
        <v>15.2</v>
      </c>
    </row>
    <row r="144">
      <c r="A144" s="3" t="n">
        <v>43111</v>
      </c>
      <c r="B144" t="n">
        <v>15.1</v>
      </c>
    </row>
    <row r="145">
      <c r="A145" s="3" t="n">
        <v>43121</v>
      </c>
      <c r="B145" t="n">
        <v>14.6</v>
      </c>
    </row>
    <row r="146">
      <c r="A146" s="3" t="n">
        <v>43132</v>
      </c>
      <c r="B146" t="n">
        <v>13.4</v>
      </c>
    </row>
    <row r="147">
      <c r="A147" s="3" t="n">
        <v>43152</v>
      </c>
      <c r="B147" t="n">
        <v>12</v>
      </c>
    </row>
    <row r="148">
      <c r="A148" s="3" t="n">
        <v>43160</v>
      </c>
      <c r="B148" t="n">
        <v>11.3</v>
      </c>
    </row>
    <row r="149">
      <c r="A149" s="3" t="n">
        <v>43170</v>
      </c>
      <c r="B149" t="n">
        <v>10.6</v>
      </c>
    </row>
    <row r="150">
      <c r="A150" s="3" t="n">
        <v>43180</v>
      </c>
      <c r="B150" t="n">
        <v>10.1</v>
      </c>
    </row>
    <row r="151">
      <c r="A151" s="3" t="n">
        <v>43191</v>
      </c>
      <c r="B151" t="n">
        <v>10.3</v>
      </c>
    </row>
    <row r="152">
      <c r="A152" s="3" t="n">
        <v>43201</v>
      </c>
      <c r="B152" t="n">
        <v>10.3</v>
      </c>
    </row>
    <row r="153">
      <c r="A153" s="3" t="n">
        <v>43211</v>
      </c>
      <c r="B153" t="n">
        <v>10.1</v>
      </c>
    </row>
    <row r="154">
      <c r="A154" s="3" t="n">
        <v>43221</v>
      </c>
      <c r="B154" t="n">
        <v>9.9</v>
      </c>
    </row>
    <row r="155">
      <c r="A155" s="3" t="n">
        <v>43231</v>
      </c>
      <c r="B155" t="n">
        <v>10</v>
      </c>
    </row>
    <row r="156">
      <c r="A156" s="3" t="n">
        <v>43241</v>
      </c>
      <c r="B156" t="n">
        <v>11</v>
      </c>
    </row>
    <row r="157">
      <c r="A157" s="3" t="n">
        <v>43252</v>
      </c>
      <c r="B157" t="n">
        <v>11.4</v>
      </c>
    </row>
    <row r="158">
      <c r="A158" s="3" t="n">
        <v>43262</v>
      </c>
      <c r="B158" t="n">
        <v>11.6</v>
      </c>
    </row>
    <row r="159">
      <c r="A159" s="3" t="n">
        <v>43272</v>
      </c>
      <c r="B159" t="n">
        <v>11.5</v>
      </c>
    </row>
    <row r="160">
      <c r="A160" s="3" t="n">
        <v>43282</v>
      </c>
      <c r="B160" t="n">
        <v>12</v>
      </c>
    </row>
    <row r="161">
      <c r="A161" s="3" t="n">
        <v>43292</v>
      </c>
      <c r="B161" t="n">
        <v>12.6</v>
      </c>
    </row>
    <row r="162">
      <c r="A162" s="3" t="n">
        <v>43302</v>
      </c>
      <c r="B162" t="n">
        <v>13.2</v>
      </c>
    </row>
    <row r="163">
      <c r="A163" s="3" t="n">
        <v>43313</v>
      </c>
      <c r="B163" t="n">
        <v>13.9</v>
      </c>
    </row>
    <row r="164">
      <c r="A164" s="3" t="n">
        <v>43323</v>
      </c>
      <c r="B164" t="n">
        <v>14.1</v>
      </c>
    </row>
    <row r="165">
      <c r="A165" s="3" t="n">
        <v>43333</v>
      </c>
      <c r="B165" t="n">
        <v>13.7</v>
      </c>
    </row>
    <row r="166">
      <c r="A166" s="3" t="n">
        <v>43344</v>
      </c>
      <c r="B166" t="n">
        <v>14</v>
      </c>
    </row>
    <row r="167">
      <c r="A167" s="3" t="n">
        <v>43354</v>
      </c>
      <c r="B167" t="n">
        <v>13.6</v>
      </c>
    </row>
    <row r="168">
      <c r="A168" s="3" t="n">
        <v>43364</v>
      </c>
      <c r="B168" t="n">
        <v>13.5</v>
      </c>
    </row>
    <row r="169">
      <c r="A169" s="3" t="n">
        <v>43374</v>
      </c>
      <c r="B169" t="n">
        <v>13.8</v>
      </c>
    </row>
    <row r="170">
      <c r="A170" s="3" t="n">
        <v>43384</v>
      </c>
      <c r="B170" t="n">
        <v>13.7</v>
      </c>
    </row>
    <row r="171">
      <c r="A171" s="3" t="n">
        <v>43394</v>
      </c>
      <c r="B171" t="n">
        <v>13.9</v>
      </c>
    </row>
    <row r="172">
      <c r="A172" s="3" t="n">
        <v>43405</v>
      </c>
      <c r="B172" t="n">
        <v>13.6</v>
      </c>
    </row>
    <row r="173">
      <c r="A173" s="3" t="n">
        <v>43415</v>
      </c>
      <c r="B173" t="n">
        <v>13.2</v>
      </c>
    </row>
    <row r="174">
      <c r="A174" s="3" t="n">
        <v>43425</v>
      </c>
      <c r="B174" t="n">
        <v>13.1</v>
      </c>
    </row>
    <row r="175">
      <c r="A175" s="3" t="n">
        <v>43435</v>
      </c>
      <c r="B175" t="n">
        <v>13.7</v>
      </c>
    </row>
    <row r="176">
      <c r="A176" s="3" t="n">
        <v>43445</v>
      </c>
      <c r="B176" t="n">
        <v>13.4</v>
      </c>
    </row>
    <row r="177">
      <c r="A177" s="3" t="n">
        <v>43455</v>
      </c>
      <c r="B177" t="n">
        <v>12.8</v>
      </c>
    </row>
    <row r="178">
      <c r="A178" s="3" t="n">
        <v>43466</v>
      </c>
      <c r="B178" t="n">
        <v>12.6</v>
      </c>
    </row>
    <row r="179">
      <c r="A179" s="3" t="n">
        <v>43476</v>
      </c>
      <c r="B179" t="n">
        <v>11.7</v>
      </c>
    </row>
    <row r="180">
      <c r="A180" s="3" t="n">
        <v>43486</v>
      </c>
      <c r="B180" t="n">
        <v>10.8</v>
      </c>
    </row>
    <row r="181">
      <c r="A181" s="3" t="n">
        <v>43507</v>
      </c>
      <c r="B181" t="n">
        <v>11.9</v>
      </c>
    </row>
    <row r="182">
      <c r="A182" s="3" t="n">
        <v>43517</v>
      </c>
      <c r="B182" t="n">
        <v>11.9</v>
      </c>
    </row>
    <row r="183">
      <c r="A183" s="3" t="n">
        <v>43525</v>
      </c>
      <c r="B183" t="n">
        <v>13.1</v>
      </c>
    </row>
    <row r="184">
      <c r="A184" s="3" t="n">
        <v>43535</v>
      </c>
      <c r="B184" t="n">
        <v>15.2</v>
      </c>
    </row>
    <row r="185">
      <c r="A185" s="3" t="n">
        <v>43545</v>
      </c>
      <c r="B185" t="n">
        <v>15.2</v>
      </c>
    </row>
    <row r="186">
      <c r="A186" s="3" t="n">
        <v>43556</v>
      </c>
      <c r="B186" t="n">
        <v>15.1</v>
      </c>
    </row>
    <row r="187">
      <c r="A187" s="3" t="n">
        <v>43566</v>
      </c>
      <c r="B187" t="n">
        <v>14.5</v>
      </c>
    </row>
    <row r="188">
      <c r="A188" s="3" t="n">
        <v>43576</v>
      </c>
      <c r="B188" t="n">
        <v>14.8</v>
      </c>
    </row>
    <row r="189">
      <c r="A189" s="3" t="n">
        <v>43586</v>
      </c>
      <c r="B189" t="n">
        <v>14.9</v>
      </c>
    </row>
    <row r="190">
      <c r="A190" s="3" t="n">
        <v>43596</v>
      </c>
      <c r="B190" t="n">
        <v>14.9</v>
      </c>
    </row>
    <row r="191">
      <c r="A191" s="3" t="n">
        <v>43606</v>
      </c>
      <c r="B191" t="n">
        <v>15.1</v>
      </c>
    </row>
    <row r="192">
      <c r="A192" s="3" t="n">
        <v>43617</v>
      </c>
      <c r="B192" t="n">
        <v>16</v>
      </c>
    </row>
    <row r="193">
      <c r="A193" s="3" t="n">
        <v>43627</v>
      </c>
      <c r="B193" t="n">
        <v>16.2</v>
      </c>
    </row>
    <row r="194">
      <c r="A194" s="3" t="n">
        <v>43637</v>
      </c>
      <c r="B194" t="n">
        <v>17.2</v>
      </c>
    </row>
    <row r="195">
      <c r="A195" s="3" t="n">
        <v>43647</v>
      </c>
      <c r="B195" t="n">
        <v>17.2</v>
      </c>
    </row>
    <row r="196">
      <c r="A196" s="3" t="n">
        <v>43657</v>
      </c>
      <c r="B196" t="n">
        <v>18.6</v>
      </c>
    </row>
    <row r="197">
      <c r="A197" s="3" t="n">
        <v>43667</v>
      </c>
      <c r="B197" t="n">
        <v>19</v>
      </c>
    </row>
    <row r="198">
      <c r="A198" s="3" t="n">
        <v>43678</v>
      </c>
      <c r="B198" t="n">
        <v>21</v>
      </c>
    </row>
    <row r="199">
      <c r="A199" s="3" t="n">
        <v>43688</v>
      </c>
      <c r="B199" t="n">
        <v>24.4</v>
      </c>
    </row>
    <row r="200">
      <c r="A200" s="3" t="n">
        <v>43698</v>
      </c>
      <c r="B200" t="n">
        <v>27</v>
      </c>
    </row>
    <row r="201">
      <c r="A201" s="3" t="n">
        <v>43709</v>
      </c>
      <c r="B201" t="n">
        <v>28.4</v>
      </c>
    </row>
    <row r="202">
      <c r="A202" s="3" t="n">
        <v>43719</v>
      </c>
      <c r="B202" t="n">
        <v>29.4</v>
      </c>
    </row>
    <row r="203">
      <c r="A203" s="3" t="n">
        <v>43729</v>
      </c>
      <c r="B203" t="n">
        <v>29.6</v>
      </c>
    </row>
    <row r="204">
      <c r="A204" s="3" t="n">
        <v>43739</v>
      </c>
      <c r="B204" t="n">
        <v>34.4</v>
      </c>
    </row>
    <row r="205">
      <c r="A205" s="3" t="n">
        <v>43749</v>
      </c>
      <c r="B205" t="n">
        <v>36.6</v>
      </c>
    </row>
    <row r="206">
      <c r="A206" s="3" t="n">
        <v>43759</v>
      </c>
      <c r="B206" t="n">
        <v>41.4</v>
      </c>
    </row>
    <row r="207">
      <c r="A207" s="3" t="n">
        <v>43770</v>
      </c>
      <c r="B207" t="n">
        <v>40</v>
      </c>
    </row>
    <row r="208">
      <c r="A208" s="3" t="n">
        <v>43780</v>
      </c>
      <c r="B208" t="n">
        <v>34.6</v>
      </c>
    </row>
    <row r="209">
      <c r="A209" s="3" t="n">
        <v>43790</v>
      </c>
      <c r="B209" t="n">
        <v>32.8</v>
      </c>
    </row>
    <row r="210">
      <c r="A210" s="3" t="n">
        <v>43800</v>
      </c>
      <c r="B210" t="n">
        <v>35.2</v>
      </c>
    </row>
    <row r="211">
      <c r="A211" s="3" t="n">
        <v>43810</v>
      </c>
      <c r="B211" t="n">
        <v>34.2</v>
      </c>
    </row>
    <row r="212">
      <c r="A212" s="3" t="n">
        <v>43820</v>
      </c>
      <c r="B212" t="n">
        <v>34.4</v>
      </c>
    </row>
    <row r="213">
      <c r="A213" s="3" t="n">
        <v>43831</v>
      </c>
      <c r="B213" t="n">
        <v>36.6</v>
      </c>
    </row>
    <row r="214">
      <c r="A214" s="3" t="n">
        <v>43841</v>
      </c>
      <c r="B214" t="n">
        <v>36.8</v>
      </c>
    </row>
    <row r="215">
      <c r="A215" s="3" t="n">
        <v>43851</v>
      </c>
      <c r="B215" t="n">
        <v>37.6</v>
      </c>
    </row>
    <row r="216">
      <c r="A216" s="3" t="n">
        <v>43862</v>
      </c>
      <c r="B216" t="n">
        <v>38.5</v>
      </c>
    </row>
    <row r="217">
      <c r="A217" s="3" t="n">
        <v>43872</v>
      </c>
      <c r="B217" t="n">
        <v>39.5</v>
      </c>
    </row>
    <row r="218">
      <c r="A218" s="3" t="n">
        <v>43882</v>
      </c>
      <c r="B218" t="n">
        <v>37.7</v>
      </c>
    </row>
    <row r="219">
      <c r="A219" s="3" t="n">
        <v>43891</v>
      </c>
      <c r="B219" t="n">
        <v>37.2</v>
      </c>
    </row>
    <row r="220">
      <c r="A220" s="3" t="n">
        <v>43901</v>
      </c>
      <c r="B220" t="n">
        <v>36.7</v>
      </c>
    </row>
    <row r="221">
      <c r="A221" s="3" t="n">
        <v>43911</v>
      </c>
      <c r="B221" t="n">
        <v>35.2</v>
      </c>
    </row>
    <row r="222">
      <c r="A222" s="3" t="n">
        <v>43922</v>
      </c>
      <c r="B222" t="n">
        <v>34.4</v>
      </c>
    </row>
    <row r="223">
      <c r="A223" s="3" t="n">
        <v>43932</v>
      </c>
      <c r="B223" t="n">
        <v>34.1</v>
      </c>
    </row>
    <row r="224">
      <c r="A224" s="3" t="n">
        <v>43942</v>
      </c>
      <c r="B224" t="n">
        <v>32.9</v>
      </c>
    </row>
    <row r="225">
      <c r="A225" s="3" t="n">
        <v>43952</v>
      </c>
      <c r="B225" t="n">
        <v>31.2</v>
      </c>
    </row>
    <row r="226">
      <c r="A226" s="3" t="n">
        <v>43962</v>
      </c>
      <c r="B226" t="n">
        <v>28.1</v>
      </c>
    </row>
    <row r="227">
      <c r="A227" s="3" t="n">
        <v>43972</v>
      </c>
      <c r="B227" t="n">
        <v>29.4</v>
      </c>
    </row>
    <row r="228">
      <c r="A228" s="3" t="n">
        <v>43983</v>
      </c>
      <c r="B228" t="n">
        <v>31.9</v>
      </c>
    </row>
    <row r="229">
      <c r="A229" s="3" t="n">
        <v>43993</v>
      </c>
      <c r="B229" t="n">
        <v>33.8</v>
      </c>
    </row>
    <row r="230">
      <c r="A230" s="3" t="n">
        <v>44003</v>
      </c>
      <c r="B230" t="n">
        <v>35.6</v>
      </c>
    </row>
    <row r="231">
      <c r="A231" s="3" t="n">
        <v>44013</v>
      </c>
      <c r="B231" t="n">
        <v>37.8</v>
      </c>
    </row>
    <row r="232">
      <c r="A232" s="3" t="n">
        <v>44023</v>
      </c>
      <c r="B232" t="n">
        <v>38.2</v>
      </c>
    </row>
    <row r="233">
      <c r="A233" s="3" t="n">
        <v>44033</v>
      </c>
      <c r="B233" t="n">
        <v>37.7</v>
      </c>
    </row>
    <row r="234">
      <c r="A234" s="3" t="n">
        <v>44044</v>
      </c>
      <c r="B234" t="n">
        <v>38.1</v>
      </c>
    </row>
    <row r="235">
      <c r="A235" s="3" t="n">
        <v>44054</v>
      </c>
      <c r="B235" t="n">
        <v>37.4</v>
      </c>
    </row>
    <row r="236">
      <c r="A236" s="3" t="n">
        <v>44064</v>
      </c>
      <c r="B236" t="n">
        <v>37.5</v>
      </c>
    </row>
    <row r="237">
      <c r="A237" s="3" t="n">
        <v>44075</v>
      </c>
      <c r="B237" t="n">
        <v>37</v>
      </c>
    </row>
    <row r="238">
      <c r="A238" s="3" t="n">
        <v>44085</v>
      </c>
      <c r="B238" t="n">
        <v>35.5</v>
      </c>
    </row>
    <row r="239">
      <c r="A239" s="3" t="n">
        <v>44095</v>
      </c>
      <c r="B239" t="n">
        <v>33.7</v>
      </c>
    </row>
    <row r="240">
      <c r="A240" s="3" t="n">
        <v>44105</v>
      </c>
      <c r="B240" t="n">
        <v>31.7</v>
      </c>
    </row>
    <row r="241">
      <c r="A241" s="3" t="n">
        <v>44115</v>
      </c>
      <c r="B241" t="n">
        <v>30.1</v>
      </c>
    </row>
    <row r="242">
      <c r="A242" s="3" t="n">
        <v>44125</v>
      </c>
      <c r="B242" t="n">
        <v>29.2</v>
      </c>
    </row>
    <row r="243">
      <c r="A243" s="3" t="n">
        <v>44136</v>
      </c>
      <c r="B243" t="n">
        <v>29.9</v>
      </c>
    </row>
    <row r="244">
      <c r="A244" s="3" t="n">
        <v>44146</v>
      </c>
      <c r="B244" t="n">
        <v>29.6</v>
      </c>
    </row>
    <row r="245">
      <c r="A245" s="3" t="n">
        <v>44156</v>
      </c>
      <c r="B245" t="n">
        <v>30.7</v>
      </c>
    </row>
    <row r="246">
      <c r="A246" s="3" t="n">
        <v>44166</v>
      </c>
      <c r="B246" t="n">
        <v>33.3</v>
      </c>
    </row>
    <row r="247">
      <c r="A247" s="3" t="n">
        <v>44176</v>
      </c>
      <c r="B247" t="n">
        <v>33.9</v>
      </c>
    </row>
    <row r="248">
      <c r="A248" s="3" t="n">
        <v>44186</v>
      </c>
      <c r="B248" t="n">
        <v>34.9</v>
      </c>
    </row>
    <row r="249">
      <c r="A249" s="3" t="n">
        <v>44197</v>
      </c>
      <c r="B249" t="n">
        <v>36.8</v>
      </c>
    </row>
    <row r="250">
      <c r="A250" s="3" t="n">
        <v>44207</v>
      </c>
      <c r="B250" t="n">
        <v>36.3</v>
      </c>
    </row>
    <row r="251">
      <c r="A251" s="3" t="n">
        <v>44217</v>
      </c>
      <c r="B251" t="n">
        <v>34.5</v>
      </c>
    </row>
    <row r="252">
      <c r="A252" s="3" t="n">
        <v>44228</v>
      </c>
      <c r="B252" t="n">
        <v>31.4</v>
      </c>
    </row>
    <row r="253">
      <c r="A253" s="3" t="n">
        <v>44248</v>
      </c>
      <c r="B253" t="n">
        <v>27.4</v>
      </c>
    </row>
    <row r="254">
      <c r="A254" s="3" t="n">
        <v>44256</v>
      </c>
      <c r="B254" t="n">
        <v>29.2</v>
      </c>
    </row>
    <row r="255">
      <c r="A255" s="3" t="n">
        <v>44266</v>
      </c>
      <c r="B255" t="n">
        <v>27.9</v>
      </c>
    </row>
    <row r="256">
      <c r="A256" s="3" t="n">
        <v>44276</v>
      </c>
      <c r="B256" t="n">
        <v>26</v>
      </c>
    </row>
    <row r="257">
      <c r="A257" s="3" t="n">
        <v>44287</v>
      </c>
      <c r="B257" t="n">
        <v>22.9</v>
      </c>
    </row>
    <row r="258">
      <c r="A258" s="3" t="n">
        <v>44297</v>
      </c>
      <c r="B258" t="n">
        <v>23.4</v>
      </c>
    </row>
    <row r="259">
      <c r="A259" s="3" t="n">
        <v>44307</v>
      </c>
      <c r="B259" t="n">
        <v>22.8</v>
      </c>
    </row>
    <row r="260">
      <c r="A260" s="3" t="n">
        <v>44317</v>
      </c>
      <c r="B260" t="n">
        <v>20.1</v>
      </c>
    </row>
    <row r="261">
      <c r="A261" s="3" t="n">
        <v>44327</v>
      </c>
      <c r="B261" t="n">
        <v>18.5</v>
      </c>
    </row>
    <row r="262">
      <c r="A262" s="3" t="n">
        <v>44337</v>
      </c>
      <c r="B262" t="n">
        <v>17.8</v>
      </c>
    </row>
    <row r="263">
      <c r="A263" s="3" t="n">
        <v>44348</v>
      </c>
      <c r="B263" t="n">
        <v>15.8</v>
      </c>
    </row>
    <row r="264">
      <c r="A264" s="3" t="n">
        <v>44358</v>
      </c>
      <c r="B264" t="n">
        <v>13.9</v>
      </c>
    </row>
    <row r="265">
      <c r="A265" s="3" t="n">
        <v>44368</v>
      </c>
      <c r="B265" t="n">
        <v>13.9</v>
      </c>
    </row>
    <row r="266">
      <c r="A266" s="3" t="n">
        <v>44378</v>
      </c>
      <c r="B266" t="n">
        <v>16</v>
      </c>
    </row>
    <row r="267">
      <c r="A267" s="3" t="n">
        <v>44388</v>
      </c>
      <c r="B267" t="n">
        <v>15.6</v>
      </c>
    </row>
    <row r="268">
      <c r="A268" s="3" t="n">
        <v>44398</v>
      </c>
      <c r="B268" t="n">
        <v>15.5</v>
      </c>
    </row>
    <row r="269">
      <c r="A269" s="3" t="n">
        <v>44409</v>
      </c>
      <c r="B269" t="n">
        <v>15.3</v>
      </c>
    </row>
    <row r="270">
      <c r="A270" s="3" t="n">
        <v>44419</v>
      </c>
      <c r="B270" t="n">
        <v>14.9</v>
      </c>
    </row>
    <row r="271">
      <c r="A271" s="3" t="n">
        <v>44429</v>
      </c>
      <c r="B271" t="n">
        <v>14.1</v>
      </c>
    </row>
    <row r="272">
      <c r="A272" s="3" t="n">
        <v>44440</v>
      </c>
      <c r="B272" t="n">
        <v>13.5</v>
      </c>
    </row>
    <row r="273">
      <c r="A273" s="3" t="n">
        <v>44450</v>
      </c>
      <c r="B273" t="n">
        <v>12.4</v>
      </c>
    </row>
    <row r="274">
      <c r="A274" s="3" t="n">
        <v>44460</v>
      </c>
      <c r="B274" t="n">
        <v>11.1</v>
      </c>
    </row>
    <row r="275">
      <c r="A275" s="3" t="n">
        <v>44470</v>
      </c>
      <c r="B275" t="n">
        <v>10.5</v>
      </c>
    </row>
    <row r="276">
      <c r="A276" s="3" t="n">
        <v>44480</v>
      </c>
      <c r="B276" t="n">
        <v>12.8</v>
      </c>
    </row>
    <row r="277">
      <c r="A277" s="3" t="n">
        <v>44490</v>
      </c>
      <c r="B277" t="n">
        <v>15.8</v>
      </c>
    </row>
    <row r="278">
      <c r="A278" s="3" t="n">
        <v>44501</v>
      </c>
      <c r="B278" t="n">
        <v>16.8</v>
      </c>
    </row>
    <row r="279">
      <c r="A279" s="3" t="n">
        <v>44511</v>
      </c>
      <c r="B279" t="n">
        <v>17.7</v>
      </c>
    </row>
    <row r="280">
      <c r="A280" s="3" t="n">
        <v>44521</v>
      </c>
      <c r="B280" t="n">
        <v>18.2</v>
      </c>
    </row>
    <row r="281">
      <c r="A281" s="3" t="n">
        <v>44531</v>
      </c>
      <c r="B281" t="n">
        <v>17.6</v>
      </c>
    </row>
    <row r="282">
      <c r="A282" s="3" t="n">
        <v>44541</v>
      </c>
      <c r="B282" t="n">
        <v>16.3</v>
      </c>
    </row>
    <row r="283">
      <c r="A283" s="3" t="n">
        <v>44551</v>
      </c>
      <c r="B283" t="n">
        <v>16</v>
      </c>
    </row>
    <row r="284">
      <c r="A284" s="3" t="n">
        <v>44562</v>
      </c>
      <c r="B284" t="n">
        <v>15</v>
      </c>
    </row>
    <row r="285">
      <c r="A285" s="3" t="n">
        <v>44572</v>
      </c>
      <c r="B285" t="n">
        <v>14</v>
      </c>
    </row>
    <row r="286">
      <c r="A286" s="3" t="n">
        <v>44582</v>
      </c>
      <c r="B286" t="n">
        <v>13.8</v>
      </c>
    </row>
    <row r="287">
      <c r="A287" s="3" t="n">
        <v>44603</v>
      </c>
      <c r="B287" t="n">
        <v>12.3</v>
      </c>
    </row>
    <row r="288">
      <c r="A288" s="3" t="n">
        <v>44613</v>
      </c>
      <c r="B288" t="n">
        <v>12.5</v>
      </c>
    </row>
    <row r="289">
      <c r="A289" s="3" t="n">
        <v>44621</v>
      </c>
      <c r="B289" t="n">
        <v>12.3</v>
      </c>
    </row>
    <row r="290">
      <c r="A290" s="3" t="n">
        <v>44631</v>
      </c>
      <c r="B290" t="n">
        <v>11.9</v>
      </c>
    </row>
    <row r="291">
      <c r="A291" s="3" t="n">
        <v>44641</v>
      </c>
      <c r="B291" t="n">
        <v>12.2</v>
      </c>
    </row>
    <row r="292">
      <c r="A292" s="3" t="n">
        <v>44652</v>
      </c>
      <c r="B292" t="n">
        <v>12.5</v>
      </c>
    </row>
    <row r="293">
      <c r="A293" s="3" t="n">
        <v>44662</v>
      </c>
      <c r="B293" t="n">
        <v>13</v>
      </c>
    </row>
    <row r="294">
      <c r="A294" s="3" t="n">
        <v>44672</v>
      </c>
      <c r="B294" t="n">
        <v>14.6</v>
      </c>
    </row>
    <row r="295">
      <c r="A295" s="3" t="n">
        <v>44682</v>
      </c>
      <c r="B295" t="n">
        <v>14.9</v>
      </c>
    </row>
    <row r="296">
      <c r="A296" s="3" t="n">
        <v>44692</v>
      </c>
      <c r="B296" t="n">
        <v>15.5</v>
      </c>
    </row>
    <row r="297">
      <c r="A297" s="3" t="n">
        <v>44702</v>
      </c>
      <c r="B297" t="n">
        <v>15.7</v>
      </c>
    </row>
    <row r="298">
      <c r="A298" s="3" t="n">
        <v>44713</v>
      </c>
      <c r="B298" t="n">
        <v>15.8</v>
      </c>
    </row>
    <row r="299">
      <c r="A299" s="3" t="n">
        <v>44723</v>
      </c>
      <c r="B299" t="n">
        <v>16.4</v>
      </c>
    </row>
    <row r="300">
      <c r="A300" s="3" t="n">
        <v>44733</v>
      </c>
      <c r="B300" t="n">
        <v>18.3</v>
      </c>
    </row>
    <row r="301">
      <c r="A301" s="3" t="n">
        <v>44743</v>
      </c>
      <c r="B301" t="n">
        <v>22.3</v>
      </c>
    </row>
    <row r="302">
      <c r="A302" s="3" t="n">
        <v>44753</v>
      </c>
      <c r="B302" t="n">
        <v>22.6</v>
      </c>
    </row>
    <row r="303">
      <c r="A303" s="3" t="n">
        <v>44763</v>
      </c>
      <c r="B303" t="n">
        <v>21.2</v>
      </c>
    </row>
    <row r="304">
      <c r="A304" s="3" t="n">
        <v>44774</v>
      </c>
      <c r="B304" t="n">
        <v>21.5</v>
      </c>
    </row>
    <row r="305">
      <c r="A305" s="3" t="n">
        <v>44784</v>
      </c>
      <c r="B305" t="n">
        <v>21.4</v>
      </c>
    </row>
    <row r="306">
      <c r="A306" s="3" t="n">
        <v>44794</v>
      </c>
      <c r="B306" t="n">
        <v>22.5</v>
      </c>
    </row>
    <row r="307">
      <c r="A307" s="3" t="n">
        <v>44805</v>
      </c>
      <c r="B307" t="n">
        <v>23.5</v>
      </c>
    </row>
    <row r="308">
      <c r="A308" s="3" t="n">
        <v>44815</v>
      </c>
      <c r="B308" t="n">
        <v>23.7</v>
      </c>
    </row>
    <row r="309">
      <c r="A309" s="3" t="n">
        <v>44825</v>
      </c>
      <c r="B309" t="n">
        <v>24.2</v>
      </c>
    </row>
    <row r="310">
      <c r="A310" s="3" t="n">
        <v>44835</v>
      </c>
      <c r="B310" t="n">
        <v>26.5</v>
      </c>
    </row>
    <row r="311">
      <c r="A311" s="3" t="n">
        <v>44845</v>
      </c>
      <c r="B311" t="n">
        <v>27.7</v>
      </c>
    </row>
    <row r="312">
      <c r="A312" s="3" t="n">
        <v>44855</v>
      </c>
      <c r="B312" t="n">
        <v>27</v>
      </c>
    </row>
    <row r="313">
      <c r="A313" s="3" t="n">
        <v>44866</v>
      </c>
      <c r="B313" t="n">
        <v>25.6</v>
      </c>
    </row>
    <row r="314">
      <c r="A314" s="3" t="n">
        <v>44876</v>
      </c>
      <c r="B314" t="n">
        <v>24.3</v>
      </c>
    </row>
    <row r="315">
      <c r="A315" s="3" t="n">
        <v>44886</v>
      </c>
      <c r="B315" t="n">
        <v>22.5</v>
      </c>
    </row>
    <row r="316">
      <c r="A316" s="3" t="n">
        <v>44896</v>
      </c>
      <c r="B316" t="n">
        <v>22</v>
      </c>
    </row>
    <row r="317">
      <c r="A317" s="3" t="n">
        <v>44906</v>
      </c>
      <c r="B317" t="n">
        <v>18.2</v>
      </c>
    </row>
    <row r="318">
      <c r="A318" s="3" t="n">
        <v>44916</v>
      </c>
      <c r="B318" t="n">
        <v>16.8</v>
      </c>
    </row>
    <row r="319">
      <c r="A319" s="3" t="n">
        <v>44927</v>
      </c>
      <c r="B319" t="n">
        <v>15</v>
      </c>
    </row>
    <row r="320">
      <c r="A320" s="3" t="n">
        <v>44937</v>
      </c>
      <c r="B320" t="n">
        <v>14.6</v>
      </c>
    </row>
    <row r="321">
      <c r="A321" s="3" t="n">
        <v>44958</v>
      </c>
      <c r="B321" t="n">
        <v>14</v>
      </c>
    </row>
    <row r="322">
      <c r="A322" s="3" t="n">
        <v>44968</v>
      </c>
      <c r="B322" t="n">
        <v>14.9</v>
      </c>
    </row>
    <row r="323">
      <c r="A323" s="3" t="n">
        <v>44978</v>
      </c>
      <c r="B323" t="n">
        <v>15.8</v>
      </c>
    </row>
    <row r="324">
      <c r="A324" s="3" t="n">
        <v>44986</v>
      </c>
      <c r="B324" t="n">
        <v>15.8</v>
      </c>
    </row>
    <row r="325">
      <c r="A325" s="3" t="n">
        <v>44996</v>
      </c>
      <c r="B325" t="n">
        <v>15.1</v>
      </c>
    </row>
    <row r="326">
      <c r="A326" s="3" t="n">
        <v>45006</v>
      </c>
      <c r="B326" t="n">
        <v>15</v>
      </c>
    </row>
    <row r="327">
      <c r="A327" s="3" t="n">
        <v>45017</v>
      </c>
      <c r="B327" t="n">
        <v>14.5</v>
      </c>
    </row>
    <row r="328">
      <c r="A328" s="3" t="n">
        <v>45027</v>
      </c>
      <c r="B328" t="n">
        <v>14.1</v>
      </c>
    </row>
    <row r="329">
      <c r="A329" s="3" t="n">
        <v>45037</v>
      </c>
      <c r="B329" t="n">
        <v>14.7</v>
      </c>
    </row>
    <row r="330">
      <c r="A330" s="3" t="n">
        <v>45047</v>
      </c>
      <c r="B330" t="n">
        <v>14.4</v>
      </c>
    </row>
    <row r="331">
      <c r="A331" s="3" t="n">
        <v>45057</v>
      </c>
      <c r="B331" t="n">
        <v>14.2</v>
      </c>
    </row>
    <row r="332">
      <c r="A332" s="3" t="n">
        <v>45067</v>
      </c>
      <c r="B332" t="n">
        <v>14.3</v>
      </c>
    </row>
    <row r="333">
      <c r="A333" s="3" t="n">
        <v>45078</v>
      </c>
      <c r="B333" t="n">
        <v>14.3</v>
      </c>
    </row>
    <row r="334">
      <c r="A334" s="3" t="n">
        <v>45088</v>
      </c>
      <c r="B334" t="n">
        <v>14.3</v>
      </c>
    </row>
    <row r="335">
      <c r="A335" s="3" t="n">
        <v>45098</v>
      </c>
      <c r="B335" t="n">
        <v>13.8</v>
      </c>
    </row>
    <row r="336">
      <c r="A336" s="3" t="n">
        <v>45108</v>
      </c>
      <c r="B336" t="n">
        <v>14.1</v>
      </c>
    </row>
    <row r="337">
      <c r="A337" s="3" t="n">
        <v>45118</v>
      </c>
      <c r="B337" t="n">
        <v>13.9</v>
      </c>
    </row>
    <row r="338">
      <c r="A338" s="3" t="n">
        <v>45128</v>
      </c>
      <c r="B338" t="n">
        <v>15.1</v>
      </c>
    </row>
    <row r="339">
      <c r="A339" s="3" t="n">
        <v>45139</v>
      </c>
      <c r="B339" t="n">
        <v>17.3</v>
      </c>
    </row>
    <row r="340">
      <c r="A340" s="3" t="n">
        <v>45149</v>
      </c>
      <c r="B340" t="n">
        <v>17.1</v>
      </c>
    </row>
    <row r="341">
      <c r="A341" s="3" t="n">
        <v>45159</v>
      </c>
      <c r="B341" t="n">
        <v>17</v>
      </c>
    </row>
    <row r="342">
      <c r="A342" s="3" t="n">
        <v>45170</v>
      </c>
      <c r="B342" t="n">
        <v>16.7</v>
      </c>
    </row>
    <row r="343">
      <c r="A343" s="3" t="n">
        <v>45180</v>
      </c>
      <c r="B343" t="n">
        <v>16.4</v>
      </c>
    </row>
    <row r="344">
      <c r="A344" s="3" t="n">
        <v>45190</v>
      </c>
      <c r="B344" t="n">
        <v>16</v>
      </c>
    </row>
    <row r="345">
      <c r="A345" s="3" t="n">
        <v>45200</v>
      </c>
      <c r="B345" t="n">
        <v>15.6</v>
      </c>
    </row>
    <row r="346">
      <c r="A346" s="3" t="n">
        <v>45210</v>
      </c>
      <c r="B346" t="n">
        <v>15.3</v>
      </c>
    </row>
    <row r="347">
      <c r="A347" s="3" t="n">
        <v>45220</v>
      </c>
      <c r="B347" t="n">
        <v>14.6</v>
      </c>
    </row>
    <row r="348">
      <c r="A348" s="3" t="n">
        <v>45231</v>
      </c>
      <c r="B348" t="n">
        <v>14.7</v>
      </c>
    </row>
    <row r="349">
      <c r="A349" s="3" t="n">
        <v>45241</v>
      </c>
      <c r="B349" t="n">
        <v>14.6</v>
      </c>
    </row>
    <row r="350">
      <c r="A350" s="3" t="n">
        <v>45251</v>
      </c>
      <c r="B350" t="n">
        <v>14.5</v>
      </c>
    </row>
    <row r="351">
      <c r="A351" s="3" t="n">
        <v>45261</v>
      </c>
      <c r="B351" t="n">
        <v>14</v>
      </c>
    </row>
    <row r="352">
      <c r="A352" s="3" t="n">
        <v>45271</v>
      </c>
      <c r="B352" t="n">
        <v>14.5</v>
      </c>
    </row>
    <row r="353">
      <c r="A353" s="3" t="n">
        <v>45281</v>
      </c>
      <c r="B353" t="n">
        <v>14.4</v>
      </c>
    </row>
    <row r="354">
      <c r="A354" s="3" t="n">
        <v>45292</v>
      </c>
      <c r="B354" t="n">
        <v>13.9</v>
      </c>
    </row>
    <row r="355">
      <c r="A355" s="3" t="n">
        <v>45302</v>
      </c>
      <c r="B355" t="n">
        <v>13.7</v>
      </c>
    </row>
    <row r="356">
      <c r="A356" s="3" t="n">
        <v>45312</v>
      </c>
      <c r="B356" t="n">
        <v>15</v>
      </c>
    </row>
    <row r="357">
      <c r="A357" s="3" t="n">
        <v>45323</v>
      </c>
      <c r="B357" t="n">
        <v>15.2</v>
      </c>
    </row>
    <row r="358">
      <c r="A358" s="3" t="n">
        <v>45343</v>
      </c>
      <c r="B358" t="n">
        <v>13.7</v>
      </c>
    </row>
    <row r="359">
      <c r="A359" s="3" t="n">
        <v>45352</v>
      </c>
      <c r="B359" t="n">
        <v>14.3</v>
      </c>
    </row>
    <row r="360">
      <c r="A360" s="3" t="n">
        <v>45362</v>
      </c>
      <c r="B360" t="n">
        <v>14.7</v>
      </c>
    </row>
    <row r="361">
      <c r="A361" s="3" t="n">
        <v>45372</v>
      </c>
      <c r="B361" t="n">
        <v>15.2</v>
      </c>
    </row>
    <row r="362">
      <c r="A362" s="3" t="n">
        <v>45383</v>
      </c>
      <c r="B362" t="n">
        <v>15.3</v>
      </c>
    </row>
    <row r="363">
      <c r="A363" s="3" t="n">
        <v>45393</v>
      </c>
      <c r="B363" t="n">
        <v>15.1</v>
      </c>
    </row>
    <row r="364">
      <c r="A364" s="3" t="n">
        <v>45403</v>
      </c>
      <c r="B364" t="n">
        <v>14.9</v>
      </c>
    </row>
    <row r="365">
      <c r="A365" s="3" t="n">
        <v>45413</v>
      </c>
      <c r="B365" t="n">
        <v>15</v>
      </c>
    </row>
    <row r="366">
      <c r="A366" s="3" t="n">
        <v>45423</v>
      </c>
      <c r="B366" t="n">
        <v>15.3</v>
      </c>
    </row>
    <row r="367">
      <c r="A367" s="3" t="n">
        <v>45433</v>
      </c>
      <c r="B367" t="n">
        <v>16.8</v>
      </c>
    </row>
    <row r="368">
      <c r="A368" s="3" t="n">
        <v>45444</v>
      </c>
      <c r="B368" t="n">
        <v>18.6</v>
      </c>
    </row>
    <row r="369">
      <c r="A369" s="3" t="n">
        <v>45454</v>
      </c>
      <c r="B369" t="n">
        <v>18.6</v>
      </c>
    </row>
    <row r="370">
      <c r="A370" s="3" t="n">
        <v>45464</v>
      </c>
      <c r="B370" t="n">
        <v>17.6</v>
      </c>
    </row>
    <row r="371">
      <c r="A371" s="3" t="n">
        <v>45474</v>
      </c>
      <c r="B371" t="n">
        <v>18.4</v>
      </c>
    </row>
    <row r="372">
      <c r="A372" s="3" t="n">
        <v>45484</v>
      </c>
      <c r="B372" t="n">
        <v>19</v>
      </c>
    </row>
    <row r="373">
      <c r="A373" s="3" t="n">
        <v>45494</v>
      </c>
      <c r="B373" t="n">
        <v>19.4</v>
      </c>
    </row>
    <row r="374">
      <c r="A374" s="3" t="n">
        <v>45505</v>
      </c>
      <c r="B374" t="n">
        <v>20.5</v>
      </c>
    </row>
    <row r="375">
      <c r="A375" s="3" t="n">
        <v>45515</v>
      </c>
      <c r="B375" t="n">
        <v>20.9</v>
      </c>
    </row>
    <row r="376">
      <c r="A376" s="3" t="n">
        <v>45525</v>
      </c>
      <c r="B376" t="n">
        <v>19.7</v>
      </c>
    </row>
    <row r="377">
      <c r="A377" s="3" t="n">
        <v>45536</v>
      </c>
      <c r="B377" t="n">
        <v>19.8</v>
      </c>
    </row>
    <row r="378">
      <c r="A378" s="3" t="n">
        <v>45546</v>
      </c>
      <c r="B378" t="n">
        <v>19.2</v>
      </c>
    </row>
    <row r="379">
      <c r="A379" s="3" t="n">
        <v>45556</v>
      </c>
      <c r="B379" t="n">
        <v>18</v>
      </c>
    </row>
    <row r="380">
      <c r="A380" s="3" t="n">
        <v>45566</v>
      </c>
      <c r="B380" t="n">
        <v>17.9</v>
      </c>
    </row>
    <row r="381">
      <c r="A381" s="3" t="n">
        <v>45576</v>
      </c>
      <c r="B381" t="n">
        <v>17.9</v>
      </c>
    </row>
    <row r="382">
      <c r="A382" s="3" t="n">
        <v>45586</v>
      </c>
      <c r="B382" t="n">
        <v>17.4</v>
      </c>
    </row>
    <row r="383">
      <c r="A383" s="3" t="n">
        <v>45597</v>
      </c>
      <c r="B383" t="n">
        <v>17</v>
      </c>
    </row>
    <row r="384">
      <c r="A384" s="3" t="n">
        <v>45607</v>
      </c>
      <c r="B384" t="n">
        <v>16.3</v>
      </c>
    </row>
    <row r="385">
      <c r="A385" s="3" t="n">
        <v>45617</v>
      </c>
      <c r="B385" t="n">
        <v>16.5</v>
      </c>
    </row>
    <row r="386">
      <c r="A386" s="3" t="n">
        <v>45627</v>
      </c>
      <c r="B386" t="n">
        <v>15.9</v>
      </c>
    </row>
    <row r="387">
      <c r="A387" s="3" t="n">
        <v>45637</v>
      </c>
      <c r="B387" t="n">
        <v>15.8</v>
      </c>
    </row>
    <row r="388">
      <c r="A388" s="3" t="n">
        <v>45647</v>
      </c>
      <c r="B388" t="n">
        <v>15.7</v>
      </c>
    </row>
    <row r="389">
      <c r="A389" s="3" t="n">
        <v>45658</v>
      </c>
      <c r="B389" t="n">
        <v>16.1</v>
      </c>
    </row>
    <row r="390">
      <c r="A390" s="3" t="n">
        <v>45668</v>
      </c>
      <c r="B390" t="n">
        <v>15.6</v>
      </c>
    </row>
    <row r="391">
      <c r="A391" s="3" t="n">
        <v>45689</v>
      </c>
      <c r="B391" t="n">
        <v>15</v>
      </c>
    </row>
    <row r="392">
      <c r="A392" s="3" t="n">
        <v>45699</v>
      </c>
      <c r="B392" t="n">
        <v>14.8</v>
      </c>
    </row>
    <row r="393">
      <c r="A393" s="3" t="n">
        <v>45709</v>
      </c>
      <c r="B393" t="n">
        <v>14.8</v>
      </c>
    </row>
    <row r="394">
      <c r="A394" s="3" t="n">
        <v>45717</v>
      </c>
      <c r="B394" t="n">
        <v>14.8</v>
      </c>
    </row>
    <row r="395">
      <c r="A395" s="3" t="n">
        <v>45727</v>
      </c>
      <c r="B395" t="n">
        <v>14.8</v>
      </c>
    </row>
    <row r="396">
      <c r="A396" s="3" t="n">
        <v>45737</v>
      </c>
      <c r="B396" t="n">
        <v>14.7</v>
      </c>
    </row>
    <row r="397">
      <c r="A397" s="3" t="n">
        <v>45748</v>
      </c>
      <c r="B397" t="n">
        <v>14.7</v>
      </c>
    </row>
    <row r="398">
      <c r="A398" s="3" t="n">
        <v>45758</v>
      </c>
      <c r="B398" t="n">
        <v>14.9</v>
      </c>
    </row>
    <row r="399">
      <c r="A399" s="3" t="n">
        <v>45768</v>
      </c>
      <c r="B399" t="n">
        <v>14.9</v>
      </c>
    </row>
    <row r="400">
      <c r="A400" s="3" t="n">
        <v>45778</v>
      </c>
      <c r="B400" t="n">
        <v>14.8</v>
      </c>
    </row>
    <row r="401">
      <c r="A401" s="3" t="n">
        <v>45788</v>
      </c>
      <c r="B401" t="n">
        <v>14.7</v>
      </c>
    </row>
    <row r="402">
      <c r="A402" s="3" t="n">
        <v>45798</v>
      </c>
      <c r="B402" t="n">
        <v>14.4</v>
      </c>
    </row>
    <row r="403">
      <c r="A403" s="3" t="n">
        <v>45809</v>
      </c>
      <c r="B403" t="n">
        <v>14.1</v>
      </c>
    </row>
    <row r="404">
      <c r="A404" s="3" t="n">
        <v>45819</v>
      </c>
      <c r="B404" t="n">
        <v>14.2</v>
      </c>
    </row>
    <row r="405">
      <c r="A405" s="3" t="n">
        <v>45829</v>
      </c>
      <c r="B405" t="n">
        <v>14.6</v>
      </c>
    </row>
    <row r="406">
      <c r="A406" s="3" t="n">
        <v>45839</v>
      </c>
      <c r="B406" t="n">
        <v>15.1</v>
      </c>
    </row>
    <row r="407">
      <c r="A407" s="3" t="n">
        <v>45849</v>
      </c>
      <c r="B407" t="n">
        <v>14.4</v>
      </c>
    </row>
    <row r="408">
      <c r="A408" s="3" t="n">
        <v>45859</v>
      </c>
      <c r="B408" t="n">
        <v>14.1</v>
      </c>
    </row>
    <row r="409">
      <c r="A409" s="3" t="n">
        <v>45870</v>
      </c>
      <c r="B409" t="n">
        <v>13.9</v>
      </c>
    </row>
    <row r="410">
      <c r="A410" s="3" t="n">
        <v>45880</v>
      </c>
      <c r="B410" t="n">
        <v>13.8</v>
      </c>
    </row>
    <row r="411">
      <c r="A411" s="3" t="n">
        <v>45890</v>
      </c>
      <c r="B411" t="n">
        <v>13.7</v>
      </c>
    </row>
    <row r="412">
      <c r="A412" s="3" t="n">
        <v>45901</v>
      </c>
      <c r="B412" t="n">
        <v>13.7</v>
      </c>
    </row>
    <row r="413">
      <c r="A413" s="3" t="n">
        <v>45911</v>
      </c>
      <c r="B413" t="n">
        <v>13</v>
      </c>
    </row>
    <row r="414">
      <c r="A414" s="3" t="n">
        <v>45921</v>
      </c>
      <c r="B414" t="n">
        <v>12.4</v>
      </c>
    </row>
    <row r="415">
      <c r="A415" s="3" t="n">
        <v>45941</v>
      </c>
      <c r="B415" t="n">
        <v>10.9</v>
      </c>
    </row>
    <row r="416">
      <c r="A416" s="3" t="n">
        <v>45951</v>
      </c>
      <c r="B416" t="n">
        <v>12</v>
      </c>
    </row>
    <row r="417">
      <c r="A417" s="3" t="n">
        <v>45962</v>
      </c>
      <c r="B417" t="n">
        <v>11.8</v>
      </c>
    </row>
    <row r="418">
      <c r="A418" s="3" t="n">
        <v>45972</v>
      </c>
      <c r="B418" t="n">
        <v>11.6</v>
      </c>
    </row>
    <row r="419">
      <c r="A419" s="3" t="n">
        <v>45982</v>
      </c>
      <c r="B419" t="n">
        <v>11.3</v>
      </c>
    </row>
    <row r="420">
      <c r="A420" s="3" t="n">
        <v>45992</v>
      </c>
      <c r="B420" t="n">
        <v>11.3</v>
      </c>
    </row>
    <row r="421">
      <c r="A421" s="3" t="n">
        <v>46002</v>
      </c>
      <c r="B421" t="n">
        <v>11.5</v>
      </c>
    </row>
    <row r="422">
      <c r="A422" s="3" t="n">
        <v>46012</v>
      </c>
      <c r="B422" t="n">
        <v>11.7</v>
      </c>
    </row>
    <row r="423">
      <c r="A423" s="3" t="n">
        <v>46023</v>
      </c>
      <c r="B423" t="n">
        <v>12.5</v>
      </c>
    </row>
    <row r="424">
      <c r="A424" s="3" t="n">
        <v>46033</v>
      </c>
      <c r="B424" t="n">
        <v>12.9</v>
      </c>
    </row>
    <row r="425">
      <c r="A425" s="3" t="n">
        <v>46043</v>
      </c>
      <c r="B425" t="n">
        <v>12.7</v>
      </c>
    </row>
    <row r="426">
      <c r="A426" s="3" t="n">
        <v>46054</v>
      </c>
      <c r="B426" t="n">
        <v>12</v>
      </c>
    </row>
    <row r="427">
      <c r="A427" s="3" t="n">
        <v>46074</v>
      </c>
      <c r="B427" t="n">
        <v>10.8</v>
      </c>
    </row>
    <row r="428">
      <c r="A428" s="3" t="n">
        <v>46082</v>
      </c>
      <c r="B428" t="n">
        <v>10.4</v>
      </c>
    </row>
    <row r="429">
      <c r="A429" s="3" t="n">
        <v>46092</v>
      </c>
      <c r="B429" t="n">
        <v>10.1</v>
      </c>
    </row>
    <row r="430">
      <c r="A430" s="3" t="n">
        <v>46102</v>
      </c>
      <c r="B430" t="n">
        <v>9.5</v>
      </c>
    </row>
    <row r="431">
      <c r="A431" s="3" t="n">
        <v>46113</v>
      </c>
      <c r="B431" t="n">
        <v>9.1</v>
      </c>
    </row>
    <row r="432">
      <c r="A432" s="3" t="n">
        <v>46123</v>
      </c>
      <c r="B432" t="n">
        <v>9</v>
      </c>
    </row>
    <row r="433">
      <c r="A433" s="3" t="n">
        <v>46133</v>
      </c>
      <c r="B433" t="n">
        <v>9.800000000000001</v>
      </c>
    </row>
    <row r="434">
      <c r="A434" s="3" t="n">
        <v>46143</v>
      </c>
      <c r="B434" t="n">
        <v>9.6</v>
      </c>
    </row>
    <row r="435">
      <c r="A435" s="3" t="n">
        <v>46153</v>
      </c>
      <c r="B435" t="n">
        <v>9.5</v>
      </c>
    </row>
    <row r="436">
      <c r="A436" s="3" t="n">
        <v>46163</v>
      </c>
      <c r="B436" t="n">
        <v>9.6</v>
      </c>
    </row>
    <row r="437">
      <c r="A437" s="3" t="n">
        <v>46174</v>
      </c>
      <c r="B437" t="n">
        <v>9.5</v>
      </c>
    </row>
    <row r="438">
      <c r="A438" s="3" t="n">
        <v>46184</v>
      </c>
      <c r="B438" t="n">
        <v>9.5</v>
      </c>
    </row>
    <row r="439">
      <c r="A439" s="3" t="n">
        <v>46194</v>
      </c>
      <c r="B439" t="n">
        <v>9.6</v>
      </c>
    </row>
    <row r="440">
      <c r="A440" s="3" t="n">
        <v>46204</v>
      </c>
      <c r="B440" t="n">
        <v>10.9</v>
      </c>
    </row>
    <row r="441">
      <c r="A441" s="3" t="n">
        <v>46214</v>
      </c>
      <c r="B441" t="n">
        <v>11</v>
      </c>
    </row>
    <row r="442">
      <c r="A442" s="3" t="n">
        <v>46224</v>
      </c>
      <c r="B442" t="n">
        <v>10.4</v>
      </c>
    </row>
    <row r="443">
      <c r="A443" s="3" t="n">
        <v>46235</v>
      </c>
      <c r="B443" t="n">
        <v>10.4</v>
      </c>
    </row>
    <row r="444">
      <c r="A444" s="3" t="n">
        <v>46245</v>
      </c>
      <c r="B444" t="n">
        <v>11</v>
      </c>
    </row>
    <row r="445">
      <c r="A445" s="3" t="n">
        <v>46255</v>
      </c>
      <c r="B445" t="n">
        <v>10.9</v>
      </c>
    </row>
    <row r="446">
      <c r="A446" s="3" t="n">
        <v>46266</v>
      </c>
      <c r="B446" t="n">
        <v>11</v>
      </c>
    </row>
    <row r="447">
      <c r="A447" s="3" t="n">
        <v>46276</v>
      </c>
      <c r="B447" t="n">
        <v>10.7</v>
      </c>
    </row>
    <row r="448">
      <c r="A448" s="3" t="n">
        <v>46286</v>
      </c>
      <c r="B448" t="n">
        <v>10.3</v>
      </c>
    </row>
    <row r="449">
      <c r="A449" s="3" t="n">
        <v>46306</v>
      </c>
      <c r="B449" t="n">
        <v>9.800000000000001</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D449"/>
  <sheetViews>
    <sheetView workbookViewId="0">
      <selection activeCell="A1" sqref="A1"/>
    </sheetView>
  </sheetViews>
  <sheetFormatPr baseColWidth="8" defaultRowHeight="15"/>
  <cols>
    <col width="11" customWidth="1" min="1" max="1"/>
  </cols>
  <sheetData>
    <row r="1">
      <c r="A1" t="inlineStr">
        <is>
          <t>Date</t>
        </is>
      </c>
      <c r="B1" t="inlineStr">
        <is>
          <t>Natural rubber</t>
        </is>
      </c>
      <c r="C1" t="inlineStr">
        <is>
          <t>Pulp (imported softwood)</t>
        </is>
      </c>
      <c r="D1" t="inlineStr">
        <is>
          <t>Corrugated paper</t>
        </is>
      </c>
    </row>
    <row r="2">
      <c r="A2" s="3" t="n">
        <v>41640</v>
      </c>
      <c r="C2" t="n">
        <v>4778.7</v>
      </c>
      <c r="D2" t="n">
        <v>2792</v>
      </c>
    </row>
    <row r="3">
      <c r="A3" s="3" t="n">
        <v>41650</v>
      </c>
      <c r="C3" t="n">
        <v>4774.2</v>
      </c>
      <c r="D3" t="n">
        <v>2792</v>
      </c>
    </row>
    <row r="4">
      <c r="A4" s="3" t="n">
        <v>41660</v>
      </c>
      <c r="C4" t="n">
        <v>4780</v>
      </c>
      <c r="D4" t="n">
        <v>2792</v>
      </c>
    </row>
    <row r="5">
      <c r="A5" s="3" t="n">
        <v>41671</v>
      </c>
      <c r="C5" t="n">
        <v>4797.5</v>
      </c>
      <c r="D5" t="n">
        <v>2792</v>
      </c>
    </row>
    <row r="6">
      <c r="A6" s="3" t="n">
        <v>41681</v>
      </c>
      <c r="C6" t="n">
        <v>4832.9</v>
      </c>
      <c r="D6" t="n">
        <v>2797</v>
      </c>
    </row>
    <row r="7">
      <c r="A7" s="3" t="n">
        <v>41691</v>
      </c>
      <c r="C7" t="n">
        <v>4849.6</v>
      </c>
      <c r="D7" t="n">
        <v>2802</v>
      </c>
    </row>
    <row r="8">
      <c r="A8" s="3" t="n">
        <v>41699</v>
      </c>
      <c r="C8" t="n">
        <v>4825</v>
      </c>
      <c r="D8" t="n">
        <v>2794</v>
      </c>
    </row>
    <row r="9">
      <c r="A9" s="3" t="n">
        <v>41709</v>
      </c>
      <c r="C9" t="n">
        <v>4807.3</v>
      </c>
      <c r="D9" t="n">
        <v>2768.5</v>
      </c>
    </row>
    <row r="10">
      <c r="A10" s="3" t="n">
        <v>41719</v>
      </c>
      <c r="C10" t="n">
        <v>4761.6</v>
      </c>
      <c r="D10" t="n">
        <v>2749.1</v>
      </c>
    </row>
    <row r="11">
      <c r="A11" s="3" t="n">
        <v>41730</v>
      </c>
      <c r="C11" t="n">
        <v>4699.1</v>
      </c>
      <c r="D11" t="n">
        <v>2742</v>
      </c>
    </row>
    <row r="12">
      <c r="A12" s="3" t="n">
        <v>41740</v>
      </c>
      <c r="C12" t="n">
        <v>4637.6</v>
      </c>
      <c r="D12" t="n">
        <v>2715.3</v>
      </c>
    </row>
    <row r="13">
      <c r="A13" s="3" t="n">
        <v>41750</v>
      </c>
      <c r="C13" t="n">
        <v>4600.8</v>
      </c>
      <c r="D13" t="n">
        <v>2702</v>
      </c>
    </row>
    <row r="14">
      <c r="A14" s="3" t="n">
        <v>41760</v>
      </c>
      <c r="C14" t="n">
        <v>4573.8</v>
      </c>
      <c r="D14" t="n">
        <v>2702</v>
      </c>
    </row>
    <row r="15">
      <c r="A15" s="3" t="n">
        <v>41770</v>
      </c>
      <c r="C15" t="n">
        <v>4574.3</v>
      </c>
      <c r="D15" t="n">
        <v>2693.4</v>
      </c>
    </row>
    <row r="16">
      <c r="A16" s="3" t="n">
        <v>41780</v>
      </c>
      <c r="C16" t="n">
        <v>4575</v>
      </c>
      <c r="D16" t="n">
        <v>2672</v>
      </c>
    </row>
    <row r="17">
      <c r="A17" s="3" t="n">
        <v>41791</v>
      </c>
      <c r="C17" t="n">
        <v>4577.3</v>
      </c>
      <c r="D17" t="n">
        <v>2665.3</v>
      </c>
    </row>
    <row r="18">
      <c r="A18" s="3" t="n">
        <v>41801</v>
      </c>
      <c r="C18" t="n">
        <v>4589.8</v>
      </c>
      <c r="D18" t="n">
        <v>2658.8</v>
      </c>
    </row>
    <row r="19">
      <c r="A19" s="3" t="n">
        <v>41811</v>
      </c>
      <c r="C19" t="n">
        <v>4590.2</v>
      </c>
      <c r="D19" t="n">
        <v>2636.7</v>
      </c>
    </row>
    <row r="20">
      <c r="A20" s="3" t="n">
        <v>41821</v>
      </c>
      <c r="C20" t="n">
        <v>4585.8</v>
      </c>
      <c r="D20" t="n">
        <v>2620</v>
      </c>
    </row>
    <row r="21">
      <c r="A21" s="3" t="n">
        <v>41831</v>
      </c>
      <c r="C21" t="n">
        <v>4583.8</v>
      </c>
      <c r="D21" t="n">
        <v>2588.3</v>
      </c>
    </row>
    <row r="22">
      <c r="A22" s="3" t="n">
        <v>41841</v>
      </c>
      <c r="C22" t="n">
        <v>4583.5</v>
      </c>
      <c r="D22" t="n">
        <v>2610</v>
      </c>
    </row>
    <row r="23">
      <c r="A23" s="3" t="n">
        <v>41852</v>
      </c>
      <c r="C23" t="n">
        <v>4563.5</v>
      </c>
      <c r="D23" t="n">
        <v>2610</v>
      </c>
    </row>
    <row r="24">
      <c r="A24" s="3" t="n">
        <v>41862</v>
      </c>
      <c r="C24" t="n">
        <v>4552.5</v>
      </c>
      <c r="D24" t="n">
        <v>2610</v>
      </c>
    </row>
    <row r="25">
      <c r="A25" s="3" t="n">
        <v>41872</v>
      </c>
      <c r="C25" t="n">
        <v>4531.8</v>
      </c>
      <c r="D25" t="n">
        <v>2594.3</v>
      </c>
    </row>
    <row r="26">
      <c r="A26" s="3" t="n">
        <v>41883</v>
      </c>
      <c r="C26" t="n">
        <v>4526.8</v>
      </c>
      <c r="D26" t="n">
        <v>2590</v>
      </c>
    </row>
    <row r="27">
      <c r="A27" s="3" t="n">
        <v>41893</v>
      </c>
      <c r="C27" t="n">
        <v>4513.9</v>
      </c>
      <c r="D27" t="n">
        <v>2590</v>
      </c>
    </row>
    <row r="28">
      <c r="A28" s="3" t="n">
        <v>41903</v>
      </c>
      <c r="C28" t="n">
        <v>4506.7</v>
      </c>
      <c r="D28" t="n">
        <v>2590</v>
      </c>
    </row>
    <row r="29">
      <c r="A29" s="3" t="n">
        <v>41913</v>
      </c>
      <c r="C29" t="n">
        <v>4505</v>
      </c>
      <c r="D29" t="n">
        <v>2590</v>
      </c>
    </row>
    <row r="30">
      <c r="A30" s="3" t="n">
        <v>41923</v>
      </c>
      <c r="C30" t="n">
        <v>4506.5</v>
      </c>
      <c r="D30" t="n">
        <v>2590</v>
      </c>
    </row>
    <row r="31">
      <c r="A31" s="3" t="n">
        <v>41933</v>
      </c>
      <c r="C31" t="n">
        <v>4511.5</v>
      </c>
      <c r="D31" t="n">
        <v>2596.7</v>
      </c>
    </row>
    <row r="32">
      <c r="A32" s="3" t="n">
        <v>41944</v>
      </c>
      <c r="C32" t="n">
        <v>4503.3</v>
      </c>
      <c r="D32" t="n">
        <v>2600</v>
      </c>
    </row>
    <row r="33">
      <c r="A33" s="3" t="n">
        <v>41954</v>
      </c>
      <c r="C33" t="n">
        <v>4484.6</v>
      </c>
      <c r="D33" t="n">
        <v>2592.5</v>
      </c>
    </row>
    <row r="34">
      <c r="A34" s="3" t="n">
        <v>41964</v>
      </c>
      <c r="C34" t="n">
        <v>4491.8</v>
      </c>
      <c r="D34" t="n">
        <v>2580</v>
      </c>
    </row>
    <row r="35">
      <c r="A35" s="3" t="n">
        <v>41974</v>
      </c>
      <c r="C35" t="n">
        <v>4476.3</v>
      </c>
      <c r="D35" t="n">
        <v>2580</v>
      </c>
    </row>
    <row r="36">
      <c r="A36" s="3" t="n">
        <v>41984</v>
      </c>
      <c r="C36" t="n">
        <v>4468.2</v>
      </c>
      <c r="D36" t="n">
        <v>2568.6</v>
      </c>
    </row>
    <row r="37">
      <c r="A37" s="3" t="n">
        <v>41994</v>
      </c>
      <c r="C37" t="n">
        <v>4448.1</v>
      </c>
      <c r="D37" t="n">
        <v>2560</v>
      </c>
    </row>
    <row r="38">
      <c r="A38" s="3" t="n">
        <v>42005</v>
      </c>
      <c r="C38" t="n">
        <v>4438.9</v>
      </c>
      <c r="D38" t="n">
        <v>2560</v>
      </c>
    </row>
    <row r="39">
      <c r="A39" s="3" t="n">
        <v>42015</v>
      </c>
      <c r="C39" t="n">
        <v>4434.9</v>
      </c>
      <c r="D39" t="n">
        <v>2560</v>
      </c>
    </row>
    <row r="40">
      <c r="A40" s="3" t="n">
        <v>42025</v>
      </c>
      <c r="C40" t="n">
        <v>4423.9</v>
      </c>
      <c r="D40" t="n">
        <v>2560</v>
      </c>
    </row>
    <row r="41">
      <c r="A41" s="3" t="n">
        <v>42036</v>
      </c>
      <c r="C41" t="n">
        <v>4430.5</v>
      </c>
      <c r="D41" t="n">
        <v>2560</v>
      </c>
    </row>
    <row r="42">
      <c r="A42" s="3" t="n">
        <v>42056</v>
      </c>
      <c r="C42" t="n">
        <v>4430.5</v>
      </c>
      <c r="D42" t="n">
        <v>2560</v>
      </c>
    </row>
    <row r="43">
      <c r="A43" s="3" t="n">
        <v>42064</v>
      </c>
      <c r="C43" t="n">
        <v>4439.1</v>
      </c>
      <c r="D43" t="n">
        <v>2560</v>
      </c>
    </row>
    <row r="44">
      <c r="A44" s="3" t="n">
        <v>42074</v>
      </c>
      <c r="C44" t="n">
        <v>4438</v>
      </c>
      <c r="D44" t="n">
        <v>2560</v>
      </c>
    </row>
    <row r="45">
      <c r="A45" s="3" t="n">
        <v>42084</v>
      </c>
      <c r="C45" t="n">
        <v>4453.6</v>
      </c>
      <c r="D45" t="n">
        <v>2560</v>
      </c>
    </row>
    <row r="46">
      <c r="A46" s="3" t="n">
        <v>42095</v>
      </c>
      <c r="C46" t="n">
        <v>4463.6</v>
      </c>
      <c r="D46" t="n">
        <v>2567.1</v>
      </c>
    </row>
    <row r="47">
      <c r="A47" s="3" t="n">
        <v>42105</v>
      </c>
      <c r="C47" t="n">
        <v>4501</v>
      </c>
      <c r="D47" t="n">
        <v>2570</v>
      </c>
    </row>
    <row r="48">
      <c r="A48" s="3" t="n">
        <v>42115</v>
      </c>
      <c r="C48" t="n">
        <v>4561.8</v>
      </c>
      <c r="D48" t="n">
        <v>2577.5</v>
      </c>
    </row>
    <row r="49">
      <c r="A49" s="3" t="n">
        <v>42125</v>
      </c>
      <c r="C49" t="n">
        <v>4663.5</v>
      </c>
      <c r="D49" t="n">
        <v>2580</v>
      </c>
    </row>
    <row r="50">
      <c r="A50" s="3" t="n">
        <v>42135</v>
      </c>
      <c r="C50" t="n">
        <v>4681.3</v>
      </c>
      <c r="D50" t="n">
        <v>2580</v>
      </c>
    </row>
    <row r="51">
      <c r="A51" s="3" t="n">
        <v>42145</v>
      </c>
      <c r="C51" t="n">
        <v>4699.4</v>
      </c>
      <c r="D51" t="n">
        <v>2583.3</v>
      </c>
    </row>
    <row r="52">
      <c r="A52" s="3" t="n">
        <v>42156</v>
      </c>
      <c r="C52" t="n">
        <v>4680.3</v>
      </c>
      <c r="D52" t="n">
        <v>2591.5</v>
      </c>
    </row>
    <row r="53">
      <c r="A53" s="3" t="n">
        <v>42166</v>
      </c>
      <c r="C53" t="n">
        <v>4657.6</v>
      </c>
      <c r="D53" t="n">
        <v>2596</v>
      </c>
    </row>
    <row r="54">
      <c r="A54" s="3" t="n">
        <v>42176</v>
      </c>
      <c r="C54" t="n">
        <v>4636</v>
      </c>
      <c r="D54" t="n">
        <v>2589.3</v>
      </c>
    </row>
    <row r="55">
      <c r="A55" s="3" t="n">
        <v>42186</v>
      </c>
      <c r="C55" t="n">
        <v>4593.2</v>
      </c>
      <c r="D55" t="n">
        <v>2587</v>
      </c>
    </row>
    <row r="56">
      <c r="A56" s="3" t="n">
        <v>42196</v>
      </c>
      <c r="C56" t="n">
        <v>4543.8</v>
      </c>
      <c r="D56" t="n">
        <v>2586</v>
      </c>
    </row>
    <row r="57">
      <c r="A57" s="3" t="n">
        <v>42206</v>
      </c>
      <c r="C57" t="n">
        <v>4562.8</v>
      </c>
      <c r="D57" t="n">
        <v>2586</v>
      </c>
    </row>
    <row r="58">
      <c r="A58" s="3" t="n">
        <v>42217</v>
      </c>
      <c r="C58" t="n">
        <v>4651</v>
      </c>
      <c r="D58" t="n">
        <v>2571.6</v>
      </c>
    </row>
    <row r="59">
      <c r="A59" s="3" t="n">
        <v>42227</v>
      </c>
      <c r="C59" t="n">
        <v>4720.6</v>
      </c>
      <c r="D59" t="n">
        <v>2549.5</v>
      </c>
    </row>
    <row r="60">
      <c r="A60" s="3" t="n">
        <v>42237</v>
      </c>
      <c r="C60" t="n">
        <v>4746.4</v>
      </c>
      <c r="D60" t="n">
        <v>2542</v>
      </c>
    </row>
    <row r="61">
      <c r="A61" s="3" t="n">
        <v>42248</v>
      </c>
      <c r="C61" t="n">
        <v>4736.8</v>
      </c>
      <c r="D61" t="n">
        <v>2540.3</v>
      </c>
    </row>
    <row r="62">
      <c r="A62" s="3" t="n">
        <v>42258</v>
      </c>
      <c r="C62" t="n">
        <v>4733.3</v>
      </c>
      <c r="D62" t="n">
        <v>2536</v>
      </c>
    </row>
    <row r="63">
      <c r="A63" s="3" t="n">
        <v>42268</v>
      </c>
      <c r="C63" t="n">
        <v>4712.6</v>
      </c>
      <c r="D63" t="n">
        <v>2536</v>
      </c>
    </row>
    <row r="64">
      <c r="A64" s="3" t="n">
        <v>42278</v>
      </c>
      <c r="C64" t="n">
        <v>4696.5</v>
      </c>
      <c r="D64" t="n">
        <v>2536</v>
      </c>
    </row>
    <row r="65">
      <c r="A65" s="3" t="n">
        <v>42288</v>
      </c>
      <c r="C65" t="n">
        <v>4645.7</v>
      </c>
      <c r="D65" t="n">
        <v>2536</v>
      </c>
    </row>
    <row r="66">
      <c r="A66" s="3" t="n">
        <v>42298</v>
      </c>
      <c r="C66" t="n">
        <v>4571.1</v>
      </c>
      <c r="D66" t="n">
        <v>2536</v>
      </c>
    </row>
    <row r="67">
      <c r="A67" s="3" t="n">
        <v>42309</v>
      </c>
      <c r="C67" t="n">
        <v>4507.9</v>
      </c>
      <c r="D67" t="n">
        <v>2540.3</v>
      </c>
    </row>
    <row r="68">
      <c r="A68" s="3" t="n">
        <v>42319</v>
      </c>
      <c r="C68" t="n">
        <v>4473.2</v>
      </c>
      <c r="D68" t="n">
        <v>2526</v>
      </c>
    </row>
    <row r="69">
      <c r="A69" s="3" t="n">
        <v>42329</v>
      </c>
      <c r="C69" t="n">
        <v>4464.6</v>
      </c>
      <c r="D69" t="n">
        <v>2526</v>
      </c>
    </row>
    <row r="70">
      <c r="A70" s="3" t="n">
        <v>42339</v>
      </c>
      <c r="C70" t="n">
        <v>4469.9</v>
      </c>
      <c r="D70" t="n">
        <v>2517.3</v>
      </c>
    </row>
    <row r="71">
      <c r="A71" s="3" t="n">
        <v>42349</v>
      </c>
      <c r="C71" t="n">
        <v>4482.7</v>
      </c>
      <c r="D71" t="n">
        <v>2531</v>
      </c>
    </row>
    <row r="72">
      <c r="A72" s="3" t="n">
        <v>42359</v>
      </c>
      <c r="C72" t="n">
        <v>4462.7</v>
      </c>
      <c r="D72" t="n">
        <v>2536</v>
      </c>
    </row>
    <row r="73">
      <c r="A73" s="3" t="n">
        <v>42370</v>
      </c>
      <c r="C73" t="n">
        <v>4439.5</v>
      </c>
      <c r="D73" t="n">
        <v>2548</v>
      </c>
    </row>
    <row r="74">
      <c r="A74" s="3" t="n">
        <v>42380</v>
      </c>
      <c r="C74" t="n">
        <v>4429.4</v>
      </c>
      <c r="D74" t="n">
        <v>2556</v>
      </c>
    </row>
    <row r="75">
      <c r="A75" s="3" t="n">
        <v>42390</v>
      </c>
      <c r="C75" t="n">
        <v>4385</v>
      </c>
      <c r="D75" t="n">
        <v>2556</v>
      </c>
    </row>
    <row r="76">
      <c r="A76" s="3" t="n">
        <v>42411</v>
      </c>
      <c r="C76" t="n">
        <v>4380.6</v>
      </c>
      <c r="D76" t="n">
        <v>2572</v>
      </c>
    </row>
    <row r="77">
      <c r="A77" s="3" t="n">
        <v>42421</v>
      </c>
      <c r="C77" t="n">
        <v>4352.9</v>
      </c>
      <c r="D77" t="n">
        <v>2580</v>
      </c>
    </row>
    <row r="78">
      <c r="A78" s="3" t="n">
        <v>42430</v>
      </c>
      <c r="C78" t="n">
        <v>4261.8</v>
      </c>
      <c r="D78" t="n">
        <v>2587.5</v>
      </c>
    </row>
    <row r="79">
      <c r="A79" s="3" t="n">
        <v>42440</v>
      </c>
      <c r="C79" t="n">
        <v>4204</v>
      </c>
      <c r="D79" t="n">
        <v>2590</v>
      </c>
    </row>
    <row r="80">
      <c r="A80" s="3" t="n">
        <v>42450</v>
      </c>
      <c r="C80" t="n">
        <v>4171.5</v>
      </c>
      <c r="D80" t="n">
        <v>2586.3</v>
      </c>
    </row>
    <row r="81">
      <c r="A81" s="3" t="n">
        <v>42461</v>
      </c>
      <c r="C81" t="n">
        <v>4172.1</v>
      </c>
      <c r="D81" t="n">
        <v>2584</v>
      </c>
    </row>
    <row r="82">
      <c r="A82" s="3" t="n">
        <v>42471</v>
      </c>
      <c r="C82" t="n">
        <v>4215.3</v>
      </c>
      <c r="D82" t="n">
        <v>2556.3</v>
      </c>
    </row>
    <row r="83">
      <c r="A83" s="3" t="n">
        <v>42481</v>
      </c>
      <c r="C83" t="n">
        <v>4238.2</v>
      </c>
      <c r="D83" t="n">
        <v>2554</v>
      </c>
    </row>
    <row r="84">
      <c r="A84" s="3" t="n">
        <v>42491</v>
      </c>
      <c r="C84" t="n">
        <v>4246.3</v>
      </c>
      <c r="D84" t="n">
        <v>2539</v>
      </c>
    </row>
    <row r="85">
      <c r="A85" s="3" t="n">
        <v>42501</v>
      </c>
      <c r="C85" t="n">
        <v>4256.1</v>
      </c>
      <c r="D85" t="n">
        <v>2534</v>
      </c>
    </row>
    <row r="86">
      <c r="A86" s="3" t="n">
        <v>42511</v>
      </c>
      <c r="C86" t="n">
        <v>4261.4</v>
      </c>
      <c r="D86" t="n">
        <v>2534</v>
      </c>
    </row>
    <row r="87">
      <c r="A87" s="3" t="n">
        <v>42522</v>
      </c>
      <c r="C87" t="n">
        <v>4284.2</v>
      </c>
      <c r="D87" t="n">
        <v>2519</v>
      </c>
    </row>
    <row r="88">
      <c r="A88" s="3" t="n">
        <v>42532</v>
      </c>
      <c r="C88" t="n">
        <v>4287.3</v>
      </c>
      <c r="D88" t="n">
        <v>2502.3</v>
      </c>
    </row>
    <row r="89">
      <c r="A89" s="3" t="n">
        <v>42542</v>
      </c>
      <c r="C89" t="n">
        <v>4271.6</v>
      </c>
      <c r="D89" t="n">
        <v>2453.8</v>
      </c>
    </row>
    <row r="90">
      <c r="A90" s="3" t="n">
        <v>42552</v>
      </c>
      <c r="C90" t="n">
        <v>4251.7</v>
      </c>
      <c r="D90" t="n">
        <v>2466.7</v>
      </c>
    </row>
    <row r="91">
      <c r="A91" s="3" t="n">
        <v>42562</v>
      </c>
      <c r="C91" t="n">
        <v>4236.9</v>
      </c>
      <c r="D91" t="n">
        <v>2470</v>
      </c>
    </row>
    <row r="92">
      <c r="A92" s="3" t="n">
        <v>42572</v>
      </c>
      <c r="C92" t="n">
        <v>4204.5</v>
      </c>
      <c r="D92" t="n">
        <v>2470</v>
      </c>
    </row>
    <row r="93">
      <c r="A93" s="3" t="n">
        <v>42583</v>
      </c>
      <c r="C93" t="n">
        <v>4175.2</v>
      </c>
      <c r="D93" t="n">
        <v>2490</v>
      </c>
    </row>
    <row r="94">
      <c r="A94" s="3" t="n">
        <v>42593</v>
      </c>
      <c r="C94" t="n">
        <v>4168.3</v>
      </c>
      <c r="D94" t="n">
        <v>2496</v>
      </c>
    </row>
    <row r="95">
      <c r="A95" s="3" t="n">
        <v>42603</v>
      </c>
      <c r="C95" t="n">
        <v>4173.5</v>
      </c>
      <c r="D95" t="n">
        <v>2520.8</v>
      </c>
    </row>
    <row r="96">
      <c r="A96" s="3" t="n">
        <v>42614</v>
      </c>
      <c r="C96" t="n">
        <v>4178.4</v>
      </c>
      <c r="D96" t="n">
        <v>2533.1</v>
      </c>
    </row>
    <row r="97">
      <c r="A97" s="3" t="n">
        <v>42624</v>
      </c>
      <c r="C97" t="n">
        <v>4191.5</v>
      </c>
      <c r="D97" t="n">
        <v>2538</v>
      </c>
    </row>
    <row r="98">
      <c r="A98" s="3" t="n">
        <v>42634</v>
      </c>
      <c r="C98" t="n">
        <v>4189.3</v>
      </c>
      <c r="D98" t="n">
        <v>2562.3</v>
      </c>
    </row>
    <row r="99">
      <c r="A99" s="3" t="n">
        <v>42644</v>
      </c>
      <c r="C99" t="n">
        <v>4188</v>
      </c>
      <c r="D99" t="n">
        <v>2566</v>
      </c>
    </row>
    <row r="100">
      <c r="A100" s="3" t="n">
        <v>42654</v>
      </c>
      <c r="C100" t="n">
        <v>4203.6</v>
      </c>
      <c r="D100" t="n">
        <v>2573</v>
      </c>
    </row>
    <row r="101">
      <c r="A101" s="3" t="n">
        <v>42664</v>
      </c>
      <c r="C101" t="n">
        <v>4240.4</v>
      </c>
      <c r="D101" t="n">
        <v>2582.6</v>
      </c>
    </row>
    <row r="102">
      <c r="A102" s="3" t="n">
        <v>42675</v>
      </c>
      <c r="C102" t="n">
        <v>4264</v>
      </c>
      <c r="D102" t="n">
        <v>2619.5</v>
      </c>
    </row>
    <row r="103">
      <c r="A103" s="3" t="n">
        <v>42685</v>
      </c>
      <c r="C103" t="n">
        <v>4267.4</v>
      </c>
      <c r="D103" t="n">
        <v>2765.3</v>
      </c>
    </row>
    <row r="104">
      <c r="A104" s="3" t="n">
        <v>42695</v>
      </c>
      <c r="C104" t="n">
        <v>4405.3</v>
      </c>
      <c r="D104" t="n">
        <v>3246</v>
      </c>
    </row>
    <row r="105">
      <c r="A105" s="3" t="n">
        <v>42705</v>
      </c>
      <c r="C105" t="n">
        <v>4610.4</v>
      </c>
      <c r="D105" t="n">
        <v>3668.9</v>
      </c>
    </row>
    <row r="106">
      <c r="A106" s="3" t="n">
        <v>42715</v>
      </c>
      <c r="C106" t="n">
        <v>4733.2</v>
      </c>
      <c r="D106" t="n">
        <v>3848.6</v>
      </c>
    </row>
    <row r="107">
      <c r="A107" s="3" t="n">
        <v>42725</v>
      </c>
      <c r="C107" t="n">
        <v>4899.9</v>
      </c>
      <c r="D107" t="n">
        <v>4087.5</v>
      </c>
    </row>
    <row r="108">
      <c r="A108" s="3" t="n">
        <v>42736</v>
      </c>
      <c r="C108" t="n">
        <v>4992.6</v>
      </c>
      <c r="D108" t="n">
        <v>4090</v>
      </c>
    </row>
    <row r="109">
      <c r="A109" s="3" t="n">
        <v>42746</v>
      </c>
      <c r="C109" t="n">
        <v>5111.8</v>
      </c>
      <c r="D109" t="n">
        <v>4063.8</v>
      </c>
    </row>
    <row r="110">
      <c r="A110" s="3" t="n">
        <v>42767</v>
      </c>
      <c r="C110" t="n">
        <v>5143.2</v>
      </c>
      <c r="D110" t="n">
        <v>4046.7</v>
      </c>
    </row>
    <row r="111">
      <c r="A111" s="3" t="n">
        <v>42777</v>
      </c>
      <c r="C111" t="n">
        <v>5211.2</v>
      </c>
      <c r="D111" t="n">
        <v>4049.7</v>
      </c>
    </row>
    <row r="112">
      <c r="A112" s="3" t="n">
        <v>42787</v>
      </c>
      <c r="C112" t="n">
        <v>5230.8</v>
      </c>
      <c r="D112" t="n">
        <v>4056</v>
      </c>
    </row>
    <row r="113">
      <c r="A113" s="3" t="n">
        <v>42795</v>
      </c>
      <c r="C113" t="n">
        <v>5196.1</v>
      </c>
      <c r="D113" t="n">
        <v>3892.5</v>
      </c>
    </row>
    <row r="114">
      <c r="A114" s="3" t="n">
        <v>42805</v>
      </c>
      <c r="C114" t="n">
        <v>5079.4</v>
      </c>
      <c r="D114" t="n">
        <v>3648.3</v>
      </c>
    </row>
    <row r="115">
      <c r="A115" s="3" t="n">
        <v>42815</v>
      </c>
      <c r="C115" t="n">
        <v>5051.1</v>
      </c>
      <c r="D115" t="n">
        <v>3157.8</v>
      </c>
    </row>
    <row r="116">
      <c r="A116" s="3" t="n">
        <v>42826</v>
      </c>
      <c r="C116" t="n">
        <v>5039.9</v>
      </c>
      <c r="D116" t="n">
        <v>2795</v>
      </c>
    </row>
    <row r="117">
      <c r="A117" s="3" t="n">
        <v>42836</v>
      </c>
      <c r="C117" t="n">
        <v>5022.1</v>
      </c>
      <c r="D117" t="n">
        <v>2887.5</v>
      </c>
    </row>
    <row r="118">
      <c r="A118" s="3" t="n">
        <v>42846</v>
      </c>
      <c r="C118" t="n">
        <v>4994.7</v>
      </c>
      <c r="D118" t="n">
        <v>2980</v>
      </c>
    </row>
    <row r="119">
      <c r="A119" s="3" t="n">
        <v>42856</v>
      </c>
      <c r="C119" t="n">
        <v>4973.3</v>
      </c>
      <c r="D119" t="n">
        <v>2994.9</v>
      </c>
    </row>
    <row r="120">
      <c r="A120" s="3" t="n">
        <v>42866</v>
      </c>
      <c r="C120" t="n">
        <v>4992.9</v>
      </c>
      <c r="D120" t="n">
        <v>3089.1</v>
      </c>
    </row>
    <row r="121">
      <c r="A121" s="3" t="n">
        <v>42876</v>
      </c>
      <c r="C121" t="n">
        <v>5017.2</v>
      </c>
      <c r="D121" t="n">
        <v>3157</v>
      </c>
    </row>
    <row r="122">
      <c r="A122" s="3" t="n">
        <v>42887</v>
      </c>
      <c r="C122" t="n">
        <v>5020</v>
      </c>
      <c r="D122" t="n">
        <v>3262.9</v>
      </c>
    </row>
    <row r="123">
      <c r="A123" s="3" t="n">
        <v>42897</v>
      </c>
      <c r="C123" t="n">
        <v>5002.4</v>
      </c>
      <c r="D123" t="n">
        <v>3496.6</v>
      </c>
    </row>
    <row r="124">
      <c r="A124" s="3" t="n">
        <v>42907</v>
      </c>
      <c r="C124" t="n">
        <v>4990.9</v>
      </c>
      <c r="D124" t="n">
        <v>3755.3</v>
      </c>
    </row>
    <row r="125">
      <c r="A125" s="3" t="n">
        <v>42917</v>
      </c>
      <c r="C125" t="n">
        <v>4982.3</v>
      </c>
      <c r="D125" t="n">
        <v>3924</v>
      </c>
    </row>
    <row r="126">
      <c r="A126" s="3" t="n">
        <v>42927</v>
      </c>
      <c r="C126" t="n">
        <v>4986.3</v>
      </c>
      <c r="D126" t="n">
        <v>3934</v>
      </c>
    </row>
    <row r="127">
      <c r="A127" s="3" t="n">
        <v>42937</v>
      </c>
      <c r="C127" t="n">
        <v>5068.1</v>
      </c>
      <c r="D127" t="n">
        <v>3944</v>
      </c>
    </row>
    <row r="128">
      <c r="A128" s="3" t="n">
        <v>42948</v>
      </c>
      <c r="C128" t="n">
        <v>5207.4</v>
      </c>
      <c r="D128" t="n">
        <v>3981.5</v>
      </c>
    </row>
    <row r="129">
      <c r="A129" s="3" t="n">
        <v>42958</v>
      </c>
      <c r="C129" t="n">
        <v>5461.3</v>
      </c>
      <c r="D129" t="n">
        <v>4248</v>
      </c>
    </row>
    <row r="130">
      <c r="A130" s="3" t="n">
        <v>42968</v>
      </c>
      <c r="C130" t="n">
        <v>5860.8</v>
      </c>
      <c r="D130" t="n">
        <v>4467.6</v>
      </c>
    </row>
    <row r="131">
      <c r="A131" s="3" t="n">
        <v>42979</v>
      </c>
      <c r="C131" t="n">
        <v>6429.6</v>
      </c>
      <c r="D131" t="n">
        <v>4748.3</v>
      </c>
    </row>
    <row r="132">
      <c r="A132" s="3" t="n">
        <v>42989</v>
      </c>
      <c r="C132" t="n">
        <v>6557.8</v>
      </c>
      <c r="D132" t="n">
        <v>5272.5</v>
      </c>
    </row>
    <row r="133">
      <c r="A133" s="3" t="n">
        <v>42999</v>
      </c>
      <c r="C133" t="n">
        <v>6505.7</v>
      </c>
      <c r="D133" t="n">
        <v>5612.9</v>
      </c>
    </row>
    <row r="134">
      <c r="A134" s="3" t="n">
        <v>43009</v>
      </c>
      <c r="C134" t="n">
        <v>6521.3</v>
      </c>
      <c r="D134" t="n">
        <v>5690</v>
      </c>
    </row>
    <row r="135">
      <c r="A135" s="3" t="n">
        <v>43019</v>
      </c>
      <c r="C135" t="n">
        <v>6550.6</v>
      </c>
      <c r="D135" t="n">
        <v>5730</v>
      </c>
    </row>
    <row r="136">
      <c r="A136" s="3" t="n">
        <v>43029</v>
      </c>
      <c r="C136" t="n">
        <v>6675.4</v>
      </c>
      <c r="D136" t="n">
        <v>5612.9</v>
      </c>
    </row>
    <row r="137">
      <c r="A137" s="3" t="n">
        <v>43040</v>
      </c>
      <c r="C137" t="n">
        <v>6810.9</v>
      </c>
      <c r="D137" t="n">
        <v>5233.8</v>
      </c>
    </row>
    <row r="138">
      <c r="A138" s="3" t="n">
        <v>43050</v>
      </c>
      <c r="C138" t="n">
        <v>6808.8</v>
      </c>
      <c r="D138" t="n">
        <v>4540</v>
      </c>
    </row>
    <row r="139">
      <c r="A139" s="3" t="n">
        <v>43060</v>
      </c>
      <c r="C139" t="n">
        <v>6715.9</v>
      </c>
      <c r="D139" t="n">
        <v>3853.8</v>
      </c>
    </row>
    <row r="140">
      <c r="A140" s="3" t="n">
        <v>43070</v>
      </c>
      <c r="C140" t="n">
        <v>6561.3</v>
      </c>
      <c r="D140" t="n">
        <v>3815</v>
      </c>
    </row>
    <row r="141">
      <c r="A141" s="3" t="n">
        <v>43080</v>
      </c>
      <c r="C141" t="n">
        <v>6405.6</v>
      </c>
      <c r="D141" t="n">
        <v>4248.8</v>
      </c>
    </row>
    <row r="142">
      <c r="A142" s="3" t="n">
        <v>43090</v>
      </c>
      <c r="C142" t="n">
        <v>6349.6</v>
      </c>
      <c r="D142" t="n">
        <v>4194.3</v>
      </c>
    </row>
    <row r="143">
      <c r="A143" s="3" t="n">
        <v>43101</v>
      </c>
      <c r="C143" t="n">
        <v>6336.8</v>
      </c>
      <c r="D143" t="n">
        <v>3878.6</v>
      </c>
    </row>
    <row r="144">
      <c r="A144" s="3" t="n">
        <v>43111</v>
      </c>
      <c r="C144" t="n">
        <v>6322.1</v>
      </c>
      <c r="D144" t="n">
        <v>3874.3</v>
      </c>
    </row>
    <row r="145">
      <c r="A145" s="3" t="n">
        <v>43121</v>
      </c>
      <c r="C145" t="n">
        <v>6257.2</v>
      </c>
      <c r="D145" t="n">
        <v>3880</v>
      </c>
    </row>
    <row r="146">
      <c r="A146" s="3" t="n">
        <v>43132</v>
      </c>
      <c r="C146" t="n">
        <v>6191.4</v>
      </c>
      <c r="D146" t="n">
        <v>3910.6</v>
      </c>
    </row>
    <row r="147">
      <c r="A147" s="3" t="n">
        <v>43152</v>
      </c>
      <c r="C147" t="n">
        <v>6138</v>
      </c>
      <c r="D147" t="n">
        <v>4012</v>
      </c>
    </row>
    <row r="148">
      <c r="A148" s="3" t="n">
        <v>43160</v>
      </c>
      <c r="C148" t="n">
        <v>6081.8</v>
      </c>
      <c r="D148" t="n">
        <v>4228.9</v>
      </c>
    </row>
    <row r="149">
      <c r="A149" s="3" t="n">
        <v>43170</v>
      </c>
      <c r="C149" t="n">
        <v>6055.7</v>
      </c>
      <c r="D149" t="n">
        <v>4415.1</v>
      </c>
    </row>
    <row r="150">
      <c r="A150" s="3" t="n">
        <v>43180</v>
      </c>
      <c r="C150" t="n">
        <v>6088.4</v>
      </c>
      <c r="D150" t="n">
        <v>4376.8</v>
      </c>
    </row>
    <row r="151">
      <c r="A151" s="3" t="n">
        <v>43191</v>
      </c>
      <c r="C151" t="n">
        <v>6130</v>
      </c>
      <c r="D151" t="n">
        <v>4295.6</v>
      </c>
    </row>
    <row r="152">
      <c r="A152" s="3" t="n">
        <v>43201</v>
      </c>
      <c r="C152" t="n">
        <v>6218.8</v>
      </c>
      <c r="D152" t="n">
        <v>4286</v>
      </c>
    </row>
    <row r="153">
      <c r="A153" s="3" t="n">
        <v>43211</v>
      </c>
      <c r="C153" t="n">
        <v>6219</v>
      </c>
      <c r="D153" t="n">
        <v>4326</v>
      </c>
    </row>
    <row r="154">
      <c r="A154" s="3" t="n">
        <v>43221</v>
      </c>
      <c r="C154" t="n">
        <v>6186.4</v>
      </c>
      <c r="D154" t="n">
        <v>4544.6</v>
      </c>
    </row>
    <row r="155">
      <c r="A155" s="3" t="n">
        <v>43231</v>
      </c>
      <c r="C155" t="n">
        <v>6147.7</v>
      </c>
      <c r="D155" t="n">
        <v>5089.3</v>
      </c>
    </row>
    <row r="156">
      <c r="A156" s="3" t="n">
        <v>43241</v>
      </c>
      <c r="C156" t="n">
        <v>6117.5</v>
      </c>
      <c r="D156" t="n">
        <v>5079.3</v>
      </c>
    </row>
    <row r="157">
      <c r="A157" s="3" t="n">
        <v>43252</v>
      </c>
      <c r="C157" t="n">
        <v>6111.5</v>
      </c>
      <c r="D157" t="n">
        <v>4841</v>
      </c>
    </row>
    <row r="158">
      <c r="A158" s="3" t="n">
        <v>43262</v>
      </c>
      <c r="C158" t="n">
        <v>6092.1</v>
      </c>
      <c r="D158" t="n">
        <v>4781.7</v>
      </c>
    </row>
    <row r="159">
      <c r="A159" s="3" t="n">
        <v>43272</v>
      </c>
      <c r="C159" t="n">
        <v>6062</v>
      </c>
      <c r="D159" t="n">
        <v>4784.6</v>
      </c>
    </row>
    <row r="160">
      <c r="A160" s="3" t="n">
        <v>43282</v>
      </c>
      <c r="C160" t="n">
        <v>6030.2</v>
      </c>
      <c r="D160" t="n">
        <v>4796</v>
      </c>
    </row>
    <row r="161">
      <c r="A161" s="3" t="n">
        <v>43292</v>
      </c>
      <c r="C161" t="n">
        <v>6062.2</v>
      </c>
      <c r="D161" t="n">
        <v>4743.5</v>
      </c>
    </row>
    <row r="162">
      <c r="A162" s="3" t="n">
        <v>43302</v>
      </c>
      <c r="C162" t="n">
        <v>6137.1</v>
      </c>
      <c r="D162" t="n">
        <v>4664.6</v>
      </c>
    </row>
    <row r="163">
      <c r="A163" s="3" t="n">
        <v>43313</v>
      </c>
      <c r="C163" t="n">
        <v>6231.9</v>
      </c>
      <c r="D163" t="n">
        <v>4611</v>
      </c>
    </row>
    <row r="164">
      <c r="A164" s="3" t="n">
        <v>43323</v>
      </c>
      <c r="C164" t="n">
        <v>6359.2</v>
      </c>
      <c r="D164" t="n">
        <v>4509.3</v>
      </c>
    </row>
    <row r="165">
      <c r="A165" s="3" t="n">
        <v>43333</v>
      </c>
      <c r="C165" t="n">
        <v>6499.4</v>
      </c>
      <c r="D165" t="n">
        <v>4516</v>
      </c>
    </row>
    <row r="166">
      <c r="A166" s="3" t="n">
        <v>43344</v>
      </c>
      <c r="C166" t="n">
        <v>6510.8</v>
      </c>
      <c r="D166" t="n">
        <v>4492.7</v>
      </c>
    </row>
    <row r="167">
      <c r="A167" s="3" t="n">
        <v>43354</v>
      </c>
      <c r="C167" t="n">
        <v>6428.8</v>
      </c>
      <c r="D167" t="n">
        <v>4457.5</v>
      </c>
    </row>
    <row r="168">
      <c r="A168" s="3" t="n">
        <v>43364</v>
      </c>
      <c r="C168" t="n">
        <v>6372.8</v>
      </c>
      <c r="D168" t="n">
        <v>4300</v>
      </c>
    </row>
    <row r="169">
      <c r="A169" s="3" t="n">
        <v>43374</v>
      </c>
      <c r="C169" t="n">
        <v>6319.2</v>
      </c>
      <c r="D169" t="n">
        <v>4099.3</v>
      </c>
    </row>
    <row r="170">
      <c r="A170" s="3" t="n">
        <v>43384</v>
      </c>
      <c r="C170" t="n">
        <v>6303.7</v>
      </c>
      <c r="D170" t="n">
        <v>4096</v>
      </c>
    </row>
    <row r="171">
      <c r="A171" s="3" t="n">
        <v>43394</v>
      </c>
      <c r="C171" t="n">
        <v>6243</v>
      </c>
      <c r="D171" t="n">
        <v>3895.4</v>
      </c>
    </row>
    <row r="172">
      <c r="A172" s="3" t="n">
        <v>43405</v>
      </c>
      <c r="C172" t="n">
        <v>6143.2</v>
      </c>
      <c r="D172" t="n">
        <v>3746.3</v>
      </c>
    </row>
    <row r="173">
      <c r="A173" s="3" t="n">
        <v>43415</v>
      </c>
      <c r="C173" t="n">
        <v>6100.4</v>
      </c>
      <c r="D173" t="n">
        <v>3759.1</v>
      </c>
    </row>
    <row r="174">
      <c r="A174" s="3" t="n">
        <v>43425</v>
      </c>
      <c r="C174" t="n">
        <v>5951.3</v>
      </c>
      <c r="D174" t="n">
        <v>3763.3</v>
      </c>
    </row>
    <row r="175">
      <c r="A175" s="3" t="n">
        <v>43435</v>
      </c>
      <c r="C175" t="n">
        <v>5599.6</v>
      </c>
      <c r="D175" t="n">
        <v>3757</v>
      </c>
    </row>
    <row r="176">
      <c r="A176" s="3" t="n">
        <v>43445</v>
      </c>
      <c r="C176" t="n">
        <v>5381.3</v>
      </c>
      <c r="D176" t="n">
        <v>3754.5</v>
      </c>
    </row>
    <row r="177">
      <c r="A177" s="3" t="n">
        <v>43455</v>
      </c>
      <c r="C177" t="n">
        <v>5351.3</v>
      </c>
      <c r="D177" t="n">
        <v>3762</v>
      </c>
    </row>
    <row r="178">
      <c r="A178" s="3" t="n">
        <v>43466</v>
      </c>
      <c r="C178" t="n">
        <v>5308.9</v>
      </c>
      <c r="D178" t="n">
        <v>3772</v>
      </c>
    </row>
    <row r="179">
      <c r="A179" s="3" t="n">
        <v>43476</v>
      </c>
      <c r="C179" t="n">
        <v>5380.1</v>
      </c>
      <c r="D179" t="n">
        <v>3807.7</v>
      </c>
    </row>
    <row r="180">
      <c r="A180" s="3" t="n">
        <v>43486</v>
      </c>
      <c r="C180" t="n">
        <v>5466</v>
      </c>
      <c r="D180" t="n">
        <v>3816</v>
      </c>
    </row>
    <row r="181">
      <c r="A181" s="3" t="n">
        <v>43507</v>
      </c>
      <c r="C181" t="n">
        <v>5529.4</v>
      </c>
      <c r="D181" t="n">
        <v>3832.3</v>
      </c>
    </row>
    <row r="182">
      <c r="A182" s="3" t="n">
        <v>43517</v>
      </c>
      <c r="C182" t="n">
        <v>5633.3</v>
      </c>
      <c r="D182" t="n">
        <v>3889.3</v>
      </c>
    </row>
    <row r="183">
      <c r="A183" s="3" t="n">
        <v>43525</v>
      </c>
      <c r="C183" t="n">
        <v>5641.4</v>
      </c>
      <c r="D183" t="n">
        <v>3896</v>
      </c>
    </row>
    <row r="184">
      <c r="A184" s="3" t="n">
        <v>43535</v>
      </c>
      <c r="C184" t="n">
        <v>5587.8</v>
      </c>
      <c r="D184" t="n">
        <v>3793.5</v>
      </c>
    </row>
    <row r="185">
      <c r="A185" s="3" t="n">
        <v>43545</v>
      </c>
      <c r="C185" t="n">
        <v>5514.7</v>
      </c>
      <c r="D185" t="n">
        <v>3650.3</v>
      </c>
    </row>
    <row r="186">
      <c r="A186" s="3" t="n">
        <v>43556</v>
      </c>
      <c r="C186" t="n">
        <v>5437.1</v>
      </c>
      <c r="D186" t="n">
        <v>3531.7</v>
      </c>
    </row>
    <row r="187">
      <c r="A187" s="3" t="n">
        <v>43566</v>
      </c>
      <c r="C187" t="n">
        <v>5357.5</v>
      </c>
      <c r="D187" t="n">
        <v>3506</v>
      </c>
    </row>
    <row r="188">
      <c r="A188" s="3" t="n">
        <v>43576</v>
      </c>
      <c r="C188" t="n">
        <v>5307.9</v>
      </c>
      <c r="D188" t="n">
        <v>3506</v>
      </c>
    </row>
    <row r="189">
      <c r="A189" s="3" t="n">
        <v>43586</v>
      </c>
      <c r="C189" t="n">
        <v>5174</v>
      </c>
      <c r="D189" t="n">
        <v>3506</v>
      </c>
    </row>
    <row r="190">
      <c r="A190" s="3" t="n">
        <v>43596</v>
      </c>
      <c r="C190" t="n">
        <v>5005.4</v>
      </c>
      <c r="D190" t="n">
        <v>3482.7</v>
      </c>
    </row>
    <row r="191">
      <c r="A191" s="3" t="n">
        <v>43606</v>
      </c>
      <c r="C191" t="n">
        <v>4909.7</v>
      </c>
      <c r="D191" t="n">
        <v>3416</v>
      </c>
    </row>
    <row r="192">
      <c r="A192" s="3" t="n">
        <v>43617</v>
      </c>
      <c r="C192" t="n">
        <v>4737</v>
      </c>
      <c r="D192" t="n">
        <v>3389.5</v>
      </c>
    </row>
    <row r="193">
      <c r="A193" s="3" t="n">
        <v>43627</v>
      </c>
      <c r="C193" t="n">
        <v>4549.8</v>
      </c>
      <c r="D193" t="n">
        <v>3401</v>
      </c>
    </row>
    <row r="194">
      <c r="A194" s="3" t="n">
        <v>43637</v>
      </c>
      <c r="C194" t="n">
        <v>4339.3</v>
      </c>
      <c r="D194" t="n">
        <v>3395.9</v>
      </c>
    </row>
    <row r="195">
      <c r="A195" s="3" t="n">
        <v>43647</v>
      </c>
      <c r="C195" t="n">
        <v>4355.3</v>
      </c>
      <c r="D195" t="n">
        <v>3393.8</v>
      </c>
    </row>
    <row r="196">
      <c r="A196" s="3" t="n">
        <v>43657</v>
      </c>
      <c r="C196" t="n">
        <v>4307.5</v>
      </c>
      <c r="D196" t="n">
        <v>3338.5</v>
      </c>
    </row>
    <row r="197">
      <c r="A197" s="3" t="n">
        <v>43667</v>
      </c>
      <c r="C197" t="n">
        <v>4270.4</v>
      </c>
      <c r="D197" t="n">
        <v>3286.5</v>
      </c>
    </row>
    <row r="198">
      <c r="A198" s="3" t="n">
        <v>43678</v>
      </c>
      <c r="C198" t="n">
        <v>4175.1</v>
      </c>
      <c r="D198" t="n">
        <v>3261.1</v>
      </c>
    </row>
    <row r="199">
      <c r="A199" s="3" t="n">
        <v>43688</v>
      </c>
      <c r="C199" t="n">
        <v>4191.8</v>
      </c>
      <c r="D199" t="n">
        <v>3243</v>
      </c>
    </row>
    <row r="200">
      <c r="A200" s="3" t="n">
        <v>43698</v>
      </c>
      <c r="C200" t="n">
        <v>4199.7</v>
      </c>
      <c r="D200" t="n">
        <v>3247.1</v>
      </c>
    </row>
    <row r="201">
      <c r="A201" s="3" t="n">
        <v>43709</v>
      </c>
      <c r="C201" t="n">
        <v>4212.2</v>
      </c>
      <c r="D201" t="n">
        <v>3256.6</v>
      </c>
    </row>
    <row r="202">
      <c r="A202" s="3" t="n">
        <v>43719</v>
      </c>
      <c r="C202" t="n">
        <v>4209.7</v>
      </c>
      <c r="D202" t="n">
        <v>3270.3</v>
      </c>
    </row>
    <row r="203">
      <c r="A203" s="3" t="n">
        <v>43729</v>
      </c>
      <c r="C203" t="n">
        <v>4207.2</v>
      </c>
      <c r="D203" t="n">
        <v>3282.4</v>
      </c>
    </row>
    <row r="204">
      <c r="A204" s="3" t="n">
        <v>43739</v>
      </c>
      <c r="C204" t="n">
        <v>4176.2</v>
      </c>
      <c r="D204" t="n">
        <v>3296.7</v>
      </c>
    </row>
    <row r="205">
      <c r="A205" s="3" t="n">
        <v>43749</v>
      </c>
      <c r="C205" t="n">
        <v>4148.3</v>
      </c>
      <c r="D205" t="n">
        <v>3325</v>
      </c>
    </row>
    <row r="206">
      <c r="A206" s="3" t="n">
        <v>43759</v>
      </c>
      <c r="C206" t="n">
        <v>4096.6</v>
      </c>
      <c r="D206" t="n">
        <v>3329.2</v>
      </c>
    </row>
    <row r="207">
      <c r="A207" s="3" t="n">
        <v>43770</v>
      </c>
      <c r="C207" t="n">
        <v>4070.3</v>
      </c>
      <c r="D207" t="n">
        <v>3345.7</v>
      </c>
    </row>
    <row r="208">
      <c r="A208" s="3" t="n">
        <v>43780</v>
      </c>
      <c r="C208" t="n">
        <v>4065.9</v>
      </c>
      <c r="D208" t="n">
        <v>3366.4</v>
      </c>
    </row>
    <row r="209">
      <c r="A209" s="3" t="n">
        <v>43790</v>
      </c>
      <c r="C209" t="n">
        <v>4038.9</v>
      </c>
      <c r="D209" t="n">
        <v>3424.2</v>
      </c>
    </row>
    <row r="210">
      <c r="A210" s="3" t="n">
        <v>43800</v>
      </c>
      <c r="C210" t="n">
        <v>3994.5</v>
      </c>
      <c r="D210" t="n">
        <v>3471.7</v>
      </c>
    </row>
    <row r="211">
      <c r="A211" s="3" t="n">
        <v>43810</v>
      </c>
      <c r="C211" t="n">
        <v>3996.3</v>
      </c>
      <c r="D211" t="n">
        <v>3543</v>
      </c>
    </row>
    <row r="212">
      <c r="A212" s="3" t="n">
        <v>43820</v>
      </c>
      <c r="C212" t="n">
        <v>3995.7</v>
      </c>
      <c r="D212" t="n">
        <v>3548.6</v>
      </c>
    </row>
    <row r="213">
      <c r="A213" s="3" t="n">
        <v>43831</v>
      </c>
      <c r="B213" t="n">
        <v>12302.1</v>
      </c>
      <c r="C213" t="n">
        <v>4024.3</v>
      </c>
      <c r="D213" t="n">
        <v>3547.3</v>
      </c>
    </row>
    <row r="214">
      <c r="A214" s="3" t="n">
        <v>43841</v>
      </c>
      <c r="B214" t="n">
        <v>12378.5</v>
      </c>
      <c r="C214" t="n">
        <v>4045.1</v>
      </c>
      <c r="D214" t="n">
        <v>3545.5</v>
      </c>
    </row>
    <row r="215">
      <c r="A215" s="3" t="n">
        <v>43851</v>
      </c>
      <c r="B215" t="n">
        <v>11918.3</v>
      </c>
      <c r="C215" t="n">
        <v>4045.5</v>
      </c>
      <c r="D215" t="n">
        <v>3545.5</v>
      </c>
    </row>
    <row r="216">
      <c r="A216" s="3" t="n">
        <v>43862</v>
      </c>
      <c r="B216" t="n">
        <v>11096.9</v>
      </c>
      <c r="C216" t="n">
        <v>4027.7</v>
      </c>
      <c r="D216" t="n">
        <v>3545.5</v>
      </c>
    </row>
    <row r="217">
      <c r="A217" s="3" t="n">
        <v>43872</v>
      </c>
      <c r="B217" t="n">
        <v>11328</v>
      </c>
      <c r="C217" t="n">
        <v>4011.6</v>
      </c>
      <c r="D217" t="n">
        <v>3567</v>
      </c>
    </row>
    <row r="218">
      <c r="A218" s="3" t="n">
        <v>43882</v>
      </c>
      <c r="B218" t="n">
        <v>11147.7</v>
      </c>
      <c r="C218" t="n">
        <v>4035.4</v>
      </c>
      <c r="D218" t="n">
        <v>3886.2</v>
      </c>
    </row>
    <row r="219">
      <c r="A219" s="3" t="n">
        <v>43891</v>
      </c>
      <c r="B219" t="n">
        <v>10652.7</v>
      </c>
      <c r="C219" t="n">
        <v>4033.3</v>
      </c>
      <c r="D219" t="n">
        <v>4111.1</v>
      </c>
    </row>
    <row r="220">
      <c r="A220" s="3" t="n">
        <v>43901</v>
      </c>
      <c r="B220" t="n">
        <v>10115.2</v>
      </c>
      <c r="C220" t="n">
        <v>4043.4</v>
      </c>
      <c r="D220" t="n">
        <v>3855.1</v>
      </c>
    </row>
    <row r="221">
      <c r="A221" s="3" t="n">
        <v>43911</v>
      </c>
      <c r="B221" t="n">
        <v>9480.799999999999</v>
      </c>
      <c r="C221" t="n">
        <v>4060.8</v>
      </c>
      <c r="D221" t="n">
        <v>3406.7</v>
      </c>
    </row>
    <row r="222">
      <c r="A222" s="3" t="n">
        <v>43922</v>
      </c>
      <c r="B222" t="n">
        <v>9597.9</v>
      </c>
      <c r="C222" t="n">
        <v>4106.6</v>
      </c>
      <c r="D222" t="n">
        <v>3265.6</v>
      </c>
    </row>
    <row r="223">
      <c r="A223" s="3" t="n">
        <v>43932</v>
      </c>
      <c r="B223" t="n">
        <v>9818.200000000001</v>
      </c>
      <c r="C223" t="n">
        <v>4120.3</v>
      </c>
      <c r="D223" t="n">
        <v>3281.8</v>
      </c>
    </row>
    <row r="224">
      <c r="A224" s="3" t="n">
        <v>43942</v>
      </c>
      <c r="B224" t="n">
        <v>9689.700000000001</v>
      </c>
      <c r="C224" t="n">
        <v>4104.8</v>
      </c>
      <c r="D224" t="n">
        <v>3217.1</v>
      </c>
    </row>
    <row r="225">
      <c r="A225" s="3" t="n">
        <v>43952</v>
      </c>
      <c r="B225" t="n">
        <v>10011.3</v>
      </c>
      <c r="C225" t="n">
        <v>4087.3</v>
      </c>
      <c r="D225" t="n">
        <v>3195.4</v>
      </c>
    </row>
    <row r="226">
      <c r="A226" s="3" t="n">
        <v>43962</v>
      </c>
      <c r="B226" t="n">
        <v>10067.1</v>
      </c>
      <c r="C226" t="n">
        <v>4029.8</v>
      </c>
      <c r="D226" t="n">
        <v>3206.8</v>
      </c>
    </row>
    <row r="227">
      <c r="A227" s="3" t="n">
        <v>43972</v>
      </c>
      <c r="B227" t="n">
        <v>10051.6</v>
      </c>
      <c r="C227" t="n">
        <v>3969.5</v>
      </c>
      <c r="D227" t="n">
        <v>3227.9</v>
      </c>
    </row>
    <row r="228">
      <c r="A228" s="3" t="n">
        <v>43983</v>
      </c>
      <c r="B228" t="n">
        <v>10265.9</v>
      </c>
      <c r="C228" t="n">
        <v>3930.2</v>
      </c>
      <c r="D228" t="n">
        <v>3283.8</v>
      </c>
    </row>
    <row r="229">
      <c r="A229" s="3" t="n">
        <v>43993</v>
      </c>
      <c r="B229" t="n">
        <v>10150.7</v>
      </c>
      <c r="C229" t="n">
        <v>3881.4</v>
      </c>
      <c r="D229" t="n">
        <v>3370.8</v>
      </c>
    </row>
    <row r="230">
      <c r="A230" s="3" t="n">
        <v>44003</v>
      </c>
      <c r="B230" t="n">
        <v>10113.3</v>
      </c>
      <c r="C230" t="n">
        <v>3862.7</v>
      </c>
      <c r="D230" t="n">
        <v>3398.4</v>
      </c>
    </row>
    <row r="231">
      <c r="A231" s="3" t="n">
        <v>44013</v>
      </c>
      <c r="B231" t="n">
        <v>10357.9</v>
      </c>
      <c r="C231" t="n">
        <v>3854.6</v>
      </c>
      <c r="D231" t="n">
        <v>3571.1</v>
      </c>
    </row>
    <row r="232">
      <c r="A232" s="3" t="n">
        <v>44023</v>
      </c>
      <c r="B232" t="n">
        <v>10473.1</v>
      </c>
      <c r="C232" t="n">
        <v>3858.4</v>
      </c>
      <c r="D232" t="n">
        <v>3863</v>
      </c>
    </row>
    <row r="233">
      <c r="A233" s="3" t="n">
        <v>44033</v>
      </c>
      <c r="B233" t="n">
        <v>10668.9</v>
      </c>
      <c r="C233" t="n">
        <v>3882.7</v>
      </c>
      <c r="D233" t="n">
        <v>3710.7</v>
      </c>
    </row>
    <row r="234">
      <c r="A234" s="3" t="n">
        <v>44044</v>
      </c>
      <c r="B234" t="n">
        <v>10935.6</v>
      </c>
      <c r="C234" t="n">
        <v>3881.3</v>
      </c>
      <c r="D234" t="n">
        <v>3703.5</v>
      </c>
    </row>
    <row r="235">
      <c r="A235" s="3" t="n">
        <v>44054</v>
      </c>
      <c r="B235" t="n">
        <v>11105.4</v>
      </c>
      <c r="C235" t="n">
        <v>3906.4</v>
      </c>
      <c r="D235" t="n">
        <v>3677.4</v>
      </c>
    </row>
    <row r="236">
      <c r="A236" s="3" t="n">
        <v>44064</v>
      </c>
      <c r="B236" t="n">
        <v>11483.6</v>
      </c>
      <c r="C236" t="n">
        <v>3971.4</v>
      </c>
      <c r="D236" t="n">
        <v>3679.1</v>
      </c>
    </row>
    <row r="237">
      <c r="A237" s="3" t="n">
        <v>44075</v>
      </c>
      <c r="B237" t="n">
        <v>11643.4</v>
      </c>
      <c r="C237" t="n">
        <v>4105.2</v>
      </c>
      <c r="D237" t="n">
        <v>3693.9</v>
      </c>
    </row>
    <row r="238">
      <c r="A238" s="3" t="n">
        <v>44085</v>
      </c>
      <c r="B238" t="n">
        <v>11638.3</v>
      </c>
      <c r="C238" t="n">
        <v>4062.3</v>
      </c>
      <c r="D238" t="n">
        <v>3706.2</v>
      </c>
    </row>
    <row r="239">
      <c r="A239" s="3" t="n">
        <v>44095</v>
      </c>
      <c r="B239" t="n">
        <v>11823.1</v>
      </c>
      <c r="C239" t="n">
        <v>4033.3</v>
      </c>
      <c r="D239" t="n">
        <v>3701.4</v>
      </c>
    </row>
    <row r="240">
      <c r="A240" s="3" t="n">
        <v>44105</v>
      </c>
      <c r="B240" t="n">
        <v>12191.3</v>
      </c>
      <c r="C240" t="n">
        <v>3997</v>
      </c>
      <c r="D240" t="n">
        <v>3666.7</v>
      </c>
    </row>
    <row r="241">
      <c r="A241" s="3" t="n">
        <v>44115</v>
      </c>
      <c r="B241" t="n">
        <v>12966.3</v>
      </c>
      <c r="C241" t="n">
        <v>4012.9</v>
      </c>
      <c r="D241" t="n">
        <v>3708.5</v>
      </c>
    </row>
    <row r="242">
      <c r="A242" s="3" t="n">
        <v>44125</v>
      </c>
      <c r="B242" t="n">
        <v>14646.4</v>
      </c>
      <c r="C242" t="n">
        <v>3981.3</v>
      </c>
      <c r="D242" t="n">
        <v>3725.7</v>
      </c>
    </row>
    <row r="243">
      <c r="A243" s="3" t="n">
        <v>44136</v>
      </c>
      <c r="B243" t="n">
        <v>13731.4</v>
      </c>
      <c r="C243" t="n">
        <v>3941.5</v>
      </c>
      <c r="D243" t="n">
        <v>3739.8</v>
      </c>
    </row>
    <row r="244">
      <c r="A244" s="3" t="n">
        <v>44146</v>
      </c>
      <c r="B244" t="n">
        <v>13552.3</v>
      </c>
      <c r="C244" t="n">
        <v>3991.8</v>
      </c>
      <c r="D244" t="n">
        <v>3747.6</v>
      </c>
    </row>
    <row r="245">
      <c r="A245" s="3" t="n">
        <v>44156</v>
      </c>
      <c r="B245" t="n">
        <v>14034.8</v>
      </c>
      <c r="C245" t="n">
        <v>4019.9</v>
      </c>
      <c r="D245" t="n">
        <v>3732.2</v>
      </c>
    </row>
    <row r="246">
      <c r="A246" s="3" t="n">
        <v>44166</v>
      </c>
      <c r="B246" t="n">
        <v>14051.1</v>
      </c>
      <c r="C246" t="n">
        <v>4148.9</v>
      </c>
      <c r="D246" t="n">
        <v>3725.7</v>
      </c>
    </row>
    <row r="247">
      <c r="A247" s="3" t="n">
        <v>44176</v>
      </c>
      <c r="B247" t="n">
        <v>13737.7</v>
      </c>
      <c r="C247" t="n">
        <v>4371.5</v>
      </c>
      <c r="D247" t="n">
        <v>3743.8</v>
      </c>
    </row>
    <row r="248">
      <c r="A248" s="3" t="n">
        <v>44186</v>
      </c>
      <c r="B248" t="n">
        <v>13439.9</v>
      </c>
      <c r="C248" t="n">
        <v>4583.1</v>
      </c>
      <c r="D248" t="n">
        <v>3756.2</v>
      </c>
    </row>
    <row r="249">
      <c r="A249" s="3" t="n">
        <v>44197</v>
      </c>
      <c r="B249" t="n">
        <v>13751.3</v>
      </c>
      <c r="C249" t="n">
        <v>4970.4</v>
      </c>
      <c r="D249" t="n">
        <v>3805.2</v>
      </c>
    </row>
    <row r="250">
      <c r="A250" s="3" t="n">
        <v>44207</v>
      </c>
      <c r="B250" t="n">
        <v>13907</v>
      </c>
      <c r="C250" t="n">
        <v>5251.8</v>
      </c>
      <c r="D250" t="n">
        <v>3888</v>
      </c>
    </row>
    <row r="251">
      <c r="A251" s="3" t="n">
        <v>44217</v>
      </c>
      <c r="B251" t="n">
        <v>13791.6</v>
      </c>
      <c r="C251" t="n">
        <v>5540.1</v>
      </c>
      <c r="D251" t="n">
        <v>4005.5</v>
      </c>
    </row>
    <row r="252">
      <c r="A252" s="3" t="n">
        <v>44228</v>
      </c>
      <c r="B252" t="n">
        <v>14075.2</v>
      </c>
      <c r="C252" t="n">
        <v>5742.1</v>
      </c>
      <c r="D252" t="n">
        <v>4029.9</v>
      </c>
    </row>
    <row r="253">
      <c r="A253" s="3" t="n">
        <v>44248</v>
      </c>
      <c r="B253" t="n">
        <v>15731.3</v>
      </c>
      <c r="C253" t="n">
        <v>6404</v>
      </c>
      <c r="D253" t="n">
        <v>4230</v>
      </c>
    </row>
    <row r="254">
      <c r="A254" s="3" t="n">
        <v>44256</v>
      </c>
      <c r="B254" t="n">
        <v>14813.4</v>
      </c>
      <c r="C254" t="n">
        <v>6515</v>
      </c>
      <c r="D254" t="n">
        <v>4231</v>
      </c>
    </row>
    <row r="255">
      <c r="A255" s="3" t="n">
        <v>44266</v>
      </c>
      <c r="B255" t="n">
        <v>14601.4</v>
      </c>
      <c r="C255" t="n">
        <v>6331.3</v>
      </c>
      <c r="D255" t="n">
        <v>4216.3</v>
      </c>
    </row>
    <row r="256">
      <c r="A256" s="3" t="n">
        <v>44276</v>
      </c>
      <c r="B256" t="n">
        <v>13709.5</v>
      </c>
      <c r="C256" t="n">
        <v>6161.6</v>
      </c>
      <c r="D256" t="n">
        <v>4180.6</v>
      </c>
    </row>
    <row r="257">
      <c r="A257" s="3" t="n">
        <v>44287</v>
      </c>
      <c r="B257" t="n">
        <v>13496.9</v>
      </c>
      <c r="C257" t="n">
        <v>6130.8</v>
      </c>
      <c r="D257" t="n">
        <v>4034.3</v>
      </c>
    </row>
    <row r="258">
      <c r="A258" s="3" t="n">
        <v>44297</v>
      </c>
      <c r="B258" t="n">
        <v>13065.4</v>
      </c>
      <c r="C258" t="n">
        <v>6061.4</v>
      </c>
      <c r="D258" t="n">
        <v>3958.7</v>
      </c>
    </row>
    <row r="259">
      <c r="A259" s="3" t="n">
        <v>44307</v>
      </c>
      <c r="B259" t="n">
        <v>13419.7</v>
      </c>
      <c r="C259" t="n">
        <v>5967.5</v>
      </c>
      <c r="D259" t="n">
        <v>3813.8</v>
      </c>
    </row>
    <row r="260">
      <c r="A260" s="3" t="n">
        <v>44317</v>
      </c>
      <c r="B260" t="n">
        <v>13917.3</v>
      </c>
      <c r="C260" t="n">
        <v>5955</v>
      </c>
      <c r="D260" t="n">
        <v>3829.8</v>
      </c>
    </row>
    <row r="261">
      <c r="A261" s="3" t="n">
        <v>44327</v>
      </c>
      <c r="B261" t="n">
        <v>13112.5</v>
      </c>
      <c r="C261" t="n">
        <v>5935</v>
      </c>
      <c r="D261" t="n">
        <v>3933.1</v>
      </c>
    </row>
    <row r="262">
      <c r="A262" s="3" t="n">
        <v>44337</v>
      </c>
      <c r="B262" t="n">
        <v>13148.4</v>
      </c>
      <c r="C262" t="n">
        <v>5682.9</v>
      </c>
      <c r="D262" t="n">
        <v>4064.8</v>
      </c>
    </row>
    <row r="263">
      <c r="A263" s="3" t="n">
        <v>44348</v>
      </c>
      <c r="B263" t="n">
        <v>12700.2</v>
      </c>
      <c r="C263" t="n">
        <v>5515.9</v>
      </c>
      <c r="D263" t="n">
        <v>4072.2</v>
      </c>
    </row>
    <row r="264">
      <c r="A264" s="3" t="n">
        <v>44358</v>
      </c>
      <c r="B264" t="n">
        <v>12306.2</v>
      </c>
      <c r="C264" t="n">
        <v>5412.5</v>
      </c>
      <c r="D264" t="n">
        <v>4097.6</v>
      </c>
    </row>
    <row r="265">
      <c r="A265" s="3" t="n">
        <v>44368</v>
      </c>
      <c r="B265" t="n">
        <v>12591.3</v>
      </c>
      <c r="C265" t="n">
        <v>5366.9</v>
      </c>
      <c r="D265" t="n">
        <v>4124.7</v>
      </c>
    </row>
    <row r="266">
      <c r="A266" s="3" t="n">
        <v>44378</v>
      </c>
      <c r="B266" t="n">
        <v>12767</v>
      </c>
      <c r="C266" t="n">
        <v>5361.4</v>
      </c>
      <c r="D266" t="n">
        <v>4131.8</v>
      </c>
    </row>
    <row r="267">
      <c r="A267" s="3" t="n">
        <v>44388</v>
      </c>
      <c r="B267" t="n">
        <v>12947.3</v>
      </c>
      <c r="C267" t="n">
        <v>5420.3</v>
      </c>
      <c r="D267" t="n">
        <v>4137.8</v>
      </c>
    </row>
    <row r="268">
      <c r="A268" s="3" t="n">
        <v>44398</v>
      </c>
      <c r="B268" t="n">
        <v>12863.5</v>
      </c>
      <c r="C268" t="n">
        <v>5327.3</v>
      </c>
      <c r="D268" t="n">
        <v>4103.3</v>
      </c>
    </row>
    <row r="269">
      <c r="A269" s="3" t="n">
        <v>44409</v>
      </c>
      <c r="B269" t="n">
        <v>13198.9</v>
      </c>
      <c r="C269" t="n">
        <v>5324.6</v>
      </c>
      <c r="D269" t="n">
        <v>4154.3</v>
      </c>
    </row>
    <row r="270">
      <c r="A270" s="3" t="n">
        <v>44419</v>
      </c>
      <c r="B270" t="n">
        <v>13311.1</v>
      </c>
      <c r="C270" t="n">
        <v>5336.3</v>
      </c>
      <c r="D270" t="n">
        <v>4242.8</v>
      </c>
    </row>
    <row r="271">
      <c r="A271" s="3" t="n">
        <v>44429</v>
      </c>
      <c r="B271" t="n">
        <v>12909.3</v>
      </c>
      <c r="C271" t="n">
        <v>5271.6</v>
      </c>
      <c r="D271" t="n">
        <v>4258.6</v>
      </c>
    </row>
    <row r="272">
      <c r="A272" s="3" t="n">
        <v>44440</v>
      </c>
      <c r="B272" t="n">
        <v>12506.5</v>
      </c>
      <c r="C272" t="n">
        <v>5240.9</v>
      </c>
      <c r="D272" t="n">
        <v>4251.9</v>
      </c>
    </row>
    <row r="273">
      <c r="A273" s="3" t="n">
        <v>44450</v>
      </c>
      <c r="B273" t="n">
        <v>12726.9</v>
      </c>
      <c r="C273" t="n">
        <v>5200.8</v>
      </c>
      <c r="D273" t="n">
        <v>4213.7</v>
      </c>
    </row>
    <row r="274">
      <c r="A274" s="3" t="n">
        <v>44460</v>
      </c>
      <c r="B274" t="n">
        <v>12688.7</v>
      </c>
      <c r="C274" t="n">
        <v>5142.9</v>
      </c>
      <c r="D274" t="n">
        <v>4231.6</v>
      </c>
    </row>
    <row r="275">
      <c r="A275" s="3" t="n">
        <v>44470</v>
      </c>
      <c r="B275" t="n">
        <v>13369.2</v>
      </c>
      <c r="C275" t="n">
        <v>5100</v>
      </c>
      <c r="D275" t="n">
        <v>4345</v>
      </c>
    </row>
    <row r="276">
      <c r="A276" s="3" t="n">
        <v>44480</v>
      </c>
      <c r="B276" t="n">
        <v>13868.3</v>
      </c>
      <c r="C276" t="n">
        <v>4945</v>
      </c>
      <c r="D276" t="n">
        <v>4550.2</v>
      </c>
    </row>
    <row r="277">
      <c r="A277" s="3" t="n">
        <v>44490</v>
      </c>
      <c r="B277" t="n">
        <v>14059.3</v>
      </c>
      <c r="C277" t="n">
        <v>4781.4</v>
      </c>
      <c r="D277" t="n">
        <v>4768.9</v>
      </c>
    </row>
    <row r="278">
      <c r="A278" s="3" t="n">
        <v>44501</v>
      </c>
      <c r="B278" t="n">
        <v>13335.1</v>
      </c>
      <c r="C278" t="n">
        <v>4724.7</v>
      </c>
      <c r="D278" t="n">
        <v>4816.8</v>
      </c>
    </row>
    <row r="279">
      <c r="A279" s="3" t="n">
        <v>44511</v>
      </c>
      <c r="B279" t="n">
        <v>13654.1</v>
      </c>
      <c r="C279" t="n">
        <v>4681.1</v>
      </c>
      <c r="D279" t="n">
        <v>4795.2</v>
      </c>
    </row>
    <row r="280">
      <c r="A280" s="3" t="n">
        <v>44521</v>
      </c>
      <c r="B280" t="n">
        <v>14383.3</v>
      </c>
      <c r="C280" t="n">
        <v>4861.6</v>
      </c>
      <c r="D280" t="n">
        <v>4589.9</v>
      </c>
    </row>
    <row r="281">
      <c r="A281" s="3" t="n">
        <v>44531</v>
      </c>
      <c r="B281" t="n">
        <v>13627.1</v>
      </c>
      <c r="C281" t="n">
        <v>5195.6</v>
      </c>
      <c r="D281" t="n">
        <v>4564.5</v>
      </c>
    </row>
    <row r="282">
      <c r="A282" s="3" t="n">
        <v>44541</v>
      </c>
      <c r="B282" t="n">
        <v>13605.6</v>
      </c>
      <c r="C282" t="n">
        <v>5224.9</v>
      </c>
      <c r="D282" t="n">
        <v>4532.1</v>
      </c>
    </row>
    <row r="283">
      <c r="A283" s="3" t="n">
        <v>44551</v>
      </c>
      <c r="B283" t="n">
        <v>13492.7</v>
      </c>
      <c r="C283" t="n">
        <v>5311.3</v>
      </c>
      <c r="D283" t="n">
        <v>4379.8</v>
      </c>
    </row>
    <row r="284">
      <c r="A284" s="3" t="n">
        <v>44562</v>
      </c>
      <c r="B284" t="n">
        <v>13770</v>
      </c>
      <c r="C284" t="n">
        <v>6111.6</v>
      </c>
      <c r="D284" t="n">
        <v>3886.3</v>
      </c>
    </row>
    <row r="285">
      <c r="A285" s="3" t="n">
        <v>44572</v>
      </c>
      <c r="B285" t="n">
        <v>13993.8</v>
      </c>
      <c r="C285" t="n">
        <v>6230.2</v>
      </c>
      <c r="D285" t="n">
        <v>3900</v>
      </c>
    </row>
    <row r="286">
      <c r="A286" s="3" t="n">
        <v>44582</v>
      </c>
      <c r="B286" t="n">
        <v>13438.9</v>
      </c>
      <c r="C286" t="n">
        <v>6138.5</v>
      </c>
      <c r="D286" t="n">
        <v>3900</v>
      </c>
    </row>
    <row r="287">
      <c r="A287" s="3" t="n">
        <v>44603</v>
      </c>
      <c r="B287" t="n">
        <v>13536.1</v>
      </c>
      <c r="C287" t="n">
        <v>6394.7</v>
      </c>
      <c r="D287" t="n">
        <v>3928.1</v>
      </c>
    </row>
    <row r="288">
      <c r="A288" s="3" t="n">
        <v>44613</v>
      </c>
      <c r="B288" t="n">
        <v>13338.9</v>
      </c>
      <c r="C288" t="n">
        <v>6606.6</v>
      </c>
      <c r="D288" t="n">
        <v>3888.5</v>
      </c>
    </row>
    <row r="289">
      <c r="A289" s="3" t="n">
        <v>44621</v>
      </c>
      <c r="B289" t="n">
        <v>13236.5</v>
      </c>
      <c r="C289" t="n">
        <v>7009.8</v>
      </c>
      <c r="D289" t="n">
        <v>3811.7</v>
      </c>
    </row>
    <row r="290">
      <c r="A290" s="3" t="n">
        <v>44631</v>
      </c>
      <c r="B290" t="n">
        <v>12897.2</v>
      </c>
      <c r="C290" t="n">
        <v>6941.1</v>
      </c>
      <c r="D290" t="n">
        <v>3767.7</v>
      </c>
    </row>
    <row r="291">
      <c r="A291" s="3" t="n">
        <v>44641</v>
      </c>
      <c r="B291" t="n">
        <v>12908.3</v>
      </c>
      <c r="C291" t="n">
        <v>7025.2</v>
      </c>
      <c r="D291" t="n">
        <v>3774</v>
      </c>
    </row>
    <row r="292">
      <c r="A292" s="3" t="n">
        <v>44652</v>
      </c>
      <c r="B292" t="n">
        <v>13031.7</v>
      </c>
      <c r="C292" t="n">
        <v>7007.4</v>
      </c>
      <c r="D292" t="n">
        <v>3795</v>
      </c>
    </row>
    <row r="293">
      <c r="A293" s="3" t="n">
        <v>44662</v>
      </c>
      <c r="B293" t="n">
        <v>12832.3</v>
      </c>
      <c r="C293" t="n">
        <v>7100.2</v>
      </c>
      <c r="D293" t="n">
        <v>3812.5</v>
      </c>
    </row>
    <row r="294">
      <c r="A294" s="3" t="n">
        <v>44672</v>
      </c>
      <c r="B294" t="n">
        <v>12413.1</v>
      </c>
      <c r="C294" t="n">
        <v>7174.1</v>
      </c>
      <c r="D294" t="n">
        <v>3803.1</v>
      </c>
    </row>
    <row r="295">
      <c r="A295" s="3" t="n">
        <v>44682</v>
      </c>
      <c r="B295" t="n">
        <v>12381.7</v>
      </c>
      <c r="C295" t="n">
        <v>7380.7</v>
      </c>
      <c r="D295" t="n">
        <v>3774.4</v>
      </c>
    </row>
    <row r="296">
      <c r="A296" s="3" t="n">
        <v>44692</v>
      </c>
      <c r="B296" t="n">
        <v>12583.3</v>
      </c>
      <c r="C296" t="n">
        <v>7404</v>
      </c>
      <c r="D296" t="n">
        <v>3764.7</v>
      </c>
    </row>
    <row r="297">
      <c r="A297" s="3" t="n">
        <v>44702</v>
      </c>
      <c r="B297" t="n">
        <v>12837.5</v>
      </c>
      <c r="C297" t="n">
        <v>7329.3</v>
      </c>
      <c r="D297" t="n">
        <v>3683.9</v>
      </c>
    </row>
    <row r="298">
      <c r="A298" s="3" t="n">
        <v>44713</v>
      </c>
      <c r="B298" t="n">
        <v>13029.2</v>
      </c>
      <c r="C298" t="n">
        <v>7344.2</v>
      </c>
      <c r="D298" t="n">
        <v>3624.5</v>
      </c>
    </row>
    <row r="299">
      <c r="A299" s="3" t="n">
        <v>44723</v>
      </c>
      <c r="B299" t="n">
        <v>12673.6</v>
      </c>
      <c r="C299" t="n">
        <v>7274.4</v>
      </c>
      <c r="D299" t="n">
        <v>3650</v>
      </c>
    </row>
    <row r="300">
      <c r="A300" s="3" t="n">
        <v>44733</v>
      </c>
      <c r="B300" t="n">
        <v>12619</v>
      </c>
      <c r="C300" t="n">
        <v>7226.6</v>
      </c>
      <c r="D300" t="n">
        <v>3633.9</v>
      </c>
    </row>
    <row r="301">
      <c r="A301" s="3" t="n">
        <v>44743</v>
      </c>
      <c r="B301" t="n">
        <v>12745.8</v>
      </c>
      <c r="C301" t="n">
        <v>7193.2</v>
      </c>
      <c r="D301" t="n">
        <v>3586.5</v>
      </c>
    </row>
    <row r="302">
      <c r="A302" s="3" t="n">
        <v>44753</v>
      </c>
      <c r="B302" t="n">
        <v>12152.4</v>
      </c>
      <c r="C302" t="n">
        <v>7158.5</v>
      </c>
      <c r="D302" t="n">
        <v>3558.9</v>
      </c>
    </row>
    <row r="303">
      <c r="A303" s="3" t="n">
        <v>44763</v>
      </c>
      <c r="B303" t="n">
        <v>12031</v>
      </c>
      <c r="C303" t="n">
        <v>7203</v>
      </c>
      <c r="D303" t="n">
        <v>3471</v>
      </c>
    </row>
    <row r="304">
      <c r="A304" s="3" t="n">
        <v>44774</v>
      </c>
      <c r="B304" t="n">
        <v>12118.8</v>
      </c>
      <c r="C304" t="n">
        <v>7284</v>
      </c>
      <c r="D304" t="n">
        <v>3435.2</v>
      </c>
    </row>
    <row r="305">
      <c r="A305" s="3" t="n">
        <v>44784</v>
      </c>
      <c r="B305" t="n">
        <v>11934.5</v>
      </c>
      <c r="C305" t="n">
        <v>7247.3</v>
      </c>
      <c r="D305" t="n">
        <v>3442.9</v>
      </c>
    </row>
    <row r="306">
      <c r="A306" s="3" t="n">
        <v>44794</v>
      </c>
      <c r="B306" t="n">
        <v>11910.7</v>
      </c>
      <c r="C306" t="n">
        <v>7255</v>
      </c>
      <c r="D306" t="n">
        <v>3436.2</v>
      </c>
    </row>
    <row r="307">
      <c r="A307" s="3" t="n">
        <v>44805</v>
      </c>
      <c r="B307" t="n">
        <v>11617.9</v>
      </c>
      <c r="C307" t="n">
        <v>7322.7</v>
      </c>
      <c r="D307" t="n">
        <v>3418.8</v>
      </c>
    </row>
    <row r="308">
      <c r="A308" s="3" t="n">
        <v>44815</v>
      </c>
      <c r="B308" t="n">
        <v>12005.6</v>
      </c>
      <c r="C308" t="n">
        <v>7484.7</v>
      </c>
      <c r="D308" t="n">
        <v>3409.9</v>
      </c>
    </row>
    <row r="309">
      <c r="A309" s="3" t="n">
        <v>44825</v>
      </c>
      <c r="B309" t="n">
        <v>12164.3</v>
      </c>
      <c r="C309" t="n">
        <v>7535.8</v>
      </c>
      <c r="D309" t="n">
        <v>3390.7</v>
      </c>
    </row>
    <row r="310">
      <c r="A310" s="3" t="n">
        <v>44835</v>
      </c>
      <c r="B310" t="n">
        <v>12219.4</v>
      </c>
      <c r="C310" t="n">
        <v>7592.9</v>
      </c>
      <c r="D310" t="n">
        <v>3393.5</v>
      </c>
    </row>
    <row r="311">
      <c r="A311" s="3" t="n">
        <v>44845</v>
      </c>
      <c r="B311" t="n">
        <v>11929.8</v>
      </c>
      <c r="C311" t="n">
        <v>7618.8</v>
      </c>
      <c r="D311" t="n">
        <v>3408.1</v>
      </c>
    </row>
    <row r="312">
      <c r="A312" s="3" t="n">
        <v>44855</v>
      </c>
      <c r="B312" t="n">
        <v>11414.3</v>
      </c>
      <c r="C312" t="n">
        <v>7581.6</v>
      </c>
      <c r="D312" t="n">
        <v>3385.4</v>
      </c>
    </row>
    <row r="313">
      <c r="A313" s="3" t="n">
        <v>44866</v>
      </c>
      <c r="B313" t="n">
        <v>11578.6</v>
      </c>
      <c r="C313" t="n">
        <v>7533.9</v>
      </c>
      <c r="D313" t="n">
        <v>3345.6</v>
      </c>
    </row>
    <row r="314">
      <c r="A314" s="3" t="n">
        <v>44876</v>
      </c>
      <c r="B314" t="n">
        <v>11933.3</v>
      </c>
      <c r="C314" t="n">
        <v>7442.2</v>
      </c>
      <c r="D314" t="n">
        <v>3311.3</v>
      </c>
    </row>
    <row r="315">
      <c r="A315" s="3" t="n">
        <v>44886</v>
      </c>
      <c r="B315" t="n">
        <v>12007.3</v>
      </c>
      <c r="C315" t="n">
        <v>7384.8</v>
      </c>
      <c r="D315" t="n">
        <v>3297.1</v>
      </c>
    </row>
    <row r="316">
      <c r="A316" s="3" t="n">
        <v>44896</v>
      </c>
      <c r="B316" t="n">
        <v>12295.2</v>
      </c>
      <c r="C316" t="n">
        <v>7383.4</v>
      </c>
      <c r="D316" t="n">
        <v>3264.7</v>
      </c>
    </row>
    <row r="317">
      <c r="A317" s="3" t="n">
        <v>44906</v>
      </c>
      <c r="B317" t="n">
        <v>12322.6</v>
      </c>
      <c r="C317" t="n">
        <v>7338.8</v>
      </c>
      <c r="D317" t="n">
        <v>3259.4</v>
      </c>
    </row>
    <row r="318">
      <c r="A318" s="3" t="n">
        <v>44916</v>
      </c>
      <c r="B318" t="n">
        <v>12173.8</v>
      </c>
      <c r="C318" t="n">
        <v>7354.1</v>
      </c>
      <c r="D318" t="n">
        <v>3259.4</v>
      </c>
    </row>
    <row r="319">
      <c r="A319" s="3" t="n">
        <v>44927</v>
      </c>
      <c r="B319" t="n">
        <v>12308.3</v>
      </c>
      <c r="C319" t="n">
        <v>7389.7</v>
      </c>
      <c r="D319" t="n">
        <v>3263</v>
      </c>
    </row>
    <row r="320">
      <c r="A320" s="3" t="n">
        <v>44937</v>
      </c>
      <c r="B320" t="n">
        <v>12525</v>
      </c>
      <c r="C320" t="n">
        <v>7397.2</v>
      </c>
      <c r="D320" t="n">
        <v>3265.6</v>
      </c>
    </row>
    <row r="321">
      <c r="A321" s="3" t="n">
        <v>44958</v>
      </c>
      <c r="B321" t="n">
        <v>12151.2</v>
      </c>
      <c r="C321" t="n">
        <v>7278.5</v>
      </c>
      <c r="D321" t="n">
        <v>3256.7</v>
      </c>
    </row>
    <row r="322">
      <c r="A322" s="3" t="n">
        <v>44968</v>
      </c>
      <c r="B322" t="n">
        <v>11959.7</v>
      </c>
      <c r="C322" t="n">
        <v>7162.2</v>
      </c>
      <c r="D322" t="n">
        <v>3215.6</v>
      </c>
    </row>
    <row r="323">
      <c r="A323" s="3" t="n">
        <v>44978</v>
      </c>
      <c r="B323" t="n">
        <v>11951.4</v>
      </c>
      <c r="C323" t="n">
        <v>7078</v>
      </c>
      <c r="D323" t="n">
        <v>3173.4</v>
      </c>
    </row>
    <row r="324">
      <c r="A324" s="3" t="n">
        <v>44986</v>
      </c>
      <c r="B324" t="n">
        <v>11853.6</v>
      </c>
      <c r="C324" t="n">
        <v>6933.6</v>
      </c>
      <c r="D324" t="n">
        <v>3106.7</v>
      </c>
    </row>
    <row r="325">
      <c r="A325" s="3" t="n">
        <v>44996</v>
      </c>
      <c r="B325" t="n">
        <v>11347.2</v>
      </c>
      <c r="C325" t="n">
        <v>6684.1</v>
      </c>
      <c r="D325" t="n">
        <v>2925.3</v>
      </c>
    </row>
    <row r="326">
      <c r="A326" s="3" t="n">
        <v>45006</v>
      </c>
      <c r="B326" t="n">
        <v>11305.2</v>
      </c>
      <c r="C326" t="n">
        <v>6412.8</v>
      </c>
      <c r="D326" t="n">
        <v>2801.3</v>
      </c>
    </row>
    <row r="327">
      <c r="A327" s="3" t="n">
        <v>45017</v>
      </c>
      <c r="B327" t="n">
        <v>11221.7</v>
      </c>
      <c r="C327" t="n">
        <v>6195.6</v>
      </c>
      <c r="D327" t="n">
        <v>2820</v>
      </c>
    </row>
    <row r="328">
      <c r="A328" s="3" t="n">
        <v>45027</v>
      </c>
      <c r="B328" t="n">
        <v>11267.9</v>
      </c>
      <c r="C328" t="n">
        <v>5935.2</v>
      </c>
      <c r="D328" t="n">
        <v>2865.5</v>
      </c>
    </row>
    <row r="329">
      <c r="A329" s="3" t="n">
        <v>45037</v>
      </c>
      <c r="B329" t="n">
        <v>11417.9</v>
      </c>
      <c r="C329" t="n">
        <v>5628.2</v>
      </c>
      <c r="D329" t="n">
        <v>2893.2</v>
      </c>
    </row>
    <row r="330">
      <c r="A330" s="3" t="n">
        <v>45047</v>
      </c>
      <c r="B330" t="n">
        <v>11522.2</v>
      </c>
      <c r="C330" t="n">
        <v>5510.6</v>
      </c>
      <c r="D330" t="n">
        <v>2903.3</v>
      </c>
    </row>
    <row r="331">
      <c r="A331" s="3" t="n">
        <v>45057</v>
      </c>
      <c r="B331" t="n">
        <v>11835.7</v>
      </c>
      <c r="C331" t="n">
        <v>5542.2</v>
      </c>
      <c r="D331" t="n">
        <v>2911.1</v>
      </c>
    </row>
    <row r="332">
      <c r="A332" s="3" t="n">
        <v>45067</v>
      </c>
      <c r="B332" t="n">
        <v>11620.2</v>
      </c>
      <c r="C332" t="n">
        <v>5489.5</v>
      </c>
      <c r="D332" t="n">
        <v>2872.2</v>
      </c>
    </row>
    <row r="333">
      <c r="A333" s="3" t="n">
        <v>45078</v>
      </c>
      <c r="B333" t="n">
        <v>11688.1</v>
      </c>
      <c r="C333" t="n">
        <v>5440.9</v>
      </c>
      <c r="D333" t="n">
        <v>2810</v>
      </c>
    </row>
    <row r="334">
      <c r="A334" s="3" t="n">
        <v>45088</v>
      </c>
      <c r="B334" t="n">
        <v>11745.8</v>
      </c>
      <c r="C334" t="n">
        <v>5433.5</v>
      </c>
      <c r="D334" t="n">
        <v>2791.3</v>
      </c>
    </row>
    <row r="335">
      <c r="A335" s="3" t="n">
        <v>45098</v>
      </c>
      <c r="B335" t="n">
        <v>11709.7</v>
      </c>
      <c r="C335" t="n">
        <v>5417.7</v>
      </c>
      <c r="D335" t="n">
        <v>2763.6</v>
      </c>
    </row>
    <row r="336">
      <c r="A336" s="3" t="n">
        <v>45108</v>
      </c>
      <c r="B336" t="n">
        <v>12004.2</v>
      </c>
      <c r="C336" t="n">
        <v>5476.5</v>
      </c>
      <c r="D336" t="n">
        <v>2739.2</v>
      </c>
    </row>
    <row r="337">
      <c r="A337" s="3" t="n">
        <v>45118</v>
      </c>
      <c r="B337" t="n">
        <v>12065.5</v>
      </c>
      <c r="C337" t="n">
        <v>5465.6</v>
      </c>
      <c r="D337" t="n">
        <v>2732.7</v>
      </c>
    </row>
    <row r="338">
      <c r="A338" s="3" t="n">
        <v>45128</v>
      </c>
      <c r="B338" t="n">
        <v>11976.2</v>
      </c>
      <c r="C338" t="n">
        <v>5535.1</v>
      </c>
      <c r="D338" t="n">
        <v>2713.1</v>
      </c>
    </row>
    <row r="339">
      <c r="A339" s="3" t="n">
        <v>45139</v>
      </c>
      <c r="B339" t="n">
        <v>11895.2</v>
      </c>
      <c r="C339" t="n">
        <v>5556.1</v>
      </c>
      <c r="D339" t="n">
        <v>2706.5</v>
      </c>
    </row>
    <row r="340">
      <c r="A340" s="3" t="n">
        <v>45149</v>
      </c>
      <c r="B340" t="n">
        <v>11697.2</v>
      </c>
      <c r="C340" t="n">
        <v>5497.5</v>
      </c>
      <c r="D340" t="n">
        <v>2718.5</v>
      </c>
    </row>
    <row r="341">
      <c r="A341" s="3" t="n">
        <v>45159</v>
      </c>
      <c r="B341" t="n">
        <v>11893.8</v>
      </c>
      <c r="C341" t="n">
        <v>5510.3</v>
      </c>
      <c r="D341" t="n">
        <v>2745.8</v>
      </c>
    </row>
    <row r="342">
      <c r="A342" s="3" t="n">
        <v>45170</v>
      </c>
      <c r="B342" t="n">
        <v>12816.7</v>
      </c>
      <c r="C342" t="n">
        <v>5656.8</v>
      </c>
      <c r="D342" t="n">
        <v>2782.8</v>
      </c>
    </row>
    <row r="343">
      <c r="A343" s="3" t="n">
        <v>45180</v>
      </c>
      <c r="B343" t="n">
        <v>12933.3</v>
      </c>
      <c r="C343" t="n">
        <v>5757.9</v>
      </c>
      <c r="D343" t="n">
        <v>2837.3</v>
      </c>
    </row>
    <row r="344">
      <c r="A344" s="3" t="n">
        <v>45190</v>
      </c>
      <c r="B344" t="n">
        <v>12791.7</v>
      </c>
      <c r="C344" t="n">
        <v>6086</v>
      </c>
      <c r="D344" t="n">
        <v>2912.8</v>
      </c>
    </row>
    <row r="345">
      <c r="A345" s="3" t="n">
        <v>45200</v>
      </c>
      <c r="B345" t="n">
        <v>12818.8</v>
      </c>
      <c r="C345" t="n">
        <v>6283.3</v>
      </c>
      <c r="D345" t="n">
        <v>2971.9</v>
      </c>
    </row>
    <row r="346">
      <c r="A346" s="3" t="n">
        <v>45210</v>
      </c>
      <c r="B346" t="n">
        <v>13358.3</v>
      </c>
      <c r="C346" t="n">
        <v>6369.9</v>
      </c>
      <c r="D346" t="n">
        <v>2992.3</v>
      </c>
    </row>
    <row r="347">
      <c r="A347" s="3" t="n">
        <v>45220</v>
      </c>
      <c r="B347" t="n">
        <v>13132.1</v>
      </c>
      <c r="C347" t="n">
        <v>6209.1</v>
      </c>
      <c r="D347" t="n">
        <v>2978.2</v>
      </c>
    </row>
    <row r="348">
      <c r="A348" s="3" t="n">
        <v>45231</v>
      </c>
      <c r="B348" t="n">
        <v>12932.3</v>
      </c>
      <c r="C348" t="n">
        <v>6206.4</v>
      </c>
      <c r="D348" t="n">
        <v>2906.9</v>
      </c>
    </row>
    <row r="349">
      <c r="A349" s="3" t="n">
        <v>45241</v>
      </c>
      <c r="B349" t="n">
        <v>13104.2</v>
      </c>
      <c r="C349" t="n">
        <v>6152.8</v>
      </c>
      <c r="D349" t="n">
        <v>2861.7</v>
      </c>
    </row>
    <row r="350">
      <c r="A350" s="3" t="n">
        <v>45251</v>
      </c>
      <c r="B350" t="n">
        <v>12858.3</v>
      </c>
      <c r="C350" t="n">
        <v>5975.4</v>
      </c>
      <c r="D350" t="n">
        <v>2867.5</v>
      </c>
    </row>
    <row r="351">
      <c r="A351" s="3" t="n">
        <v>45261</v>
      </c>
      <c r="B351" t="n">
        <v>12288.9</v>
      </c>
      <c r="C351" t="n">
        <v>5743.1</v>
      </c>
      <c r="D351" t="n">
        <v>2900.9</v>
      </c>
    </row>
    <row r="352">
      <c r="A352" s="3" t="n">
        <v>45271</v>
      </c>
      <c r="B352" t="n">
        <v>12399</v>
      </c>
      <c r="C352" t="n">
        <v>5864.6</v>
      </c>
      <c r="D352" t="n">
        <v>2930.5</v>
      </c>
    </row>
    <row r="353">
      <c r="A353" s="3" t="n">
        <v>45281</v>
      </c>
      <c r="B353" t="n">
        <v>12828.6</v>
      </c>
      <c r="C353" t="n">
        <v>5892.9</v>
      </c>
      <c r="D353" t="n">
        <v>2936.6</v>
      </c>
    </row>
    <row r="354">
      <c r="A354" s="3" t="n">
        <v>45292</v>
      </c>
      <c r="B354" t="n">
        <v>12835.7</v>
      </c>
      <c r="C354" t="n">
        <v>5881.4</v>
      </c>
      <c r="D354" t="n">
        <v>2904.4</v>
      </c>
    </row>
    <row r="355">
      <c r="A355" s="3" t="n">
        <v>45302</v>
      </c>
      <c r="B355" t="n">
        <v>12815.5</v>
      </c>
      <c r="C355" t="n">
        <v>5815.8</v>
      </c>
      <c r="D355" t="n">
        <v>2862.4</v>
      </c>
    </row>
    <row r="356">
      <c r="A356" s="3" t="n">
        <v>45312</v>
      </c>
      <c r="B356" t="n">
        <v>12708.3</v>
      </c>
      <c r="C356" t="n">
        <v>5833.4</v>
      </c>
      <c r="D356" t="n">
        <v>2858.4</v>
      </c>
    </row>
    <row r="357">
      <c r="A357" s="3" t="n">
        <v>45323</v>
      </c>
      <c r="B357" t="n">
        <v>12477.1</v>
      </c>
      <c r="C357" t="n">
        <v>5823.4</v>
      </c>
      <c r="D357" t="n">
        <v>2867.5</v>
      </c>
    </row>
    <row r="358">
      <c r="A358" s="3" t="n">
        <v>45343</v>
      </c>
      <c r="B358" t="n">
        <v>12971.4</v>
      </c>
      <c r="C358" t="n">
        <v>5910.9</v>
      </c>
      <c r="D358" t="n">
        <v>2872.9</v>
      </c>
    </row>
    <row r="359">
      <c r="A359" s="3" t="n">
        <v>45352</v>
      </c>
      <c r="B359" t="n">
        <v>12995.8</v>
      </c>
      <c r="C359" t="n">
        <v>5957.4</v>
      </c>
      <c r="D359" t="n">
        <v>2874.9</v>
      </c>
    </row>
    <row r="360">
      <c r="A360" s="3" t="n">
        <v>45362</v>
      </c>
      <c r="B360" t="n">
        <v>13924</v>
      </c>
      <c r="C360" t="n">
        <v>6129.1</v>
      </c>
      <c r="D360" t="n">
        <v>2829.5</v>
      </c>
    </row>
    <row r="361">
      <c r="A361" s="3" t="n">
        <v>45372</v>
      </c>
      <c r="B361" t="n">
        <v>13803.6</v>
      </c>
      <c r="C361" t="n">
        <v>6206.1</v>
      </c>
      <c r="D361" t="n">
        <v>2766.2</v>
      </c>
    </row>
    <row r="362">
      <c r="A362" s="3" t="n">
        <v>45383</v>
      </c>
      <c r="B362" t="n">
        <v>13798.8</v>
      </c>
      <c r="C362" t="n">
        <v>6203.2</v>
      </c>
      <c r="D362" t="n">
        <v>2731.9</v>
      </c>
    </row>
    <row r="363">
      <c r="A363" s="3" t="n">
        <v>45393</v>
      </c>
      <c r="B363" t="n">
        <v>13739.3</v>
      </c>
      <c r="C363" t="n">
        <v>6362.5</v>
      </c>
      <c r="D363" t="n">
        <v>2713.3</v>
      </c>
    </row>
    <row r="364">
      <c r="A364" s="3" t="n">
        <v>45403</v>
      </c>
      <c r="B364" t="n">
        <v>13434.5</v>
      </c>
      <c r="C364" t="n">
        <v>6386.9</v>
      </c>
      <c r="D364" t="n">
        <v>2659.5</v>
      </c>
    </row>
    <row r="365">
      <c r="A365" s="3" t="n">
        <v>45413</v>
      </c>
      <c r="B365" t="n">
        <v>13458.3</v>
      </c>
      <c r="C365" t="n">
        <v>6428.6</v>
      </c>
      <c r="D365" t="n">
        <v>2623.6</v>
      </c>
    </row>
    <row r="366">
      <c r="A366" s="3" t="n">
        <v>45423</v>
      </c>
      <c r="B366" t="n">
        <v>13681</v>
      </c>
      <c r="C366" t="n">
        <v>6420.7</v>
      </c>
      <c r="D366" t="n">
        <v>2611.7</v>
      </c>
    </row>
    <row r="367">
      <c r="A367" s="3" t="n">
        <v>45433</v>
      </c>
      <c r="B367" t="n">
        <v>14346.9</v>
      </c>
      <c r="C367" t="n">
        <v>6435.8</v>
      </c>
      <c r="D367" t="n">
        <v>2607.5</v>
      </c>
    </row>
    <row r="368">
      <c r="A368" s="3" t="n">
        <v>45444</v>
      </c>
      <c r="B368" t="n">
        <v>14520</v>
      </c>
      <c r="C368" t="n">
        <v>6370.7</v>
      </c>
      <c r="D368" t="n">
        <v>2605.6</v>
      </c>
    </row>
    <row r="369">
      <c r="A369" s="3" t="n">
        <v>45454</v>
      </c>
      <c r="B369" t="n">
        <v>14616.7</v>
      </c>
      <c r="C369" t="n">
        <v>6343.3</v>
      </c>
      <c r="D369" t="n">
        <v>2622.7</v>
      </c>
    </row>
    <row r="370">
      <c r="A370" s="3" t="n">
        <v>45464</v>
      </c>
      <c r="B370" t="n">
        <v>14420.8</v>
      </c>
      <c r="C370" t="n">
        <v>6335.3</v>
      </c>
      <c r="D370" t="n">
        <v>2630.6</v>
      </c>
    </row>
    <row r="371">
      <c r="A371" s="3" t="n">
        <v>45474</v>
      </c>
      <c r="B371" t="n">
        <v>14276</v>
      </c>
      <c r="C371" t="n">
        <v>6225.2</v>
      </c>
      <c r="D371" t="n">
        <v>2628.4</v>
      </c>
    </row>
    <row r="372">
      <c r="A372" s="3" t="n">
        <v>45484</v>
      </c>
      <c r="B372" t="n">
        <v>14094</v>
      </c>
      <c r="C372" t="n">
        <v>6132.4</v>
      </c>
      <c r="D372" t="n">
        <v>2616.9</v>
      </c>
    </row>
    <row r="373">
      <c r="A373" s="3" t="n">
        <v>45494</v>
      </c>
      <c r="B373" t="n">
        <v>13978.1</v>
      </c>
      <c r="C373" t="n">
        <v>6097.9</v>
      </c>
      <c r="D373" t="n">
        <v>2603.2</v>
      </c>
    </row>
    <row r="374">
      <c r="A374" s="3" t="n">
        <v>45505</v>
      </c>
      <c r="B374" t="n">
        <v>14139.3</v>
      </c>
      <c r="C374" t="n">
        <v>6099.6</v>
      </c>
      <c r="D374" t="n">
        <v>2607.9</v>
      </c>
    </row>
    <row r="375">
      <c r="A375" s="3" t="n">
        <v>45515</v>
      </c>
      <c r="B375" t="n">
        <v>14433.3</v>
      </c>
      <c r="C375" t="n">
        <v>6096.2</v>
      </c>
      <c r="D375" t="n">
        <v>2620.8</v>
      </c>
    </row>
    <row r="376">
      <c r="A376" s="3" t="n">
        <v>45525</v>
      </c>
      <c r="B376" t="n">
        <v>14901</v>
      </c>
      <c r="C376" t="n">
        <v>6171</v>
      </c>
      <c r="D376" t="n">
        <v>2610.9</v>
      </c>
    </row>
    <row r="377">
      <c r="A377" s="3" t="n">
        <v>45536</v>
      </c>
      <c r="B377" t="n">
        <v>14947.6</v>
      </c>
      <c r="C377" t="n">
        <v>6188.5</v>
      </c>
      <c r="D377" t="n">
        <v>2605.6</v>
      </c>
    </row>
    <row r="378">
      <c r="A378" s="3" t="n">
        <v>45546</v>
      </c>
      <c r="B378" t="n">
        <v>15813.9</v>
      </c>
      <c r="C378" t="n">
        <v>6124.1</v>
      </c>
      <c r="D378" t="n">
        <v>2593.4</v>
      </c>
    </row>
    <row r="379">
      <c r="A379" s="3" t="n">
        <v>45556</v>
      </c>
      <c r="B379" t="n">
        <v>16916.7</v>
      </c>
      <c r="C379" t="n">
        <v>6183.2</v>
      </c>
      <c r="D379" t="n">
        <v>2589.1</v>
      </c>
    </row>
    <row r="380">
      <c r="A380" s="3" t="n">
        <v>45566</v>
      </c>
      <c r="B380" t="n">
        <v>17758.3</v>
      </c>
      <c r="C380" t="n">
        <v>6245.8</v>
      </c>
      <c r="D380" t="n">
        <v>2598.8</v>
      </c>
    </row>
    <row r="381">
      <c r="A381" s="3" t="n">
        <v>45576</v>
      </c>
      <c r="B381" t="n">
        <v>16983.3</v>
      </c>
      <c r="C381" t="n">
        <v>6270.4</v>
      </c>
      <c r="D381" t="n">
        <v>2609.7</v>
      </c>
    </row>
    <row r="382">
      <c r="A382" s="3" t="n">
        <v>45586</v>
      </c>
      <c r="B382" t="n">
        <v>16965.6</v>
      </c>
      <c r="C382" t="n">
        <v>6233.9</v>
      </c>
      <c r="D382" t="n">
        <v>2641.2</v>
      </c>
    </row>
    <row r="383">
      <c r="A383" s="3" t="n">
        <v>45597</v>
      </c>
      <c r="B383" t="n">
        <v>16984.7</v>
      </c>
      <c r="C383" t="n">
        <v>6229.2</v>
      </c>
      <c r="D383" t="n">
        <v>2674</v>
      </c>
    </row>
    <row r="384">
      <c r="A384" s="3" t="n">
        <v>45607</v>
      </c>
      <c r="B384" t="n">
        <v>16790.6</v>
      </c>
      <c r="C384" t="n">
        <v>6266.8</v>
      </c>
      <c r="D384" t="n">
        <v>2705.8</v>
      </c>
    </row>
    <row r="385">
      <c r="A385" s="3" t="n">
        <v>45617</v>
      </c>
      <c r="B385" t="n">
        <v>16754.8</v>
      </c>
      <c r="C385" t="n">
        <v>6261.4</v>
      </c>
      <c r="D385" t="n">
        <v>2748.3</v>
      </c>
    </row>
    <row r="386">
      <c r="A386" s="3" t="n">
        <v>45627</v>
      </c>
      <c r="B386" t="n">
        <v>17502.4</v>
      </c>
      <c r="C386" t="n">
        <v>6263.6</v>
      </c>
      <c r="D386" t="n">
        <v>2819.5</v>
      </c>
    </row>
    <row r="387">
      <c r="A387" s="3" t="n">
        <v>45637</v>
      </c>
      <c r="B387" t="n">
        <v>17276.2</v>
      </c>
      <c r="C387" t="n">
        <v>6258</v>
      </c>
      <c r="D387" t="n">
        <v>2896.3</v>
      </c>
    </row>
    <row r="388">
      <c r="A388" s="3" t="n">
        <v>45647</v>
      </c>
      <c r="B388" t="n">
        <v>16654.2</v>
      </c>
      <c r="C388" t="n">
        <v>6330.1</v>
      </c>
      <c r="D388" t="n">
        <v>2929.5</v>
      </c>
    </row>
    <row r="389">
      <c r="A389" s="3" t="n">
        <v>45658</v>
      </c>
      <c r="B389" t="n">
        <v>16118.1</v>
      </c>
      <c r="C389" t="n">
        <v>6419.3</v>
      </c>
      <c r="D389" t="n">
        <v>2931.4</v>
      </c>
    </row>
    <row r="390">
      <c r="A390" s="3" t="n">
        <v>45668</v>
      </c>
      <c r="B390" t="n">
        <v>16609.7</v>
      </c>
      <c r="C390" t="n">
        <v>6476.8</v>
      </c>
      <c r="D390" t="n">
        <v>2918.1</v>
      </c>
    </row>
    <row r="391">
      <c r="A391" s="3" t="n">
        <v>45689</v>
      </c>
      <c r="B391" t="n">
        <v>16605</v>
      </c>
      <c r="C391" t="n">
        <v>6604.4</v>
      </c>
      <c r="D391" t="n">
        <v>2915.6</v>
      </c>
    </row>
    <row r="392">
      <c r="A392" s="3" t="n">
        <v>45699</v>
      </c>
      <c r="B392" t="n">
        <v>17076.2</v>
      </c>
      <c r="C392" t="n">
        <v>6574.1</v>
      </c>
      <c r="D392" t="n">
        <v>2906.2</v>
      </c>
    </row>
    <row r="393">
      <c r="A393" s="3" t="n">
        <v>45709</v>
      </c>
      <c r="B393" t="n">
        <v>17220</v>
      </c>
      <c r="C393" t="n">
        <v>6518.8</v>
      </c>
      <c r="D393" t="n">
        <v>2796.3</v>
      </c>
    </row>
    <row r="394">
      <c r="A394" s="3" t="n">
        <v>45717</v>
      </c>
      <c r="B394" t="n">
        <v>16940.3</v>
      </c>
      <c r="C394" t="n">
        <v>6448.7</v>
      </c>
      <c r="D394" t="n">
        <v>2763.2</v>
      </c>
    </row>
    <row r="395">
      <c r="A395" s="3" t="n">
        <v>45727</v>
      </c>
      <c r="B395" t="n">
        <v>16503.1</v>
      </c>
      <c r="C395" t="n">
        <v>6430.8</v>
      </c>
      <c r="D395" t="n">
        <v>2694.6</v>
      </c>
    </row>
    <row r="396">
      <c r="A396" s="3" t="n">
        <v>45737</v>
      </c>
      <c r="B396" t="n">
        <v>16492.9</v>
      </c>
      <c r="C396" t="n">
        <v>6347.5</v>
      </c>
      <c r="D396" t="n">
        <v>2606.3</v>
      </c>
    </row>
    <row r="397">
      <c r="A397" s="3" t="n">
        <v>45748</v>
      </c>
      <c r="B397" t="n">
        <v>15275</v>
      </c>
      <c r="C397" t="n">
        <v>6247.7</v>
      </c>
      <c r="D397" t="n">
        <v>2582.1</v>
      </c>
    </row>
    <row r="398">
      <c r="A398" s="3" t="n">
        <v>45758</v>
      </c>
      <c r="B398" t="n">
        <v>14522.2</v>
      </c>
      <c r="C398" t="n">
        <v>6198.3</v>
      </c>
      <c r="D398" t="n">
        <v>2588.8</v>
      </c>
    </row>
    <row r="399">
      <c r="A399" s="3" t="n">
        <v>45768</v>
      </c>
      <c r="B399" t="n">
        <v>14456.3</v>
      </c>
      <c r="C399" t="n">
        <v>6156.9</v>
      </c>
      <c r="D399" t="n">
        <v>2538.3</v>
      </c>
    </row>
    <row r="400">
      <c r="A400" s="3" t="n">
        <v>45778</v>
      </c>
      <c r="B400" t="n">
        <v>14527.1</v>
      </c>
      <c r="C400" t="n">
        <v>5960.9</v>
      </c>
      <c r="D400" t="n">
        <v>2512.7</v>
      </c>
    </row>
    <row r="401">
      <c r="A401" s="3" t="n">
        <v>45788</v>
      </c>
      <c r="B401" t="n">
        <v>14816.7</v>
      </c>
      <c r="C401" t="n">
        <v>6058.7</v>
      </c>
      <c r="D401" t="n">
        <v>2513.8</v>
      </c>
    </row>
    <row r="402">
      <c r="A402" s="3" t="n">
        <v>45798</v>
      </c>
      <c r="B402" t="n">
        <v>14283.3</v>
      </c>
      <c r="C402" t="n">
        <v>6034.8</v>
      </c>
      <c r="D402" t="n">
        <v>2564.4</v>
      </c>
    </row>
    <row r="403">
      <c r="A403" s="3" t="n">
        <v>45809</v>
      </c>
      <c r="B403" t="n">
        <v>13484.7</v>
      </c>
      <c r="C403" t="n">
        <v>5986.3</v>
      </c>
      <c r="D403" t="n">
        <v>2576.8</v>
      </c>
    </row>
    <row r="404">
      <c r="A404" s="3" t="n">
        <v>45819</v>
      </c>
      <c r="B404" t="n">
        <v>13757.1</v>
      </c>
      <c r="C404" t="n">
        <v>5958.1</v>
      </c>
      <c r="D404" t="n">
        <v>2540</v>
      </c>
    </row>
    <row r="405">
      <c r="A405" s="3" t="n">
        <v>45829</v>
      </c>
      <c r="B405" t="n">
        <v>13750</v>
      </c>
      <c r="C405" t="n">
        <v>5875.1</v>
      </c>
      <c r="D405" t="n">
        <v>2517.8</v>
      </c>
    </row>
    <row r="406">
      <c r="A406" s="3" t="n">
        <v>45839</v>
      </c>
      <c r="B406" t="n">
        <v>13881</v>
      </c>
      <c r="C406" t="n">
        <v>5804.5</v>
      </c>
      <c r="D406" t="n">
        <v>2508.3</v>
      </c>
    </row>
    <row r="407">
      <c r="A407" s="3" t="n">
        <v>45849</v>
      </c>
      <c r="B407" t="n">
        <v>14358.3</v>
      </c>
      <c r="C407" t="n">
        <v>5836.6</v>
      </c>
      <c r="D407" t="n">
        <v>2509.4</v>
      </c>
    </row>
    <row r="408">
      <c r="A408" s="3" t="n">
        <v>45859</v>
      </c>
      <c r="B408" t="n">
        <v>14906.3</v>
      </c>
      <c r="C408" t="n">
        <v>5869</v>
      </c>
      <c r="D408" t="n">
        <v>2515.9</v>
      </c>
    </row>
    <row r="409">
      <c r="A409" s="3" t="n">
        <v>45870</v>
      </c>
      <c r="B409" t="n">
        <v>14329.2</v>
      </c>
      <c r="C409" t="n">
        <v>5772.5</v>
      </c>
      <c r="D409" t="n">
        <v>2558.2</v>
      </c>
    </row>
    <row r="410">
      <c r="A410" s="3" t="n">
        <v>45880</v>
      </c>
      <c r="B410" t="n">
        <v>14662.5</v>
      </c>
      <c r="C410" t="n">
        <v>5767.9</v>
      </c>
      <c r="D410" t="n">
        <v>2640.7</v>
      </c>
    </row>
    <row r="411">
      <c r="A411" s="3" t="n">
        <v>45890</v>
      </c>
      <c r="B411" t="n">
        <v>14790.5</v>
      </c>
      <c r="C411" t="n">
        <v>5677.6</v>
      </c>
      <c r="D411" t="n">
        <v>2704.5</v>
      </c>
    </row>
    <row r="412">
      <c r="A412" s="3" t="n">
        <v>45901</v>
      </c>
      <c r="B412" t="n">
        <v>15009.4</v>
      </c>
      <c r="C412" t="n">
        <v>5640.5</v>
      </c>
      <c r="D412" t="n">
        <v>2748.1</v>
      </c>
    </row>
    <row r="413">
      <c r="A413" s="3" t="n">
        <v>45911</v>
      </c>
      <c r="B413" t="n">
        <v>14872.6</v>
      </c>
      <c r="C413" t="n">
        <v>5599.5</v>
      </c>
      <c r="D413" t="n">
        <v>2780.7</v>
      </c>
    </row>
    <row r="414">
      <c r="A414" s="3" t="n">
        <v>45921</v>
      </c>
      <c r="B414" t="n">
        <v>14633.3</v>
      </c>
      <c r="C414" t="n">
        <v>5578.3</v>
      </c>
      <c r="D414" t="n">
        <v>2812</v>
      </c>
    </row>
    <row r="415">
      <c r="A415" s="3" t="n">
        <v>45941</v>
      </c>
      <c r="B415" t="n">
        <v>14244</v>
      </c>
      <c r="C415" t="n">
        <v>5512.4</v>
      </c>
      <c r="D415" t="n">
        <v>2921.8</v>
      </c>
    </row>
    <row r="416">
      <c r="A416" s="3" t="n">
        <v>45951</v>
      </c>
      <c r="B416" t="n">
        <v>14656.3</v>
      </c>
      <c r="C416" t="n">
        <v>5505.3</v>
      </c>
      <c r="D416" t="n">
        <v>3032.7</v>
      </c>
    </row>
    <row r="417">
      <c r="A417" s="3" t="n">
        <v>45962</v>
      </c>
      <c r="B417" t="n">
        <v>14476.4</v>
      </c>
      <c r="C417" t="n">
        <v>5520</v>
      </c>
      <c r="D417" t="n">
        <v>3113</v>
      </c>
    </row>
    <row r="418">
      <c r="A418" s="3" t="n">
        <v>45972</v>
      </c>
      <c r="B418" t="n">
        <v>14800</v>
      </c>
      <c r="C418" t="n">
        <v>5572.4</v>
      </c>
      <c r="D418" t="n">
        <v>3179.1</v>
      </c>
    </row>
    <row r="419">
      <c r="A419" s="3" t="n">
        <v>45982</v>
      </c>
      <c r="B419" t="n">
        <v>14806.9</v>
      </c>
      <c r="C419" t="n">
        <v>5457.7</v>
      </c>
      <c r="D419" t="n">
        <v>3213.5</v>
      </c>
    </row>
    <row r="420">
      <c r="A420" s="3" t="n">
        <v>45992</v>
      </c>
      <c r="B420" t="n">
        <v>14727.1</v>
      </c>
      <c r="C420" t="n">
        <v>5521.6</v>
      </c>
      <c r="D420" t="n">
        <v>3232.6</v>
      </c>
    </row>
    <row r="421">
      <c r="A421" s="3" t="n">
        <v>46002</v>
      </c>
      <c r="B421" t="n">
        <v>14913.9</v>
      </c>
      <c r="C421" t="n">
        <v>5578.5</v>
      </c>
      <c r="D421" t="n">
        <v>3179.8</v>
      </c>
    </row>
    <row r="422">
      <c r="A422" s="3" t="n">
        <v>46012</v>
      </c>
      <c r="B422" t="n">
        <v>15095.8</v>
      </c>
      <c r="C422" t="n">
        <v>5580.2</v>
      </c>
      <c r="D422" t="n">
        <v>2950.5</v>
      </c>
    </row>
    <row r="423">
      <c r="A423" s="3" t="n">
        <v>46023</v>
      </c>
      <c r="B423" t="n">
        <v>15619.4</v>
      </c>
      <c r="C423" t="n">
        <v>5579</v>
      </c>
      <c r="D423" t="n">
        <v>2861.5</v>
      </c>
    </row>
    <row r="424">
      <c r="A424" s="3" t="n">
        <v>46033</v>
      </c>
      <c r="B424" t="n">
        <v>15611.9</v>
      </c>
      <c r="C424" t="n">
        <v>5479.3</v>
      </c>
      <c r="D424" t="n">
        <v>2723.8</v>
      </c>
    </row>
    <row r="425">
      <c r="A425" s="3" t="n">
        <v>46043</v>
      </c>
      <c r="B425" t="n">
        <v>15850</v>
      </c>
      <c r="C425" t="n">
        <v>5362</v>
      </c>
      <c r="D425" t="n">
        <v>2672.3</v>
      </c>
    </row>
    <row r="426">
      <c r="A426" s="3" t="n">
        <v>46054</v>
      </c>
      <c r="B426" t="n">
        <v>15950</v>
      </c>
      <c r="C426" t="n">
        <v>5285.4</v>
      </c>
      <c r="D426" t="n">
        <v>2690.2</v>
      </c>
    </row>
    <row r="427">
      <c r="A427" s="3" t="n">
        <v>46074</v>
      </c>
      <c r="B427" t="n">
        <v>16929.2</v>
      </c>
      <c r="C427" t="n">
        <v>5305.4</v>
      </c>
      <c r="D427" t="n">
        <v>2725.6</v>
      </c>
    </row>
    <row r="428">
      <c r="A428" s="3" t="n">
        <v>46082</v>
      </c>
      <c r="B428" t="n">
        <v>16677.4</v>
      </c>
      <c r="C428" t="n">
        <v>5251.2</v>
      </c>
      <c r="D428" t="n">
        <v>2780.3</v>
      </c>
    </row>
    <row r="429">
      <c r="A429" s="3" t="n">
        <v>46092</v>
      </c>
      <c r="B429" t="n">
        <v>16656</v>
      </c>
      <c r="C429" t="n">
        <v>5183</v>
      </c>
      <c r="D429" t="n">
        <v>2836.9</v>
      </c>
    </row>
    <row r="430">
      <c r="A430" s="3" t="n">
        <v>46102</v>
      </c>
      <c r="B430" t="n">
        <v>16193.1</v>
      </c>
      <c r="C430" t="n">
        <v>5160.3</v>
      </c>
      <c r="D430" t="n">
        <v>2838.2</v>
      </c>
    </row>
    <row r="431">
      <c r="A431" s="3" t="n">
        <v>46113</v>
      </c>
      <c r="B431" t="n">
        <v>16718.1</v>
      </c>
      <c r="C431" t="n">
        <v>5062.5</v>
      </c>
      <c r="D431" t="n">
        <v>2776.4</v>
      </c>
    </row>
    <row r="432">
      <c r="A432" s="3" t="n">
        <v>46123</v>
      </c>
      <c r="B432" t="n">
        <v>16558.3</v>
      </c>
      <c r="C432" t="n">
        <v>5027.3</v>
      </c>
      <c r="D432" t="n">
        <v>2715.8</v>
      </c>
    </row>
    <row r="433">
      <c r="A433" s="3" t="n">
        <v>46133</v>
      </c>
      <c r="B433" t="n">
        <v>17000</v>
      </c>
      <c r="C433" t="n">
        <v>5060.2</v>
      </c>
      <c r="D433" t="n">
        <v>2745.9</v>
      </c>
    </row>
    <row r="434">
      <c r="A434" s="3" t="n">
        <v>46143</v>
      </c>
      <c r="B434" t="n">
        <v>17725</v>
      </c>
      <c r="C434" t="n">
        <v>5043</v>
      </c>
      <c r="D434" t="n">
        <v>2817.8</v>
      </c>
    </row>
    <row r="435">
      <c r="A435" s="3" t="n">
        <v>46153</v>
      </c>
      <c r="B435" t="n">
        <v>17587.5</v>
      </c>
      <c r="C435" t="n">
        <v>5041.9</v>
      </c>
      <c r="D435" t="n">
        <v>2857.4</v>
      </c>
    </row>
    <row r="436">
      <c r="A436" s="3" t="n">
        <v>46163</v>
      </c>
      <c r="B436" t="n">
        <v>17425</v>
      </c>
      <c r="C436" t="n">
        <v>4963.8</v>
      </c>
      <c r="D436" t="n">
        <v>2922.6</v>
      </c>
    </row>
    <row r="437">
      <c r="A437" s="3" t="n">
        <v>46174</v>
      </c>
      <c r="B437" t="n">
        <v>17734.4</v>
      </c>
      <c r="C437" t="n">
        <v>4885.5</v>
      </c>
      <c r="D437" t="n">
        <v>2979.7</v>
      </c>
    </row>
    <row r="438">
      <c r="A438" s="3" t="n">
        <v>46184</v>
      </c>
      <c r="B438" t="n">
        <v>17675</v>
      </c>
      <c r="C438" t="n">
        <v>4912.9</v>
      </c>
      <c r="D438" t="n">
        <v>3047.4</v>
      </c>
    </row>
    <row r="439">
      <c r="A439" s="3" t="n">
        <v>46194</v>
      </c>
      <c r="B439" t="n">
        <v>17096.4</v>
      </c>
      <c r="C439" t="n">
        <v>4771.9</v>
      </c>
      <c r="D439" t="n">
        <v>3143.8</v>
      </c>
    </row>
    <row r="440">
      <c r="A440" s="3" t="n">
        <v>46204</v>
      </c>
      <c r="B440" t="n">
        <v>16873.8</v>
      </c>
      <c r="C440" t="n">
        <v>4780.3</v>
      </c>
      <c r="D440" t="n">
        <v>3216.3</v>
      </c>
    </row>
    <row r="441">
      <c r="A441" s="3" t="n">
        <v>46214</v>
      </c>
      <c r="B441" t="n">
        <v>17009.7</v>
      </c>
      <c r="C441" t="n">
        <v>4890.8</v>
      </c>
      <c r="D441" t="n">
        <v>3263.2</v>
      </c>
    </row>
    <row r="442">
      <c r="A442" s="3" t="n">
        <v>46224</v>
      </c>
      <c r="B442" t="n">
        <v>16717.7</v>
      </c>
      <c r="C442" t="n">
        <v>4906.8</v>
      </c>
      <c r="D442" t="n">
        <v>3260.2</v>
      </c>
    </row>
    <row r="443">
      <c r="A443" s="3" t="n">
        <v>46235</v>
      </c>
      <c r="B443" t="n">
        <v>16798.6</v>
      </c>
      <c r="C443" t="n">
        <v>4798.8</v>
      </c>
      <c r="D443" t="n">
        <v>3212.4</v>
      </c>
    </row>
    <row r="444">
      <c r="A444" s="3" t="n">
        <v>46245</v>
      </c>
      <c r="B444" t="n">
        <v>17100</v>
      </c>
      <c r="C444" t="n">
        <v>4840.8</v>
      </c>
      <c r="D444" t="n">
        <v>3228.8</v>
      </c>
    </row>
    <row r="445">
      <c r="A445" s="3" t="n">
        <v>46255</v>
      </c>
      <c r="B445" t="n">
        <v>17763.1</v>
      </c>
      <c r="C445" t="n">
        <v>4965.6</v>
      </c>
      <c r="D445" t="n">
        <v>3192.1</v>
      </c>
    </row>
    <row r="446">
      <c r="A446" s="3" t="n">
        <v>46266</v>
      </c>
      <c r="B446" t="n">
        <v>18500</v>
      </c>
      <c r="C446" t="n">
        <v>4965.9</v>
      </c>
      <c r="D446" t="n">
        <v>3108.9</v>
      </c>
    </row>
    <row r="447">
      <c r="A447" s="3" t="n">
        <v>46276</v>
      </c>
      <c r="B447" t="n">
        <v>18252.4</v>
      </c>
      <c r="C447" t="n">
        <v>4951.5</v>
      </c>
      <c r="D447" t="n">
        <v>3080.5</v>
      </c>
    </row>
    <row r="448">
      <c r="A448" s="3" t="n">
        <v>46286</v>
      </c>
      <c r="B448" t="n">
        <v>18480.6</v>
      </c>
      <c r="C448" t="n">
        <v>5016.6</v>
      </c>
      <c r="D448" t="n">
        <v>3086.7</v>
      </c>
    </row>
    <row r="449">
      <c r="A449" s="3" t="n">
        <v>46306</v>
      </c>
      <c r="B449" t="n">
        <v>19617.9</v>
      </c>
      <c r="C449" t="n">
        <v>4868.7</v>
      </c>
      <c r="D449" t="n">
        <v>3098.8</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DU449"/>
  <sheetViews>
    <sheetView workbookViewId="0">
      <selection activeCell="A1" sqref="A1"/>
    </sheetView>
  </sheetViews>
  <sheetFormatPr baseColWidth="8" defaultRowHeight="15"/>
  <sheetData>
    <row r="1">
      <c r="A1" t="inlineStr">
        <is>
          <t>period_start</t>
        </is>
      </c>
      <c r="B1" t="inlineStr">
        <is>
          <t>Anthracite</t>
        </is>
      </c>
      <c r="C1" t="inlineStr">
        <is>
          <t>Steam_Coal_4500</t>
        </is>
      </c>
      <c r="D1" t="inlineStr">
        <is>
          <t>Steam_Coal_Shanxi_5000</t>
        </is>
      </c>
      <c r="E1" t="inlineStr">
        <is>
          <t>Steam_Coal_Shanxi_5500</t>
        </is>
      </c>
      <c r="F1" t="inlineStr">
        <is>
          <t>Steam_Coal_Datong_5800</t>
        </is>
      </c>
      <c r="G1" t="inlineStr">
        <is>
          <t>Coking_Coal</t>
        </is>
      </c>
      <c r="H1" t="inlineStr">
        <is>
          <t>Coke</t>
        </is>
      </c>
      <c r="I1" t="inlineStr">
        <is>
          <t>LNG</t>
        </is>
      </c>
      <c r="J1" t="inlineStr">
        <is>
          <t>LPG</t>
        </is>
      </c>
      <c r="K1" t="inlineStr">
        <is>
          <t>Gasoline_95</t>
        </is>
      </c>
      <c r="L1" t="inlineStr">
        <is>
          <t>Gasoline_92</t>
        </is>
      </c>
      <c r="M1" t="inlineStr">
        <is>
          <t>Gasoline_93</t>
        </is>
      </c>
      <c r="N1" t="inlineStr">
        <is>
          <t>Gasoline_97</t>
        </is>
      </c>
      <c r="O1" t="inlineStr">
        <is>
          <t>Diesel_0</t>
        </is>
      </c>
      <c r="P1" t="inlineStr">
        <is>
          <t>Paraffin_Wax</t>
        </is>
      </c>
      <c r="Q1" t="inlineStr">
        <is>
          <t>Rebar</t>
        </is>
      </c>
      <c r="R1" t="inlineStr">
        <is>
          <t>Wire_Rod</t>
        </is>
      </c>
      <c r="S1" t="inlineStr">
        <is>
          <t>Medium_Plate</t>
        </is>
      </c>
      <c r="T1" t="inlineStr">
        <is>
          <t>Hot_Rolled_Coil</t>
        </is>
      </c>
      <c r="U1" t="inlineStr">
        <is>
          <t>Seamless_Pipe</t>
        </is>
      </c>
      <c r="V1" t="inlineStr">
        <is>
          <t>Angle_Steel</t>
        </is>
      </c>
      <c r="W1" t="inlineStr">
        <is>
          <t>Hot_Rolled_Sheet</t>
        </is>
      </c>
      <c r="X1" t="inlineStr">
        <is>
          <t>Copper</t>
        </is>
      </c>
      <c r="Y1" t="inlineStr">
        <is>
          <t>Aluminium</t>
        </is>
      </c>
      <c r="Z1" t="inlineStr">
        <is>
          <t>Lead</t>
        </is>
      </c>
      <c r="AA1" t="inlineStr">
        <is>
          <t>Zinc</t>
        </is>
      </c>
      <c r="AB1" t="inlineStr">
        <is>
          <t>Sulfuric_Acid</t>
        </is>
      </c>
      <c r="AC1" t="inlineStr">
        <is>
          <t>Caustic_Soda</t>
        </is>
      </c>
      <c r="AD1" t="inlineStr">
        <is>
          <t>Methanol</t>
        </is>
      </c>
      <c r="AE1" t="inlineStr">
        <is>
          <t>Benzene</t>
        </is>
      </c>
      <c r="AF1" t="inlineStr">
        <is>
          <t>Styrene</t>
        </is>
      </c>
      <c r="AG1" t="inlineStr">
        <is>
          <t>Ethanol</t>
        </is>
      </c>
      <c r="AH1" t="inlineStr">
        <is>
          <t>Acetic_Acid</t>
        </is>
      </c>
      <c r="AI1" t="inlineStr">
        <is>
          <t>Polysilicon</t>
        </is>
      </c>
      <c r="AJ1" t="inlineStr">
        <is>
          <t>LFP</t>
        </is>
      </c>
      <c r="AK1" t="inlineStr">
        <is>
          <t>Polyethylene</t>
        </is>
      </c>
      <c r="AL1" t="inlineStr">
        <is>
          <t>Polypropylene</t>
        </is>
      </c>
      <c r="AM1" t="inlineStr">
        <is>
          <t>PVC</t>
        </is>
      </c>
      <c r="AN1" t="inlineStr">
        <is>
          <t>Butadiene_Rubber</t>
        </is>
      </c>
      <c r="AO1" t="inlineStr">
        <is>
          <t>Polyester_Filament</t>
        </is>
      </c>
      <c r="AP1" t="inlineStr">
        <is>
          <t>Cement_Bagged</t>
        </is>
      </c>
      <c r="AQ1" t="inlineStr">
        <is>
          <t>Cement_Bulk</t>
        </is>
      </c>
      <c r="AR1" t="inlineStr">
        <is>
          <t>Cement_Composite_325R_Bagged</t>
        </is>
      </c>
      <c r="AS1" t="inlineStr">
        <is>
          <t>Cement_Composite_325_Bagged</t>
        </is>
      </c>
      <c r="AT1" t="inlineStr">
        <is>
          <t>Float_Glass</t>
        </is>
      </c>
      <c r="AU1" t="inlineStr">
        <is>
          <t>Urea</t>
        </is>
      </c>
      <c r="AV1" t="inlineStr">
        <is>
          <t>Compound_Fertiliser</t>
        </is>
      </c>
      <c r="AW1" t="inlineStr">
        <is>
          <t>Glyphosate</t>
        </is>
      </c>
      <c r="AX1" t="inlineStr">
        <is>
          <t>MAP_Phosphate</t>
        </is>
      </c>
      <c r="AY1" t="inlineStr">
        <is>
          <t>Potash</t>
        </is>
      </c>
      <c r="AZ1" t="inlineStr">
        <is>
          <t>Rice</t>
        </is>
      </c>
      <c r="BA1" t="inlineStr">
        <is>
          <t>Wheat</t>
        </is>
      </c>
      <c r="BB1" t="inlineStr">
        <is>
          <t>Corn</t>
        </is>
      </c>
      <c r="BC1" t="inlineStr">
        <is>
          <t>Cotton</t>
        </is>
      </c>
      <c r="BD1" t="inlineStr">
        <is>
          <t>Soybeans</t>
        </is>
      </c>
      <c r="BE1" t="inlineStr">
        <is>
          <t>Soybean_Meal</t>
        </is>
      </c>
      <c r="BF1" t="inlineStr">
        <is>
          <t>Peanuts</t>
        </is>
      </c>
      <c r="BG1" t="inlineStr">
        <is>
          <t>Sugar</t>
        </is>
      </c>
      <c r="BH1" t="inlineStr">
        <is>
          <t>Live_Hogs</t>
        </is>
      </c>
      <c r="BI1" t="inlineStr">
        <is>
          <t>Natural_Rubber</t>
        </is>
      </c>
      <c r="BJ1" t="inlineStr">
        <is>
          <t>Pulp</t>
        </is>
      </c>
      <c r="BK1" t="inlineStr">
        <is>
          <t>Corrugated_Paper</t>
        </is>
      </c>
      <c r="BL1" t="inlineStr">
        <is>
          <t>Anthracite_Chg_pct</t>
        </is>
      </c>
      <c r="BM1" t="inlineStr">
        <is>
          <t>Steam_Coal_4500_Chg_pct</t>
        </is>
      </c>
      <c r="BN1" t="inlineStr">
        <is>
          <t>Steam_Coal_Shanxi_5000_Chg_pct</t>
        </is>
      </c>
      <c r="BO1" t="inlineStr">
        <is>
          <t>Steam_Coal_Shanxi_5500_Chg_pct</t>
        </is>
      </c>
      <c r="BP1" t="inlineStr">
        <is>
          <t>Steam_Coal_Datong_5800_Chg_pct</t>
        </is>
      </c>
      <c r="BQ1" t="inlineStr">
        <is>
          <t>Coking_Coal_Chg_pct</t>
        </is>
      </c>
      <c r="BR1" t="inlineStr">
        <is>
          <t>Coke_Chg_pct</t>
        </is>
      </c>
      <c r="BS1" t="inlineStr">
        <is>
          <t>LNG_Chg_pct</t>
        </is>
      </c>
      <c r="BT1" t="inlineStr">
        <is>
          <t>LPG_Chg_pct</t>
        </is>
      </c>
      <c r="BU1" t="inlineStr">
        <is>
          <t>Gasoline_95_Chg_pct</t>
        </is>
      </c>
      <c r="BV1" t="inlineStr">
        <is>
          <t>Gasoline_92_Chg_pct</t>
        </is>
      </c>
      <c r="BW1" t="inlineStr">
        <is>
          <t>Gasoline_93_Chg_pct</t>
        </is>
      </c>
      <c r="BX1" t="inlineStr">
        <is>
          <t>Gasoline_97_Chg_pct</t>
        </is>
      </c>
      <c r="BY1" t="inlineStr">
        <is>
          <t>Diesel_0_Chg_pct</t>
        </is>
      </c>
      <c r="BZ1" t="inlineStr">
        <is>
          <t>Paraffin_Wax_Chg_pct</t>
        </is>
      </c>
      <c r="CA1" t="inlineStr">
        <is>
          <t>Rebar_Chg_pct</t>
        </is>
      </c>
      <c r="CB1" t="inlineStr">
        <is>
          <t>Wire_Rod_Chg_pct</t>
        </is>
      </c>
      <c r="CC1" t="inlineStr">
        <is>
          <t>Medium_Plate_Chg_pct</t>
        </is>
      </c>
      <c r="CD1" t="inlineStr">
        <is>
          <t>Hot_Rolled_Coil_Chg_pct</t>
        </is>
      </c>
      <c r="CE1" t="inlineStr">
        <is>
          <t>Seamless_Pipe_Chg_pct</t>
        </is>
      </c>
      <c r="CF1" t="inlineStr">
        <is>
          <t>Angle_Steel_Chg_pct</t>
        </is>
      </c>
      <c r="CG1" t="inlineStr">
        <is>
          <t>Hot_Rolled_Sheet_Chg_pct</t>
        </is>
      </c>
      <c r="CH1" t="inlineStr">
        <is>
          <t>Copper_Chg_pct</t>
        </is>
      </c>
      <c r="CI1" t="inlineStr">
        <is>
          <t>Aluminium_Chg_pct</t>
        </is>
      </c>
      <c r="CJ1" t="inlineStr">
        <is>
          <t>Lead_Chg_pct</t>
        </is>
      </c>
      <c r="CK1" t="inlineStr">
        <is>
          <t>Zinc_Chg_pct</t>
        </is>
      </c>
      <c r="CL1" t="inlineStr">
        <is>
          <t>Sulfuric_Acid_Chg_pct</t>
        </is>
      </c>
      <c r="CM1" t="inlineStr">
        <is>
          <t>Caustic_Soda_Chg_pct</t>
        </is>
      </c>
      <c r="CN1" t="inlineStr">
        <is>
          <t>Methanol_Chg_pct</t>
        </is>
      </c>
      <c r="CO1" t="inlineStr">
        <is>
          <t>Benzene_Chg_pct</t>
        </is>
      </c>
      <c r="CP1" t="inlineStr">
        <is>
          <t>Styrene_Chg_pct</t>
        </is>
      </c>
      <c r="CQ1" t="inlineStr">
        <is>
          <t>Ethanol_Chg_pct</t>
        </is>
      </c>
      <c r="CR1" t="inlineStr">
        <is>
          <t>Acetic_Acid_Chg_pct</t>
        </is>
      </c>
      <c r="CS1" t="inlineStr">
        <is>
          <t>Polysilicon_Chg_pct</t>
        </is>
      </c>
      <c r="CT1" t="inlineStr">
        <is>
          <t>LFP_Chg_pct</t>
        </is>
      </c>
      <c r="CU1" t="inlineStr">
        <is>
          <t>Polyethylene_Chg_pct</t>
        </is>
      </c>
      <c r="CV1" t="inlineStr">
        <is>
          <t>Polypropylene_Chg_pct</t>
        </is>
      </c>
      <c r="CW1" t="inlineStr">
        <is>
          <t>PVC_Chg_pct</t>
        </is>
      </c>
      <c r="CX1" t="inlineStr">
        <is>
          <t>Butadiene_Rubber_Chg_pct</t>
        </is>
      </c>
      <c r="CY1" t="inlineStr">
        <is>
          <t>Polyester_Filament_Chg_pct</t>
        </is>
      </c>
      <c r="CZ1" t="inlineStr">
        <is>
          <t>Cement_Bagged_Chg_pct</t>
        </is>
      </c>
      <c r="DA1" t="inlineStr">
        <is>
          <t>Cement_Bulk_Chg_pct</t>
        </is>
      </c>
      <c r="DB1" t="inlineStr">
        <is>
          <t>Cement_Composite_325R_Bagged_Chg_pct</t>
        </is>
      </c>
      <c r="DC1" t="inlineStr">
        <is>
          <t>Cement_Composite_325_Bagged_Chg_pct</t>
        </is>
      </c>
      <c r="DD1" t="inlineStr">
        <is>
          <t>Float_Glass_Chg_pct</t>
        </is>
      </c>
      <c r="DE1" t="inlineStr">
        <is>
          <t>Urea_Chg_pct</t>
        </is>
      </c>
      <c r="DF1" t="inlineStr">
        <is>
          <t>Compound_Fertiliser_Chg_pct</t>
        </is>
      </c>
      <c r="DG1" t="inlineStr">
        <is>
          <t>Glyphosate_Chg_pct</t>
        </is>
      </c>
      <c r="DH1" t="inlineStr">
        <is>
          <t>MAP_Phosphate_Chg_pct</t>
        </is>
      </c>
      <c r="DI1" t="inlineStr">
        <is>
          <t>Potash_Chg_pct</t>
        </is>
      </c>
      <c r="DJ1" t="inlineStr">
        <is>
          <t>Rice_Chg_pct</t>
        </is>
      </c>
      <c r="DK1" t="inlineStr">
        <is>
          <t>Wheat_Chg_pct</t>
        </is>
      </c>
      <c r="DL1" t="inlineStr">
        <is>
          <t>Corn_Chg_pct</t>
        </is>
      </c>
      <c r="DM1" t="inlineStr">
        <is>
          <t>Cotton_Chg_pct</t>
        </is>
      </c>
      <c r="DN1" t="inlineStr">
        <is>
          <t>Soybeans_Chg_pct</t>
        </is>
      </c>
      <c r="DO1" t="inlineStr">
        <is>
          <t>Soybean_Meal_Chg_pct</t>
        </is>
      </c>
      <c r="DP1" t="inlineStr">
        <is>
          <t>Peanuts_Chg_pct</t>
        </is>
      </c>
      <c r="DQ1" t="inlineStr">
        <is>
          <t>Sugar_Chg_pct</t>
        </is>
      </c>
      <c r="DR1" t="inlineStr">
        <is>
          <t>Live_Hogs_Chg_pct</t>
        </is>
      </c>
      <c r="DS1" t="inlineStr">
        <is>
          <t>Natural_Rubber_Chg_pct</t>
        </is>
      </c>
      <c r="DT1" t="inlineStr">
        <is>
          <t>Pulp_Chg_pct</t>
        </is>
      </c>
      <c r="DU1" t="inlineStr">
        <is>
          <t>Corrugated_Paper_Chg_pct</t>
        </is>
      </c>
    </row>
    <row r="2">
      <c r="A2" s="4" t="n">
        <v>41640</v>
      </c>
      <c r="B2" t="n">
        <v>1142.5</v>
      </c>
      <c r="C2" t="n">
        <v>480.6</v>
      </c>
      <c r="D2" t="n">
        <v>575</v>
      </c>
      <c r="E2" t="n">
        <v>625.6</v>
      </c>
      <c r="F2" t="n">
        <v>650.6</v>
      </c>
      <c r="G2" t="n">
        <v>960</v>
      </c>
      <c r="H2" t="n">
        <v>1273.4</v>
      </c>
      <c r="I2" t="n">
        <v>5412.9</v>
      </c>
      <c r="J2" t="n">
        <v>6665.5</v>
      </c>
      <c r="M2" t="n">
        <v>9094.6</v>
      </c>
      <c r="N2" t="n">
        <v>10100</v>
      </c>
      <c r="O2" t="n">
        <v>8264.1</v>
      </c>
      <c r="P2" t="n">
        <v>8494.4</v>
      </c>
      <c r="Q2" t="n">
        <v>3456.6</v>
      </c>
      <c r="R2" t="n">
        <v>3488</v>
      </c>
      <c r="S2" t="n">
        <v>3517.9</v>
      </c>
      <c r="U2" t="n">
        <v>4399.1</v>
      </c>
      <c r="V2" t="n">
        <v>3589.4</v>
      </c>
      <c r="W2" t="n">
        <v>3585.6</v>
      </c>
      <c r="X2" t="n">
        <v>52113.1</v>
      </c>
      <c r="Y2" t="n">
        <v>14080.7</v>
      </c>
      <c r="Z2" t="n">
        <v>14079.3</v>
      </c>
      <c r="AA2" t="n">
        <v>15127</v>
      </c>
      <c r="AB2" t="n">
        <v>191.3</v>
      </c>
      <c r="AC2" t="n">
        <v>670</v>
      </c>
      <c r="AD2" t="n">
        <v>2895.3</v>
      </c>
      <c r="AE2" t="n">
        <v>9550</v>
      </c>
      <c r="AF2" t="n">
        <v>11998.1</v>
      </c>
      <c r="AK2" t="n">
        <v>11947.3</v>
      </c>
      <c r="AL2" t="n">
        <v>11843.2</v>
      </c>
      <c r="AM2" t="n">
        <v>6251.7</v>
      </c>
      <c r="AN2" t="n">
        <v>12902.5</v>
      </c>
      <c r="AO2" t="n">
        <v>10437.5</v>
      </c>
      <c r="AQ2" t="n">
        <v>362.1</v>
      </c>
      <c r="AS2" t="n">
        <v>313.2</v>
      </c>
      <c r="AT2" t="n">
        <v>1476.2</v>
      </c>
      <c r="AU2" t="n">
        <v>1737.2</v>
      </c>
      <c r="AV2" t="n">
        <v>2960</v>
      </c>
      <c r="AW2" t="n">
        <v>35375</v>
      </c>
      <c r="AZ2" t="n">
        <v>4046.3</v>
      </c>
      <c r="BA2" t="n">
        <v>2547.8</v>
      </c>
      <c r="BB2" t="n">
        <v>2259.8</v>
      </c>
      <c r="BC2" t="n">
        <v>18710.7</v>
      </c>
      <c r="BD2" t="n">
        <v>4739.6</v>
      </c>
      <c r="BE2" t="n">
        <v>3871.1</v>
      </c>
      <c r="BF2" t="n">
        <v>6438.5</v>
      </c>
      <c r="BH2" t="n">
        <v>14.2</v>
      </c>
      <c r="BJ2" t="n">
        <v>4778.7</v>
      </c>
      <c r="BK2" t="n">
        <v>2792</v>
      </c>
      <c r="BL2" t="n">
        <v>0</v>
      </c>
      <c r="BM2" t="n">
        <v>-1.3</v>
      </c>
      <c r="BN2" t="n">
        <v>-2.3</v>
      </c>
      <c r="BO2" t="n">
        <v>-1</v>
      </c>
      <c r="BP2" t="n">
        <v>-0.8</v>
      </c>
      <c r="BQ2" t="n">
        <v>0</v>
      </c>
      <c r="BR2" t="n">
        <v>-0.9</v>
      </c>
      <c r="BS2" t="n">
        <v>-1</v>
      </c>
      <c r="BT2" t="n">
        <v>-2.3</v>
      </c>
      <c r="BW2" t="n">
        <v>0.1</v>
      </c>
      <c r="BX2" t="n">
        <v>0</v>
      </c>
      <c r="BY2" t="n">
        <v>-0.6</v>
      </c>
      <c r="BZ2" t="n">
        <v>-0.8</v>
      </c>
      <c r="CA2" t="n">
        <v>-1.3</v>
      </c>
      <c r="CB2" t="n">
        <v>-1.2</v>
      </c>
      <c r="CC2" t="n">
        <v>-0.4</v>
      </c>
      <c r="CE2" t="n">
        <v>-0.1</v>
      </c>
      <c r="CF2" t="n">
        <v>-0.1</v>
      </c>
      <c r="CG2" t="n">
        <v>-0.1</v>
      </c>
      <c r="CH2" t="n">
        <v>0.4</v>
      </c>
      <c r="CI2" t="n">
        <v>-0.4</v>
      </c>
      <c r="CJ2" t="n">
        <v>-0.4</v>
      </c>
      <c r="CK2" t="n">
        <v>-0.7</v>
      </c>
      <c r="CL2" t="n">
        <v>-4.4</v>
      </c>
      <c r="CM2" t="n">
        <v>2.3</v>
      </c>
      <c r="CN2" t="n">
        <v>-7.6</v>
      </c>
      <c r="CO2" t="n">
        <v>0.5</v>
      </c>
      <c r="CP2" t="n">
        <v>-1</v>
      </c>
      <c r="CU2" t="n">
        <v>-0.1</v>
      </c>
      <c r="CV2" t="n">
        <v>-0.4</v>
      </c>
      <c r="CW2" t="n">
        <v>-0.6</v>
      </c>
      <c r="CX2" t="n">
        <v>0.2</v>
      </c>
      <c r="CY2" t="n">
        <v>-0.1</v>
      </c>
      <c r="DA2" t="n">
        <v>0</v>
      </c>
      <c r="DC2" t="n">
        <v>-0.1</v>
      </c>
      <c r="DD2" t="n">
        <v>-1.7</v>
      </c>
      <c r="DE2" t="n">
        <v>-0.8</v>
      </c>
      <c r="DF2" t="n">
        <v>0</v>
      </c>
      <c r="DG2" t="n">
        <v>0</v>
      </c>
      <c r="DJ2" t="n">
        <v>0</v>
      </c>
      <c r="DK2" t="n">
        <v>-0.3</v>
      </c>
      <c r="DL2" t="n">
        <v>-0.6</v>
      </c>
      <c r="DM2" t="n">
        <v>0</v>
      </c>
      <c r="DN2" t="n">
        <v>0.1</v>
      </c>
      <c r="DO2" t="n">
        <v>-1.8</v>
      </c>
      <c r="DP2" t="n">
        <v>-3.5</v>
      </c>
      <c r="DR2" t="n">
        <v>-7.2</v>
      </c>
      <c r="DT2" t="n">
        <v>-0.3</v>
      </c>
      <c r="DU2" t="n">
        <v>0</v>
      </c>
    </row>
    <row r="3">
      <c r="A3" s="4" t="n">
        <v>41650</v>
      </c>
      <c r="B3" t="n">
        <v>1142.5</v>
      </c>
      <c r="C3" t="n">
        <v>465</v>
      </c>
      <c r="D3" t="n">
        <v>550</v>
      </c>
      <c r="E3" t="n">
        <v>610</v>
      </c>
      <c r="F3" t="n">
        <v>635</v>
      </c>
      <c r="G3" t="n">
        <v>960</v>
      </c>
      <c r="H3" t="n">
        <v>1245</v>
      </c>
      <c r="I3" t="n">
        <v>5283.4</v>
      </c>
      <c r="J3" t="n">
        <v>6513.1</v>
      </c>
      <c r="M3" t="n">
        <v>9059.799999999999</v>
      </c>
      <c r="N3" t="n">
        <v>10120</v>
      </c>
      <c r="O3" t="n">
        <v>8093.3</v>
      </c>
      <c r="P3" t="n">
        <v>8485</v>
      </c>
      <c r="Q3" t="n">
        <v>3409</v>
      </c>
      <c r="R3" t="n">
        <v>3427.5</v>
      </c>
      <c r="S3" t="n">
        <v>3497.8</v>
      </c>
      <c r="U3" t="n">
        <v>4400</v>
      </c>
      <c r="V3" t="n">
        <v>3580.1</v>
      </c>
      <c r="W3" t="n">
        <v>3577.3</v>
      </c>
      <c r="X3" t="n">
        <v>52001.1</v>
      </c>
      <c r="Y3" t="n">
        <v>13739.5</v>
      </c>
      <c r="Z3" t="n">
        <v>14047.9</v>
      </c>
      <c r="AA3" t="n">
        <v>15174.7</v>
      </c>
      <c r="AB3" t="n">
        <v>190</v>
      </c>
      <c r="AC3" t="n">
        <v>647.9</v>
      </c>
      <c r="AD3" t="n">
        <v>2867.2</v>
      </c>
      <c r="AE3" t="n">
        <v>9541.700000000001</v>
      </c>
      <c r="AF3" t="n">
        <v>11779.2</v>
      </c>
      <c r="AK3" t="n">
        <v>11787</v>
      </c>
      <c r="AL3" t="n">
        <v>11554.4</v>
      </c>
      <c r="AM3" t="n">
        <v>6227.5</v>
      </c>
      <c r="AN3" t="n">
        <v>12800</v>
      </c>
      <c r="AO3" t="n">
        <v>10333.3</v>
      </c>
      <c r="AQ3" t="n">
        <v>362.1</v>
      </c>
      <c r="AS3" t="n">
        <v>310.7</v>
      </c>
      <c r="AT3" t="n">
        <v>1423.6</v>
      </c>
      <c r="AU3" t="n">
        <v>1725.3</v>
      </c>
      <c r="AV3" t="n">
        <v>2918</v>
      </c>
      <c r="AW3" t="n">
        <v>35166.7</v>
      </c>
      <c r="AZ3" t="n">
        <v>4053.3</v>
      </c>
      <c r="BA3" t="n">
        <v>2540</v>
      </c>
      <c r="BB3" t="n">
        <v>2257</v>
      </c>
      <c r="BC3" t="n">
        <v>18707.1</v>
      </c>
      <c r="BD3" t="n">
        <v>4733.3</v>
      </c>
      <c r="BE3" t="n">
        <v>3823.8</v>
      </c>
      <c r="BF3" t="n">
        <v>6309.7</v>
      </c>
      <c r="BH3" t="n">
        <v>12.8</v>
      </c>
      <c r="BJ3" t="n">
        <v>4774.2</v>
      </c>
      <c r="BK3" t="n">
        <v>2792</v>
      </c>
      <c r="BL3" t="n">
        <v>0</v>
      </c>
      <c r="BM3" t="n">
        <v>-3.2</v>
      </c>
      <c r="BN3" t="n">
        <v>-4.3</v>
      </c>
      <c r="BO3" t="n">
        <v>-2.5</v>
      </c>
      <c r="BP3" t="n">
        <v>-2.4</v>
      </c>
      <c r="BQ3" t="n">
        <v>0</v>
      </c>
      <c r="BR3" t="n">
        <v>-2.2</v>
      </c>
      <c r="BS3" t="n">
        <v>-2.4</v>
      </c>
      <c r="BT3" t="n">
        <v>-2.3</v>
      </c>
      <c r="BW3" t="n">
        <v>-0.4</v>
      </c>
      <c r="BX3" t="n">
        <v>0.2</v>
      </c>
      <c r="BY3" t="n">
        <v>-2.1</v>
      </c>
      <c r="BZ3" t="n">
        <v>-0.1</v>
      </c>
      <c r="CA3" t="n">
        <v>-1.4</v>
      </c>
      <c r="CB3" t="n">
        <v>-1.7</v>
      </c>
      <c r="CC3" t="n">
        <v>-0.6</v>
      </c>
      <c r="CE3" t="n">
        <v>0</v>
      </c>
      <c r="CF3" t="n">
        <v>-0.3</v>
      </c>
      <c r="CG3" t="n">
        <v>-0.2</v>
      </c>
      <c r="CH3" t="n">
        <v>-0.2</v>
      </c>
      <c r="CI3" t="n">
        <v>-2.4</v>
      </c>
      <c r="CJ3" t="n">
        <v>-0.2</v>
      </c>
      <c r="CK3" t="n">
        <v>0.3</v>
      </c>
      <c r="CL3" t="n">
        <v>-0.7</v>
      </c>
      <c r="CM3" t="n">
        <v>-3.3</v>
      </c>
      <c r="CN3" t="n">
        <v>-1</v>
      </c>
      <c r="CO3" t="n">
        <v>-0.1</v>
      </c>
      <c r="CP3" t="n">
        <v>-1.8</v>
      </c>
      <c r="CU3" t="n">
        <v>-1.3</v>
      </c>
      <c r="CV3" t="n">
        <v>-2.4</v>
      </c>
      <c r="CW3" t="n">
        <v>-0.4</v>
      </c>
      <c r="CX3" t="n">
        <v>-0.8</v>
      </c>
      <c r="CY3" t="n">
        <v>-1</v>
      </c>
      <c r="DA3" t="n">
        <v>0</v>
      </c>
      <c r="DC3" t="n">
        <v>-0.8</v>
      </c>
      <c r="DD3" t="n">
        <v>-3.6</v>
      </c>
      <c r="DE3" t="n">
        <v>-0.7</v>
      </c>
      <c r="DF3" t="n">
        <v>-1.4</v>
      </c>
      <c r="DG3" t="n">
        <v>-0.6</v>
      </c>
      <c r="DJ3" t="n">
        <v>0.2</v>
      </c>
      <c r="DK3" t="n">
        <v>-0.3</v>
      </c>
      <c r="DL3" t="n">
        <v>-0.1</v>
      </c>
      <c r="DM3" t="n">
        <v>0</v>
      </c>
      <c r="DN3" t="n">
        <v>-0.1</v>
      </c>
      <c r="DO3" t="n">
        <v>-1.2</v>
      </c>
      <c r="DP3" t="n">
        <v>-2</v>
      </c>
      <c r="DR3" t="n">
        <v>-9.9</v>
      </c>
      <c r="DT3" t="n">
        <v>-0.1</v>
      </c>
      <c r="DU3" t="n">
        <v>0</v>
      </c>
    </row>
    <row r="4">
      <c r="A4" s="4" t="n">
        <v>41660</v>
      </c>
      <c r="B4" t="n">
        <v>1147.5</v>
      </c>
      <c r="C4" t="n">
        <v>455</v>
      </c>
      <c r="D4" t="n">
        <v>521.4</v>
      </c>
      <c r="E4" t="n">
        <v>591.4</v>
      </c>
      <c r="F4" t="n">
        <v>620.7</v>
      </c>
      <c r="G4" t="n">
        <v>960</v>
      </c>
      <c r="H4" t="n">
        <v>1198.9</v>
      </c>
      <c r="I4" t="n">
        <v>5142.4</v>
      </c>
      <c r="J4" t="n">
        <v>6530.7</v>
      </c>
      <c r="M4" t="n">
        <v>8973.799999999999</v>
      </c>
      <c r="N4" t="n">
        <v>10123.6</v>
      </c>
      <c r="O4" t="n">
        <v>7957.9</v>
      </c>
      <c r="P4" t="n">
        <v>8411.799999999999</v>
      </c>
      <c r="Q4" t="n">
        <v>3393.9</v>
      </c>
      <c r="R4" t="n">
        <v>3396.9</v>
      </c>
      <c r="S4" t="n">
        <v>3493.5</v>
      </c>
      <c r="U4" t="n">
        <v>4390.5</v>
      </c>
      <c r="V4" t="n">
        <v>3564.6</v>
      </c>
      <c r="W4" t="n">
        <v>3569.4</v>
      </c>
      <c r="X4" t="n">
        <v>51241.1</v>
      </c>
      <c r="Y4" t="n">
        <v>13565.9</v>
      </c>
      <c r="Z4" t="n">
        <v>14007.9</v>
      </c>
      <c r="AA4" t="n">
        <v>15135.9</v>
      </c>
      <c r="AB4" t="n">
        <v>210</v>
      </c>
      <c r="AC4" t="n">
        <v>655</v>
      </c>
      <c r="AD4" t="n">
        <v>2871.1</v>
      </c>
      <c r="AE4" t="n">
        <v>9460.700000000001</v>
      </c>
      <c r="AF4" t="n">
        <v>11728.6</v>
      </c>
      <c r="AK4" t="n">
        <v>11633.9</v>
      </c>
      <c r="AL4" t="n">
        <v>11299</v>
      </c>
      <c r="AM4" t="n">
        <v>6218.8</v>
      </c>
      <c r="AN4" t="n">
        <v>12780</v>
      </c>
      <c r="AO4" t="n">
        <v>10214.3</v>
      </c>
      <c r="AQ4" t="n">
        <v>362.1</v>
      </c>
      <c r="AS4" t="n">
        <v>303.6</v>
      </c>
      <c r="AT4" t="n">
        <v>1410.2</v>
      </c>
      <c r="AU4" t="n">
        <v>1736.9</v>
      </c>
      <c r="AV4" t="n">
        <v>2933</v>
      </c>
      <c r="AW4" t="n">
        <v>34125</v>
      </c>
      <c r="AZ4" t="n">
        <v>4055</v>
      </c>
      <c r="BA4" t="n">
        <v>2536</v>
      </c>
      <c r="BB4" t="n">
        <v>2257.7</v>
      </c>
      <c r="BC4" t="n">
        <v>18700</v>
      </c>
      <c r="BD4" t="n">
        <v>4730</v>
      </c>
      <c r="BE4" t="n">
        <v>3802</v>
      </c>
      <c r="BF4" t="n">
        <v>6266.7</v>
      </c>
      <c r="BH4" t="n">
        <v>12.3</v>
      </c>
      <c r="BJ4" t="n">
        <v>4780</v>
      </c>
      <c r="BK4" t="n">
        <v>2792</v>
      </c>
      <c r="BL4" t="n">
        <v>0.4</v>
      </c>
      <c r="BM4" t="n">
        <v>-2.2</v>
      </c>
      <c r="BN4" t="n">
        <v>-5.2</v>
      </c>
      <c r="BO4" t="n">
        <v>-3</v>
      </c>
      <c r="BP4" t="n">
        <v>-2.3</v>
      </c>
      <c r="BQ4" t="n">
        <v>0</v>
      </c>
      <c r="BR4" t="n">
        <v>-3.7</v>
      </c>
      <c r="BS4" t="n">
        <v>-2.7</v>
      </c>
      <c r="BT4" t="n">
        <v>0.3</v>
      </c>
      <c r="BW4" t="n">
        <v>-0.9</v>
      </c>
      <c r="BX4" t="n">
        <v>0</v>
      </c>
      <c r="BY4" t="n">
        <v>-1.7</v>
      </c>
      <c r="BZ4" t="n">
        <v>-0.9</v>
      </c>
      <c r="CA4" t="n">
        <v>-0.4</v>
      </c>
      <c r="CB4" t="n">
        <v>-0.9</v>
      </c>
      <c r="CC4" t="n">
        <v>-0.1</v>
      </c>
      <c r="CE4" t="n">
        <v>-0.2</v>
      </c>
      <c r="CF4" t="n">
        <v>-0.4</v>
      </c>
      <c r="CG4" t="n">
        <v>-0.2</v>
      </c>
      <c r="CH4" t="n">
        <v>-1.5</v>
      </c>
      <c r="CI4" t="n">
        <v>-1.3</v>
      </c>
      <c r="CJ4" t="n">
        <v>-0.3</v>
      </c>
      <c r="CK4" t="n">
        <v>-0.3</v>
      </c>
      <c r="CL4" t="n">
        <v>10.5</v>
      </c>
      <c r="CM4" t="n">
        <v>1.1</v>
      </c>
      <c r="CN4" t="n">
        <v>0.1</v>
      </c>
      <c r="CO4" t="n">
        <v>-0.8</v>
      </c>
      <c r="CP4" t="n">
        <v>-0.4</v>
      </c>
      <c r="CU4" t="n">
        <v>-1.3</v>
      </c>
      <c r="CV4" t="n">
        <v>-2.2</v>
      </c>
      <c r="CW4" t="n">
        <v>-0.1</v>
      </c>
      <c r="CX4" t="n">
        <v>-0.2</v>
      </c>
      <c r="CY4" t="n">
        <v>-1.2</v>
      </c>
      <c r="DA4" t="n">
        <v>0</v>
      </c>
      <c r="DC4" t="n">
        <v>-2.3</v>
      </c>
      <c r="DD4" t="n">
        <v>-0.9</v>
      </c>
      <c r="DE4" t="n">
        <v>0.7</v>
      </c>
      <c r="DF4" t="n">
        <v>0.5</v>
      </c>
      <c r="DG4" t="n">
        <v>-3</v>
      </c>
      <c r="DJ4" t="n">
        <v>0</v>
      </c>
      <c r="DK4" t="n">
        <v>-0.2</v>
      </c>
      <c r="DL4" t="n">
        <v>0</v>
      </c>
      <c r="DM4" t="n">
        <v>0</v>
      </c>
      <c r="DN4" t="n">
        <v>-0.1</v>
      </c>
      <c r="DO4" t="n">
        <v>-0.6</v>
      </c>
      <c r="DP4" t="n">
        <v>-0.7</v>
      </c>
      <c r="DR4" t="n">
        <v>-3.9</v>
      </c>
      <c r="DT4" t="n">
        <v>0.1</v>
      </c>
      <c r="DU4" t="n">
        <v>0</v>
      </c>
    </row>
    <row r="5">
      <c r="A5" s="4" t="n">
        <v>41671</v>
      </c>
      <c r="B5" t="n">
        <v>1147.5</v>
      </c>
      <c r="C5" t="n">
        <v>455</v>
      </c>
      <c r="D5" t="n">
        <v>510</v>
      </c>
      <c r="E5" t="n">
        <v>585</v>
      </c>
      <c r="F5" t="n">
        <v>620</v>
      </c>
      <c r="G5" t="n">
        <v>920</v>
      </c>
      <c r="H5" t="n">
        <v>1167.3</v>
      </c>
      <c r="I5" t="n">
        <v>5005.4</v>
      </c>
      <c r="J5" t="n">
        <v>6300.6</v>
      </c>
      <c r="M5" t="n">
        <v>8871.1</v>
      </c>
      <c r="N5" t="n">
        <v>10075</v>
      </c>
      <c r="O5" t="n">
        <v>7875.8</v>
      </c>
      <c r="P5" t="n">
        <v>8385</v>
      </c>
      <c r="Q5" t="n">
        <v>3394.8</v>
      </c>
      <c r="R5" t="n">
        <v>3391</v>
      </c>
      <c r="S5" t="n">
        <v>3494.8</v>
      </c>
      <c r="U5" t="n">
        <v>4390.5</v>
      </c>
      <c r="V5" t="n">
        <v>3563.9</v>
      </c>
      <c r="W5" t="n">
        <v>3563.8</v>
      </c>
      <c r="X5" t="n">
        <v>50965.5</v>
      </c>
      <c r="Y5" t="n">
        <v>13261</v>
      </c>
      <c r="Z5" t="n">
        <v>13990</v>
      </c>
      <c r="AA5" t="n">
        <v>15069.5</v>
      </c>
      <c r="AB5" t="n">
        <v>235</v>
      </c>
      <c r="AC5" t="n">
        <v>638.1</v>
      </c>
      <c r="AD5" t="n">
        <v>2890.5</v>
      </c>
      <c r="AE5" t="n">
        <v>9375</v>
      </c>
      <c r="AF5" t="n">
        <v>11525</v>
      </c>
      <c r="AK5" t="n">
        <v>11543.7</v>
      </c>
      <c r="AL5" t="n">
        <v>11275.5</v>
      </c>
      <c r="AM5" t="n">
        <v>6208.3</v>
      </c>
      <c r="AN5" t="n">
        <v>12770</v>
      </c>
      <c r="AO5" t="n">
        <v>10200</v>
      </c>
      <c r="AQ5" t="n">
        <v>362.1</v>
      </c>
      <c r="AS5" t="n">
        <v>303.6</v>
      </c>
      <c r="AT5" t="n">
        <v>1412.1</v>
      </c>
      <c r="AU5" t="n">
        <v>1735.8</v>
      </c>
      <c r="AV5" t="n">
        <v>2948</v>
      </c>
      <c r="AW5" t="n">
        <v>34125</v>
      </c>
      <c r="AZ5" t="n">
        <v>4055</v>
      </c>
      <c r="BA5" t="n">
        <v>2536</v>
      </c>
      <c r="BB5" t="n">
        <v>2258.3</v>
      </c>
      <c r="BC5" t="n">
        <v>18700</v>
      </c>
      <c r="BD5" t="n">
        <v>4715.8</v>
      </c>
      <c r="BE5" t="n">
        <v>3825</v>
      </c>
      <c r="BF5" t="n">
        <v>6266.7</v>
      </c>
      <c r="BH5" t="n">
        <v>12.5</v>
      </c>
      <c r="BJ5" t="n">
        <v>4797.5</v>
      </c>
      <c r="BK5" t="n">
        <v>2792</v>
      </c>
      <c r="BL5" t="n">
        <v>0</v>
      </c>
      <c r="BM5" t="n">
        <v>0</v>
      </c>
      <c r="BN5" t="n">
        <v>-2.2</v>
      </c>
      <c r="BO5" t="n">
        <v>-1.1</v>
      </c>
      <c r="BP5" t="n">
        <v>-0.1</v>
      </c>
      <c r="BQ5" t="n">
        <v>-4.2</v>
      </c>
      <c r="BR5" t="n">
        <v>-2.6</v>
      </c>
      <c r="BS5" t="n">
        <v>-2.7</v>
      </c>
      <c r="BT5" t="n">
        <v>-3.5</v>
      </c>
      <c r="BW5" t="n">
        <v>-1.1</v>
      </c>
      <c r="BX5" t="n">
        <v>-0.5</v>
      </c>
      <c r="BY5" t="n">
        <v>-1</v>
      </c>
      <c r="BZ5" t="n">
        <v>-0.3</v>
      </c>
      <c r="CA5" t="n">
        <v>0</v>
      </c>
      <c r="CB5" t="n">
        <v>-0.2</v>
      </c>
      <c r="CC5" t="n">
        <v>0</v>
      </c>
      <c r="CE5" t="n">
        <v>0</v>
      </c>
      <c r="CF5" t="n">
        <v>0</v>
      </c>
      <c r="CG5" t="n">
        <v>-0.2</v>
      </c>
      <c r="CH5" t="n">
        <v>-0.5</v>
      </c>
      <c r="CI5" t="n">
        <v>-2.2</v>
      </c>
      <c r="CJ5" t="n">
        <v>-0.1</v>
      </c>
      <c r="CK5" t="n">
        <v>-0.4</v>
      </c>
      <c r="CL5" t="n">
        <v>11.9</v>
      </c>
      <c r="CM5" t="n">
        <v>-2.6</v>
      </c>
      <c r="CN5" t="n">
        <v>0.7</v>
      </c>
      <c r="CO5" t="n">
        <v>-0.9</v>
      </c>
      <c r="CP5" t="n">
        <v>-1.7</v>
      </c>
      <c r="CU5" t="n">
        <v>-0.8</v>
      </c>
      <c r="CV5" t="n">
        <v>-0.2</v>
      </c>
      <c r="CW5" t="n">
        <v>-0.2</v>
      </c>
      <c r="CX5" t="n">
        <v>-0.1</v>
      </c>
      <c r="CY5" t="n">
        <v>-0.1</v>
      </c>
      <c r="DA5" t="n">
        <v>0</v>
      </c>
      <c r="DC5" t="n">
        <v>0</v>
      </c>
      <c r="DD5" t="n">
        <v>0.1</v>
      </c>
      <c r="DE5" t="n">
        <v>-0.1</v>
      </c>
      <c r="DF5" t="n">
        <v>0.5</v>
      </c>
      <c r="DG5" t="n">
        <v>0</v>
      </c>
      <c r="DJ5" t="n">
        <v>0</v>
      </c>
      <c r="DK5" t="n">
        <v>0</v>
      </c>
      <c r="DL5" t="n">
        <v>0</v>
      </c>
      <c r="DM5" t="n">
        <v>0</v>
      </c>
      <c r="DN5" t="n">
        <v>-0.3</v>
      </c>
      <c r="DO5" t="n">
        <v>0.6</v>
      </c>
      <c r="DP5" t="n">
        <v>0</v>
      </c>
      <c r="DR5" t="n">
        <v>1.6</v>
      </c>
      <c r="DT5" t="n">
        <v>0.4</v>
      </c>
      <c r="DU5" t="n">
        <v>0</v>
      </c>
    </row>
    <row r="6">
      <c r="A6" s="4" t="n">
        <v>41681</v>
      </c>
      <c r="B6" t="n">
        <v>1131.7</v>
      </c>
      <c r="C6" t="n">
        <v>443.8</v>
      </c>
      <c r="D6" t="n">
        <v>490</v>
      </c>
      <c r="E6" t="n">
        <v>569.4</v>
      </c>
      <c r="F6" t="n">
        <v>610</v>
      </c>
      <c r="G6" t="n">
        <v>920</v>
      </c>
      <c r="H6" t="n">
        <v>1131.8</v>
      </c>
      <c r="I6" t="n">
        <v>4896.1</v>
      </c>
      <c r="J6" t="n">
        <v>6378.5</v>
      </c>
      <c r="M6" t="n">
        <v>8849.200000000001</v>
      </c>
      <c r="N6" t="n">
        <v>10075</v>
      </c>
      <c r="O6" t="n">
        <v>7788.8</v>
      </c>
      <c r="P6" t="n">
        <v>8385</v>
      </c>
      <c r="Q6" t="n">
        <v>3357.6</v>
      </c>
      <c r="R6" t="n">
        <v>3349.3</v>
      </c>
      <c r="S6" t="n">
        <v>3496.2</v>
      </c>
      <c r="U6" t="n">
        <v>4391.1</v>
      </c>
      <c r="V6" t="n">
        <v>3554.7</v>
      </c>
      <c r="W6" t="n">
        <v>3547.2</v>
      </c>
      <c r="X6" t="n">
        <v>50657.9</v>
      </c>
      <c r="Y6" t="n">
        <v>13166.3</v>
      </c>
      <c r="Z6" t="n">
        <v>13921</v>
      </c>
      <c r="AA6" t="n">
        <v>15075.5</v>
      </c>
      <c r="AB6" t="n">
        <v>247.5</v>
      </c>
      <c r="AC6" t="n">
        <v>618.6</v>
      </c>
      <c r="AD6" t="n">
        <v>2910.9</v>
      </c>
      <c r="AE6" t="n">
        <v>9250</v>
      </c>
      <c r="AF6" t="n">
        <v>11015.6</v>
      </c>
      <c r="AK6" t="n">
        <v>11128.9</v>
      </c>
      <c r="AL6" t="n">
        <v>11083.8</v>
      </c>
      <c r="AM6" t="n">
        <v>6181.5</v>
      </c>
      <c r="AN6" t="n">
        <v>12555</v>
      </c>
      <c r="AO6" t="n">
        <v>10075</v>
      </c>
      <c r="AQ6" t="n">
        <v>358.2</v>
      </c>
      <c r="AS6" t="n">
        <v>302.7</v>
      </c>
      <c r="AT6" t="n">
        <v>1425.2</v>
      </c>
      <c r="AU6" t="n">
        <v>1730.4</v>
      </c>
      <c r="AV6" t="n">
        <v>2963</v>
      </c>
      <c r="AW6" t="n">
        <v>34125</v>
      </c>
      <c r="AZ6" t="n">
        <v>4060.6</v>
      </c>
      <c r="BA6" t="n">
        <v>2544</v>
      </c>
      <c r="BB6" t="n">
        <v>2259.9</v>
      </c>
      <c r="BC6" t="n">
        <v>18697.8</v>
      </c>
      <c r="BD6" t="n">
        <v>4726.3</v>
      </c>
      <c r="BE6" t="n">
        <v>3830.2</v>
      </c>
      <c r="BF6" t="n">
        <v>6289.6</v>
      </c>
      <c r="BH6" t="n">
        <v>12.1</v>
      </c>
      <c r="BJ6" t="n">
        <v>4832.9</v>
      </c>
      <c r="BK6" t="n">
        <v>2797</v>
      </c>
      <c r="BL6" t="n">
        <v>-1.4</v>
      </c>
      <c r="BM6" t="n">
        <v>-2.5</v>
      </c>
      <c r="BN6" t="n">
        <v>-3.9</v>
      </c>
      <c r="BO6" t="n">
        <v>-2.7</v>
      </c>
      <c r="BP6" t="n">
        <v>-1.6</v>
      </c>
      <c r="BQ6" t="n">
        <v>0</v>
      </c>
      <c r="BR6" t="n">
        <v>-3</v>
      </c>
      <c r="BS6" t="n">
        <v>-2.2</v>
      </c>
      <c r="BT6" t="n">
        <v>1.2</v>
      </c>
      <c r="BW6" t="n">
        <v>-0.2</v>
      </c>
      <c r="BX6" t="n">
        <v>0</v>
      </c>
      <c r="BY6" t="n">
        <v>-1.1</v>
      </c>
      <c r="BZ6" t="n">
        <v>0</v>
      </c>
      <c r="CA6" t="n">
        <v>-1.1</v>
      </c>
      <c r="CB6" t="n">
        <v>-1.2</v>
      </c>
      <c r="CC6" t="n">
        <v>0</v>
      </c>
      <c r="CE6" t="n">
        <v>0</v>
      </c>
      <c r="CF6" t="n">
        <v>-0.3</v>
      </c>
      <c r="CG6" t="n">
        <v>-0.5</v>
      </c>
      <c r="CH6" t="n">
        <v>-0.6</v>
      </c>
      <c r="CI6" t="n">
        <v>-0.7</v>
      </c>
      <c r="CJ6" t="n">
        <v>-0.5</v>
      </c>
      <c r="CK6" t="n">
        <v>0</v>
      </c>
      <c r="CL6" t="n">
        <v>5.3</v>
      </c>
      <c r="CM6" t="n">
        <v>-3.1</v>
      </c>
      <c r="CN6" t="n">
        <v>0.7</v>
      </c>
      <c r="CO6" t="n">
        <v>-1.3</v>
      </c>
      <c r="CP6" t="n">
        <v>-4.4</v>
      </c>
      <c r="CU6" t="n">
        <v>-3.6</v>
      </c>
      <c r="CV6" t="n">
        <v>-1.7</v>
      </c>
      <c r="CW6" t="n">
        <v>-0.4</v>
      </c>
      <c r="CX6" t="n">
        <v>-1.7</v>
      </c>
      <c r="CY6" t="n">
        <v>-1.2</v>
      </c>
      <c r="DA6" t="n">
        <v>-1.1</v>
      </c>
      <c r="DC6" t="n">
        <v>-0.3</v>
      </c>
      <c r="DD6" t="n">
        <v>0.9</v>
      </c>
      <c r="DE6" t="n">
        <v>-0.3</v>
      </c>
      <c r="DF6" t="n">
        <v>0.5</v>
      </c>
      <c r="DG6" t="n">
        <v>0</v>
      </c>
      <c r="DJ6" t="n">
        <v>0.1</v>
      </c>
      <c r="DK6" t="n">
        <v>0.3</v>
      </c>
      <c r="DL6" t="n">
        <v>0.1</v>
      </c>
      <c r="DM6" t="n">
        <v>0</v>
      </c>
      <c r="DN6" t="n">
        <v>0.2</v>
      </c>
      <c r="DO6" t="n">
        <v>0.1</v>
      </c>
      <c r="DP6" t="n">
        <v>0.4</v>
      </c>
      <c r="DR6" t="n">
        <v>-3.2</v>
      </c>
      <c r="DT6" t="n">
        <v>0.7</v>
      </c>
      <c r="DU6" t="n">
        <v>0.2</v>
      </c>
    </row>
    <row r="7">
      <c r="A7" s="4" t="n">
        <v>41691</v>
      </c>
      <c r="B7" t="n">
        <v>1114.2</v>
      </c>
      <c r="C7" t="n">
        <v>430</v>
      </c>
      <c r="D7" t="n">
        <v>480</v>
      </c>
      <c r="E7" t="n">
        <v>557.5</v>
      </c>
      <c r="F7" t="n">
        <v>602.5</v>
      </c>
      <c r="G7" t="n">
        <v>920</v>
      </c>
      <c r="H7" t="n">
        <v>1114.4</v>
      </c>
      <c r="I7" t="n">
        <v>4917.9</v>
      </c>
      <c r="J7" t="n">
        <v>6482.2</v>
      </c>
      <c r="M7" t="n">
        <v>8860.200000000001</v>
      </c>
      <c r="N7" t="n">
        <v>10138.3</v>
      </c>
      <c r="O7" t="n">
        <v>7815.3</v>
      </c>
      <c r="P7" t="n">
        <v>8406.9</v>
      </c>
      <c r="Q7" t="n">
        <v>3316.7</v>
      </c>
      <c r="R7" t="n">
        <v>3306.3</v>
      </c>
      <c r="S7" t="n">
        <v>3496.6</v>
      </c>
      <c r="U7" t="n">
        <v>4387.3</v>
      </c>
      <c r="V7" t="n">
        <v>3546.1</v>
      </c>
      <c r="W7" t="n">
        <v>3528</v>
      </c>
      <c r="X7" t="n">
        <v>49598.5</v>
      </c>
      <c r="Y7" t="n">
        <v>13043</v>
      </c>
      <c r="Z7" t="n">
        <v>13835.1</v>
      </c>
      <c r="AA7" t="n">
        <v>14999.2</v>
      </c>
      <c r="AB7" t="n">
        <v>255</v>
      </c>
      <c r="AC7" t="n">
        <v>591.9</v>
      </c>
      <c r="AD7" t="n">
        <v>2728.6</v>
      </c>
      <c r="AE7" t="n">
        <v>8975</v>
      </c>
      <c r="AF7" t="n">
        <v>10915</v>
      </c>
      <c r="AK7" t="n">
        <v>11180.7</v>
      </c>
      <c r="AL7" t="n">
        <v>11106.7</v>
      </c>
      <c r="AM7" t="n">
        <v>6111.1</v>
      </c>
      <c r="AN7" t="n">
        <v>11935</v>
      </c>
      <c r="AO7" t="n">
        <v>9650</v>
      </c>
      <c r="AQ7" t="n">
        <v>353.6</v>
      </c>
      <c r="AS7" t="n">
        <v>300</v>
      </c>
      <c r="AT7" t="n">
        <v>1432.8</v>
      </c>
      <c r="AU7" t="n">
        <v>1711.5</v>
      </c>
      <c r="AV7" t="n">
        <v>2966</v>
      </c>
      <c r="AW7" t="n">
        <v>34125</v>
      </c>
      <c r="AZ7" t="n">
        <v>4069.2</v>
      </c>
      <c r="BA7" t="n">
        <v>2560.7</v>
      </c>
      <c r="BB7" t="n">
        <v>2254.3</v>
      </c>
      <c r="BC7" t="n">
        <v>18696.4</v>
      </c>
      <c r="BD7" t="n">
        <v>4729.4</v>
      </c>
      <c r="BE7" t="n">
        <v>3763.3</v>
      </c>
      <c r="BF7" t="n">
        <v>6123.6</v>
      </c>
      <c r="BH7" t="n">
        <v>11.7</v>
      </c>
      <c r="BJ7" t="n">
        <v>4849.6</v>
      </c>
      <c r="BK7" t="n">
        <v>2802</v>
      </c>
      <c r="BL7" t="n">
        <v>-1.5</v>
      </c>
      <c r="BM7" t="n">
        <v>-3.1</v>
      </c>
      <c r="BN7" t="n">
        <v>-2</v>
      </c>
      <c r="BO7" t="n">
        <v>-2.1</v>
      </c>
      <c r="BP7" t="n">
        <v>-1.2</v>
      </c>
      <c r="BQ7" t="n">
        <v>0</v>
      </c>
      <c r="BR7" t="n">
        <v>-1.5</v>
      </c>
      <c r="BS7" t="n">
        <v>0.4</v>
      </c>
      <c r="BT7" t="n">
        <v>1.6</v>
      </c>
      <c r="BW7" t="n">
        <v>0.1</v>
      </c>
      <c r="BX7" t="n">
        <v>0.6</v>
      </c>
      <c r="BY7" t="n">
        <v>0.3</v>
      </c>
      <c r="BZ7" t="n">
        <v>0.3</v>
      </c>
      <c r="CA7" t="n">
        <v>-1.2</v>
      </c>
      <c r="CB7" t="n">
        <v>-1.3</v>
      </c>
      <c r="CC7" t="n">
        <v>0</v>
      </c>
      <c r="CE7" t="n">
        <v>-0.1</v>
      </c>
      <c r="CF7" t="n">
        <v>-0.2</v>
      </c>
      <c r="CG7" t="n">
        <v>-0.5</v>
      </c>
      <c r="CH7" t="n">
        <v>-2.1</v>
      </c>
      <c r="CI7" t="n">
        <v>-0.9</v>
      </c>
      <c r="CJ7" t="n">
        <v>-0.6</v>
      </c>
      <c r="CK7" t="n">
        <v>-0.5</v>
      </c>
      <c r="CL7" t="n">
        <v>3</v>
      </c>
      <c r="CM7" t="n">
        <v>-4.3</v>
      </c>
      <c r="CN7" t="n">
        <v>-6.3</v>
      </c>
      <c r="CO7" t="n">
        <v>-3</v>
      </c>
      <c r="CP7" t="n">
        <v>-0.9</v>
      </c>
      <c r="CU7" t="n">
        <v>0.5</v>
      </c>
      <c r="CV7" t="n">
        <v>0.2</v>
      </c>
      <c r="CW7" t="n">
        <v>-1.1</v>
      </c>
      <c r="CX7" t="n">
        <v>-4.9</v>
      </c>
      <c r="CY7" t="n">
        <v>-4.2</v>
      </c>
      <c r="DA7" t="n">
        <v>-1.3</v>
      </c>
      <c r="DC7" t="n">
        <v>-0.9</v>
      </c>
      <c r="DD7" t="n">
        <v>0.5</v>
      </c>
      <c r="DE7" t="n">
        <v>-1.1</v>
      </c>
      <c r="DF7" t="n">
        <v>0.1</v>
      </c>
      <c r="DG7" t="n">
        <v>0</v>
      </c>
      <c r="DJ7" t="n">
        <v>0.2</v>
      </c>
      <c r="DK7" t="n">
        <v>0.7</v>
      </c>
      <c r="DL7" t="n">
        <v>-0.2</v>
      </c>
      <c r="DM7" t="n">
        <v>0</v>
      </c>
      <c r="DN7" t="n">
        <v>0.1</v>
      </c>
      <c r="DO7" t="n">
        <v>-1.7</v>
      </c>
      <c r="DP7" t="n">
        <v>-2.6</v>
      </c>
      <c r="DR7" t="n">
        <v>-3.3</v>
      </c>
      <c r="DT7" t="n">
        <v>0.3</v>
      </c>
      <c r="DU7" t="n">
        <v>0.2</v>
      </c>
    </row>
    <row r="8">
      <c r="A8" s="4" t="n">
        <v>41699</v>
      </c>
      <c r="B8" t="n">
        <v>1082.5</v>
      </c>
      <c r="C8" t="n">
        <v>418.3</v>
      </c>
      <c r="D8" t="n">
        <v>473.3</v>
      </c>
      <c r="E8" t="n">
        <v>548.3</v>
      </c>
      <c r="F8" t="n">
        <v>596.7</v>
      </c>
      <c r="G8" t="n">
        <v>920</v>
      </c>
      <c r="H8" t="n">
        <v>1065</v>
      </c>
      <c r="I8" t="n">
        <v>4962.5</v>
      </c>
      <c r="J8" t="n">
        <v>6359.5</v>
      </c>
      <c r="M8" t="n">
        <v>8955.1</v>
      </c>
      <c r="N8" t="n">
        <v>10181.7</v>
      </c>
      <c r="O8" t="n">
        <v>7874.5</v>
      </c>
      <c r="P8" t="n">
        <v>8478.299999999999</v>
      </c>
      <c r="Q8" t="n">
        <v>3296.4</v>
      </c>
      <c r="R8" t="n">
        <v>3303</v>
      </c>
      <c r="S8" t="n">
        <v>3486.9</v>
      </c>
      <c r="U8" t="n">
        <v>4367.9</v>
      </c>
      <c r="V8" t="n">
        <v>3534.3</v>
      </c>
      <c r="W8" t="n">
        <v>3499.6</v>
      </c>
      <c r="X8" t="n">
        <v>48489.5</v>
      </c>
      <c r="Y8" t="n">
        <v>12852.8</v>
      </c>
      <c r="Z8" t="n">
        <v>13722.9</v>
      </c>
      <c r="AA8" t="n">
        <v>14977</v>
      </c>
      <c r="AB8" t="n">
        <v>286.7</v>
      </c>
      <c r="AC8" t="n">
        <v>586.5</v>
      </c>
      <c r="AD8" t="n">
        <v>2612.1</v>
      </c>
      <c r="AE8" t="n">
        <v>8691.700000000001</v>
      </c>
      <c r="AF8" t="n">
        <v>10956.7</v>
      </c>
      <c r="AK8" t="n">
        <v>11119.3</v>
      </c>
      <c r="AL8" t="n">
        <v>11057.6</v>
      </c>
      <c r="AM8" t="n">
        <v>6029.2</v>
      </c>
      <c r="AN8" t="n">
        <v>11378.3</v>
      </c>
      <c r="AO8" t="n">
        <v>9408.299999999999</v>
      </c>
      <c r="AQ8" t="n">
        <v>350</v>
      </c>
      <c r="AS8" t="n">
        <v>300.4</v>
      </c>
      <c r="AT8" t="n">
        <v>1416.7</v>
      </c>
      <c r="AU8" t="n">
        <v>1688.5</v>
      </c>
      <c r="AV8" t="n">
        <v>2966</v>
      </c>
      <c r="AW8" t="n">
        <v>34625</v>
      </c>
      <c r="AZ8" t="n">
        <v>4078.3</v>
      </c>
      <c r="BA8" t="n">
        <v>2561.7</v>
      </c>
      <c r="BB8" t="n">
        <v>2253.9</v>
      </c>
      <c r="BC8" t="n">
        <v>18689.9</v>
      </c>
      <c r="BD8" t="n">
        <v>4714.7</v>
      </c>
      <c r="BE8" t="n">
        <v>3631.3</v>
      </c>
      <c r="BF8" t="n">
        <v>5960</v>
      </c>
      <c r="BH8" t="n">
        <v>11.3</v>
      </c>
      <c r="BJ8" t="n">
        <v>4825</v>
      </c>
      <c r="BK8" t="n">
        <v>2794</v>
      </c>
      <c r="BL8" t="n">
        <v>-2.8</v>
      </c>
      <c r="BM8" t="n">
        <v>-2.7</v>
      </c>
      <c r="BN8" t="n">
        <v>-1.4</v>
      </c>
      <c r="BO8" t="n">
        <v>-1.7</v>
      </c>
      <c r="BP8" t="n">
        <v>-1</v>
      </c>
      <c r="BQ8" t="n">
        <v>0</v>
      </c>
      <c r="BR8" t="n">
        <v>-4.4</v>
      </c>
      <c r="BS8" t="n">
        <v>0.9</v>
      </c>
      <c r="BT8" t="n">
        <v>-1.9</v>
      </c>
      <c r="BW8" t="n">
        <v>1.1</v>
      </c>
      <c r="BX8" t="n">
        <v>0.4</v>
      </c>
      <c r="BY8" t="n">
        <v>0.8</v>
      </c>
      <c r="BZ8" t="n">
        <v>0.8</v>
      </c>
      <c r="CA8" t="n">
        <v>-0.6</v>
      </c>
      <c r="CB8" t="n">
        <v>-0.1</v>
      </c>
      <c r="CC8" t="n">
        <v>-0.3</v>
      </c>
      <c r="CE8" t="n">
        <v>-0.4</v>
      </c>
      <c r="CF8" t="n">
        <v>-0.3</v>
      </c>
      <c r="CG8" t="n">
        <v>-0.8</v>
      </c>
      <c r="CH8" t="n">
        <v>-2.2</v>
      </c>
      <c r="CI8" t="n">
        <v>-1.5</v>
      </c>
      <c r="CJ8" t="n">
        <v>-0.8</v>
      </c>
      <c r="CK8" t="n">
        <v>-0.1</v>
      </c>
      <c r="CL8" t="n">
        <v>12.4</v>
      </c>
      <c r="CM8" t="n">
        <v>-0.9</v>
      </c>
      <c r="CN8" t="n">
        <v>-4.3</v>
      </c>
      <c r="CO8" t="n">
        <v>-3.2</v>
      </c>
      <c r="CP8" t="n">
        <v>0.4</v>
      </c>
      <c r="CU8" t="n">
        <v>-0.5</v>
      </c>
      <c r="CV8" t="n">
        <v>-0.4</v>
      </c>
      <c r="CW8" t="n">
        <v>-1.3</v>
      </c>
      <c r="CX8" t="n">
        <v>-4.7</v>
      </c>
      <c r="CY8" t="n">
        <v>-2.5</v>
      </c>
      <c r="DA8" t="n">
        <v>-1</v>
      </c>
      <c r="DC8" t="n">
        <v>0.1</v>
      </c>
      <c r="DD8" t="n">
        <v>-1.1</v>
      </c>
      <c r="DE8" t="n">
        <v>-1.3</v>
      </c>
      <c r="DF8" t="n">
        <v>0</v>
      </c>
      <c r="DG8" t="n">
        <v>1.5</v>
      </c>
      <c r="DJ8" t="n">
        <v>0.2</v>
      </c>
      <c r="DK8" t="n">
        <v>0</v>
      </c>
      <c r="DL8" t="n">
        <v>0</v>
      </c>
      <c r="DM8" t="n">
        <v>0</v>
      </c>
      <c r="DN8" t="n">
        <v>-0.3</v>
      </c>
      <c r="DO8" t="n">
        <v>-3.5</v>
      </c>
      <c r="DP8" t="n">
        <v>-2.7</v>
      </c>
      <c r="DR8" t="n">
        <v>-3.4</v>
      </c>
      <c r="DT8" t="n">
        <v>-0.5</v>
      </c>
      <c r="DU8" t="n">
        <v>-0.3</v>
      </c>
    </row>
    <row r="9">
      <c r="A9" s="4" t="n">
        <v>41709</v>
      </c>
      <c r="B9" t="n">
        <v>1070.8</v>
      </c>
      <c r="C9" t="n">
        <v>409.4</v>
      </c>
      <c r="D9" t="n">
        <v>460</v>
      </c>
      <c r="E9" t="n">
        <v>535</v>
      </c>
      <c r="F9" t="n">
        <v>583.8</v>
      </c>
      <c r="G9" t="n">
        <v>907.5</v>
      </c>
      <c r="H9" t="n">
        <v>991.1</v>
      </c>
      <c r="I9" t="n">
        <v>5043.8</v>
      </c>
      <c r="J9" t="n">
        <v>6440</v>
      </c>
      <c r="M9" t="n">
        <v>8903.5</v>
      </c>
      <c r="N9" t="n">
        <v>10165</v>
      </c>
      <c r="O9" t="n">
        <v>7780.4</v>
      </c>
      <c r="P9" t="n">
        <v>8525.9</v>
      </c>
      <c r="Q9" t="n">
        <v>3260.2</v>
      </c>
      <c r="R9" t="n">
        <v>3274</v>
      </c>
      <c r="S9" t="n">
        <v>3465.1</v>
      </c>
      <c r="U9" t="n">
        <v>4326.2</v>
      </c>
      <c r="V9" t="n">
        <v>3515.7</v>
      </c>
      <c r="W9" t="n">
        <v>3457.7</v>
      </c>
      <c r="X9" t="n">
        <v>44994.6</v>
      </c>
      <c r="Y9" t="n">
        <v>12629</v>
      </c>
      <c r="Z9" t="n">
        <v>13639.4</v>
      </c>
      <c r="AA9" t="n">
        <v>14745.4</v>
      </c>
      <c r="AB9" t="n">
        <v>300</v>
      </c>
      <c r="AC9" t="n">
        <v>580.5</v>
      </c>
      <c r="AD9" t="n">
        <v>2594.8</v>
      </c>
      <c r="AE9" t="n">
        <v>8184.4</v>
      </c>
      <c r="AF9" t="n">
        <v>11278.1</v>
      </c>
      <c r="AK9" t="n">
        <v>11035.6</v>
      </c>
      <c r="AL9" t="n">
        <v>10937.4</v>
      </c>
      <c r="AM9" t="n">
        <v>5900.2</v>
      </c>
      <c r="AN9" t="n">
        <v>11041.3</v>
      </c>
      <c r="AO9" t="n">
        <v>9400</v>
      </c>
      <c r="AQ9" t="n">
        <v>347.1</v>
      </c>
      <c r="AS9" t="n">
        <v>303.2</v>
      </c>
      <c r="AT9" t="n">
        <v>1378.8</v>
      </c>
      <c r="AU9" t="n">
        <v>1654.3</v>
      </c>
      <c r="AV9" t="n">
        <v>2966</v>
      </c>
      <c r="AW9" t="n">
        <v>35312.5</v>
      </c>
      <c r="AZ9" t="n">
        <v>4090.5</v>
      </c>
      <c r="BA9" t="n">
        <v>2550.3</v>
      </c>
      <c r="BB9" t="n">
        <v>2255</v>
      </c>
      <c r="BC9" t="n">
        <v>18685.7</v>
      </c>
      <c r="BD9" t="n">
        <v>4674</v>
      </c>
      <c r="BE9" t="n">
        <v>3501.7</v>
      </c>
      <c r="BF9" t="n">
        <v>5934.4</v>
      </c>
      <c r="BH9" t="n">
        <v>11.1</v>
      </c>
      <c r="BJ9" t="n">
        <v>4807.3</v>
      </c>
      <c r="BK9" t="n">
        <v>2768.5</v>
      </c>
      <c r="BL9" t="n">
        <v>-1.1</v>
      </c>
      <c r="BM9" t="n">
        <v>-2.1</v>
      </c>
      <c r="BN9" t="n">
        <v>-2.8</v>
      </c>
      <c r="BO9" t="n">
        <v>-2.4</v>
      </c>
      <c r="BP9" t="n">
        <v>-2.2</v>
      </c>
      <c r="BQ9" t="n">
        <v>-1.4</v>
      </c>
      <c r="BR9" t="n">
        <v>-6.9</v>
      </c>
      <c r="BS9" t="n">
        <v>1.6</v>
      </c>
      <c r="BT9" t="n">
        <v>1.3</v>
      </c>
      <c r="BW9" t="n">
        <v>-0.6</v>
      </c>
      <c r="BX9" t="n">
        <v>-0.2</v>
      </c>
      <c r="BY9" t="n">
        <v>-1.2</v>
      </c>
      <c r="BZ9" t="n">
        <v>0.6</v>
      </c>
      <c r="CA9" t="n">
        <v>-1.1</v>
      </c>
      <c r="CB9" t="n">
        <v>-0.9</v>
      </c>
      <c r="CC9" t="n">
        <v>-0.6</v>
      </c>
      <c r="CE9" t="n">
        <v>-1</v>
      </c>
      <c r="CF9" t="n">
        <v>-0.5</v>
      </c>
      <c r="CG9" t="n">
        <v>-1.2</v>
      </c>
      <c r="CH9" t="n">
        <v>-7.2</v>
      </c>
      <c r="CI9" t="n">
        <v>-1.7</v>
      </c>
      <c r="CJ9" t="n">
        <v>-0.6</v>
      </c>
      <c r="CK9" t="n">
        <v>-1.5</v>
      </c>
      <c r="CL9" t="n">
        <v>4.6</v>
      </c>
      <c r="CM9" t="n">
        <v>-1</v>
      </c>
      <c r="CN9" t="n">
        <v>-0.7</v>
      </c>
      <c r="CO9" t="n">
        <v>-5.8</v>
      </c>
      <c r="CP9" t="n">
        <v>2.9</v>
      </c>
      <c r="CU9" t="n">
        <v>-0.8</v>
      </c>
      <c r="CV9" t="n">
        <v>-1.1</v>
      </c>
      <c r="CW9" t="n">
        <v>-2.1</v>
      </c>
      <c r="CX9" t="n">
        <v>-3</v>
      </c>
      <c r="CY9" t="n">
        <v>-0.1</v>
      </c>
      <c r="DA9" t="n">
        <v>-0.8</v>
      </c>
      <c r="DC9" t="n">
        <v>0.9</v>
      </c>
      <c r="DD9" t="n">
        <v>-2.7</v>
      </c>
      <c r="DE9" t="n">
        <v>-2</v>
      </c>
      <c r="DF9" t="n">
        <v>0</v>
      </c>
      <c r="DG9" t="n">
        <v>2</v>
      </c>
      <c r="DJ9" t="n">
        <v>0.3</v>
      </c>
      <c r="DK9" t="n">
        <v>-0.4</v>
      </c>
      <c r="DL9" t="n">
        <v>0</v>
      </c>
      <c r="DM9" t="n">
        <v>0</v>
      </c>
      <c r="DN9" t="n">
        <v>-0.9</v>
      </c>
      <c r="DO9" t="n">
        <v>-3.6</v>
      </c>
      <c r="DP9" t="n">
        <v>-0.4</v>
      </c>
      <c r="DR9" t="n">
        <v>-1.8</v>
      </c>
      <c r="DT9" t="n">
        <v>-0.4</v>
      </c>
      <c r="DU9" t="n">
        <v>-0.9</v>
      </c>
    </row>
    <row r="10">
      <c r="A10" s="4" t="n">
        <v>41719</v>
      </c>
      <c r="B10" t="n">
        <v>1062</v>
      </c>
      <c r="C10" t="n">
        <v>405</v>
      </c>
      <c r="D10" t="n">
        <v>455</v>
      </c>
      <c r="E10" t="n">
        <v>530</v>
      </c>
      <c r="F10" t="n">
        <v>575</v>
      </c>
      <c r="G10" t="n">
        <v>820</v>
      </c>
      <c r="H10" t="n">
        <v>961.3</v>
      </c>
      <c r="I10" t="n">
        <v>5092</v>
      </c>
      <c r="J10" t="n">
        <v>6439.4</v>
      </c>
      <c r="M10" t="n">
        <v>8847.700000000001</v>
      </c>
      <c r="N10" t="n">
        <v>10165</v>
      </c>
      <c r="O10" t="n">
        <v>7679.4</v>
      </c>
      <c r="P10" t="n">
        <v>8530.700000000001</v>
      </c>
      <c r="Q10" t="n">
        <v>3256.8</v>
      </c>
      <c r="R10" t="n">
        <v>3281.9</v>
      </c>
      <c r="S10" t="n">
        <v>3467.4</v>
      </c>
      <c r="U10" t="n">
        <v>4290.7</v>
      </c>
      <c r="V10" t="n">
        <v>3503</v>
      </c>
      <c r="W10" t="n">
        <v>3453.3</v>
      </c>
      <c r="X10" t="n">
        <v>46170</v>
      </c>
      <c r="Y10" t="n">
        <v>12427.9</v>
      </c>
      <c r="Z10" t="n">
        <v>13679.3</v>
      </c>
      <c r="AA10" t="n">
        <v>14714.1</v>
      </c>
      <c r="AB10" t="n">
        <v>314.3</v>
      </c>
      <c r="AC10" t="n">
        <v>560.8</v>
      </c>
      <c r="AD10" t="n">
        <v>2540.4</v>
      </c>
      <c r="AE10" t="n">
        <v>8050</v>
      </c>
      <c r="AF10" t="n">
        <v>11421.4</v>
      </c>
      <c r="AK10" t="n">
        <v>11232.2</v>
      </c>
      <c r="AL10" t="n">
        <v>11079.3</v>
      </c>
      <c r="AM10" t="n">
        <v>5887.1</v>
      </c>
      <c r="AN10" t="n">
        <v>11262.9</v>
      </c>
      <c r="AO10" t="n">
        <v>9450</v>
      </c>
      <c r="AQ10" t="n">
        <v>350.3</v>
      </c>
      <c r="AS10" t="n">
        <v>306.2</v>
      </c>
      <c r="AT10" t="n">
        <v>1353.5</v>
      </c>
      <c r="AU10" t="n">
        <v>1620.2</v>
      </c>
      <c r="AV10" t="n">
        <v>2966</v>
      </c>
      <c r="AW10" t="n">
        <v>35625</v>
      </c>
      <c r="AZ10" t="n">
        <v>4099.3</v>
      </c>
      <c r="BA10" t="n">
        <v>2528.9</v>
      </c>
      <c r="BB10" t="n">
        <v>2255.4</v>
      </c>
      <c r="BC10" t="n">
        <v>18685.7</v>
      </c>
      <c r="BD10" t="n">
        <v>4637.9</v>
      </c>
      <c r="BE10" t="n">
        <v>3570.7</v>
      </c>
      <c r="BF10" t="n">
        <v>6067.4</v>
      </c>
      <c r="BH10" t="n">
        <v>10.8</v>
      </c>
      <c r="BJ10" t="n">
        <v>4761.6</v>
      </c>
      <c r="BK10" t="n">
        <v>2749.1</v>
      </c>
      <c r="BL10" t="n">
        <v>-0.8</v>
      </c>
      <c r="BM10" t="n">
        <v>-1.1</v>
      </c>
      <c r="BN10" t="n">
        <v>-1.1</v>
      </c>
      <c r="BO10" t="n">
        <v>-0.9</v>
      </c>
      <c r="BP10" t="n">
        <v>-1.5</v>
      </c>
      <c r="BQ10" t="n">
        <v>-9.6</v>
      </c>
      <c r="BR10" t="n">
        <v>-3</v>
      </c>
      <c r="BS10" t="n">
        <v>1</v>
      </c>
      <c r="BT10" t="n">
        <v>0</v>
      </c>
      <c r="BW10" t="n">
        <v>-0.6</v>
      </c>
      <c r="BX10" t="n">
        <v>0</v>
      </c>
      <c r="BY10" t="n">
        <v>-1.3</v>
      </c>
      <c r="BZ10" t="n">
        <v>0.1</v>
      </c>
      <c r="CA10" t="n">
        <v>-0.1</v>
      </c>
      <c r="CB10" t="n">
        <v>0.2</v>
      </c>
      <c r="CC10" t="n">
        <v>0.1</v>
      </c>
      <c r="CE10" t="n">
        <v>-0.8</v>
      </c>
      <c r="CF10" t="n">
        <v>-0.4</v>
      </c>
      <c r="CG10" t="n">
        <v>-0.1</v>
      </c>
      <c r="CH10" t="n">
        <v>2.6</v>
      </c>
      <c r="CI10" t="n">
        <v>-1.6</v>
      </c>
      <c r="CJ10" t="n">
        <v>0.3</v>
      </c>
      <c r="CK10" t="n">
        <v>-0.2</v>
      </c>
      <c r="CL10" t="n">
        <v>4.8</v>
      </c>
      <c r="CM10" t="n">
        <v>-3.4</v>
      </c>
      <c r="CN10" t="n">
        <v>-2.1</v>
      </c>
      <c r="CO10" t="n">
        <v>-1.6</v>
      </c>
      <c r="CP10" t="n">
        <v>1.3</v>
      </c>
      <c r="CU10" t="n">
        <v>1.8</v>
      </c>
      <c r="CV10" t="n">
        <v>1.3</v>
      </c>
      <c r="CW10" t="n">
        <v>-0.2</v>
      </c>
      <c r="CX10" t="n">
        <v>2</v>
      </c>
      <c r="CY10" t="n">
        <v>0.5</v>
      </c>
      <c r="DA10" t="n">
        <v>0.9</v>
      </c>
      <c r="DC10" t="n">
        <v>1</v>
      </c>
      <c r="DD10" t="n">
        <v>-1.8</v>
      </c>
      <c r="DE10" t="n">
        <v>-2.1</v>
      </c>
      <c r="DF10" t="n">
        <v>0</v>
      </c>
      <c r="DG10" t="n">
        <v>0.9</v>
      </c>
      <c r="DJ10" t="n">
        <v>0.2</v>
      </c>
      <c r="DK10" t="n">
        <v>-0.8</v>
      </c>
      <c r="DL10" t="n">
        <v>0</v>
      </c>
      <c r="DM10" t="n">
        <v>0</v>
      </c>
      <c r="DN10" t="n">
        <v>-0.8</v>
      </c>
      <c r="DO10" t="n">
        <v>2</v>
      </c>
      <c r="DP10" t="n">
        <v>2.2</v>
      </c>
      <c r="DR10" t="n">
        <v>-2.7</v>
      </c>
      <c r="DT10" t="n">
        <v>-1</v>
      </c>
      <c r="DU10" t="n">
        <v>-0.7</v>
      </c>
    </row>
    <row r="11">
      <c r="A11" s="4" t="n">
        <v>41730</v>
      </c>
      <c r="B11" t="n">
        <v>1057</v>
      </c>
      <c r="C11" t="n">
        <v>405</v>
      </c>
      <c r="D11" t="n">
        <v>455</v>
      </c>
      <c r="E11" t="n">
        <v>530</v>
      </c>
      <c r="F11" t="n">
        <v>570.7</v>
      </c>
      <c r="G11" t="n">
        <v>820</v>
      </c>
      <c r="H11" t="n">
        <v>946.4</v>
      </c>
      <c r="I11" t="n">
        <v>5106.9</v>
      </c>
      <c r="J11" t="n">
        <v>6354</v>
      </c>
      <c r="M11" t="n">
        <v>8811.6</v>
      </c>
      <c r="N11" t="n">
        <v>10165</v>
      </c>
      <c r="O11" t="n">
        <v>7624.7</v>
      </c>
      <c r="P11" t="n">
        <v>8563.799999999999</v>
      </c>
      <c r="Q11" t="n">
        <v>3313.9</v>
      </c>
      <c r="R11" t="n">
        <v>3334.7</v>
      </c>
      <c r="S11" t="n">
        <v>3493.4</v>
      </c>
      <c r="U11" t="n">
        <v>4273.5</v>
      </c>
      <c r="V11" t="n">
        <v>3511.5</v>
      </c>
      <c r="W11" t="n">
        <v>3498.5</v>
      </c>
      <c r="X11" t="n">
        <v>47300</v>
      </c>
      <c r="Y11" t="n">
        <v>12734.9</v>
      </c>
      <c r="Z11" t="n">
        <v>13650.4</v>
      </c>
      <c r="AA11" t="n">
        <v>14797.1</v>
      </c>
      <c r="AB11" t="n">
        <v>325</v>
      </c>
      <c r="AC11" t="n">
        <v>558.1</v>
      </c>
      <c r="AD11" t="n">
        <v>2612.4</v>
      </c>
      <c r="AE11" t="n">
        <v>8403.6</v>
      </c>
      <c r="AF11" t="n">
        <v>11754.3</v>
      </c>
      <c r="AK11" t="n">
        <v>11517.4</v>
      </c>
      <c r="AL11" t="n">
        <v>11324.4</v>
      </c>
      <c r="AM11" t="n">
        <v>5939</v>
      </c>
      <c r="AN11" t="n">
        <v>11488.6</v>
      </c>
      <c r="AO11" t="n">
        <v>9600</v>
      </c>
      <c r="AQ11" t="n">
        <v>354</v>
      </c>
      <c r="AS11" t="n">
        <v>307.9</v>
      </c>
      <c r="AT11" t="n">
        <v>1331.5</v>
      </c>
      <c r="AU11" t="n">
        <v>1586.1</v>
      </c>
      <c r="AV11" t="n">
        <v>2961.7</v>
      </c>
      <c r="AW11" t="n">
        <v>35553.6</v>
      </c>
      <c r="AZ11" t="n">
        <v>4099.9</v>
      </c>
      <c r="BA11" t="n">
        <v>2507.1</v>
      </c>
      <c r="BB11" t="n">
        <v>2254.7</v>
      </c>
      <c r="BC11" t="n">
        <v>18490.3</v>
      </c>
      <c r="BD11" t="n">
        <v>4735.2</v>
      </c>
      <c r="BE11" t="n">
        <v>3711.4</v>
      </c>
      <c r="BF11" t="n">
        <v>6202.9</v>
      </c>
      <c r="BH11" t="n">
        <v>10.7</v>
      </c>
      <c r="BJ11" t="n">
        <v>4699.1</v>
      </c>
      <c r="BK11" t="n">
        <v>2742</v>
      </c>
      <c r="BL11" t="n">
        <v>-0.5</v>
      </c>
      <c r="BM11" t="n">
        <v>0</v>
      </c>
      <c r="BN11" t="n">
        <v>0</v>
      </c>
      <c r="BO11" t="n">
        <v>0</v>
      </c>
      <c r="BP11" t="n">
        <v>-0.7</v>
      </c>
      <c r="BQ11" t="n">
        <v>0</v>
      </c>
      <c r="BR11" t="n">
        <v>-1.5</v>
      </c>
      <c r="BS11" t="n">
        <v>0.3</v>
      </c>
      <c r="BT11" t="n">
        <v>-1.3</v>
      </c>
      <c r="BW11" t="n">
        <v>-0.4</v>
      </c>
      <c r="BX11" t="n">
        <v>0</v>
      </c>
      <c r="BY11" t="n">
        <v>-0.7</v>
      </c>
      <c r="BZ11" t="n">
        <v>0.4</v>
      </c>
      <c r="CA11" t="n">
        <v>1.8</v>
      </c>
      <c r="CB11" t="n">
        <v>1.6</v>
      </c>
      <c r="CC11" t="n">
        <v>0.7</v>
      </c>
      <c r="CE11" t="n">
        <v>-0.4</v>
      </c>
      <c r="CF11" t="n">
        <v>0.2</v>
      </c>
      <c r="CG11" t="n">
        <v>1.3</v>
      </c>
      <c r="CH11" t="n">
        <v>2.4</v>
      </c>
      <c r="CI11" t="n">
        <v>2.5</v>
      </c>
      <c r="CJ11" t="n">
        <v>-0.2</v>
      </c>
      <c r="CK11" t="n">
        <v>0.6</v>
      </c>
      <c r="CL11" t="n">
        <v>3.4</v>
      </c>
      <c r="CM11" t="n">
        <v>-0.5</v>
      </c>
      <c r="CN11" t="n">
        <v>2.8</v>
      </c>
      <c r="CO11" t="n">
        <v>4.4</v>
      </c>
      <c r="CP11" t="n">
        <v>2.9</v>
      </c>
      <c r="CU11" t="n">
        <v>2.5</v>
      </c>
      <c r="CV11" t="n">
        <v>2.2</v>
      </c>
      <c r="CW11" t="n">
        <v>0.9</v>
      </c>
      <c r="CX11" t="n">
        <v>2</v>
      </c>
      <c r="CY11" t="n">
        <v>1.6</v>
      </c>
      <c r="DA11" t="n">
        <v>1.1</v>
      </c>
      <c r="DC11" t="n">
        <v>0.6</v>
      </c>
      <c r="DD11" t="n">
        <v>-1.6</v>
      </c>
      <c r="DE11" t="n">
        <v>-2.1</v>
      </c>
      <c r="DF11" t="n">
        <v>-0.1</v>
      </c>
      <c r="DG11" t="n">
        <v>-0.2</v>
      </c>
      <c r="DJ11" t="n">
        <v>0</v>
      </c>
      <c r="DK11" t="n">
        <v>-0.9</v>
      </c>
      <c r="DL11" t="n">
        <v>0</v>
      </c>
      <c r="DM11" t="n">
        <v>-1</v>
      </c>
      <c r="DN11" t="n">
        <v>2.1</v>
      </c>
      <c r="DO11" t="n">
        <v>3.9</v>
      </c>
      <c r="DP11" t="n">
        <v>2.2</v>
      </c>
      <c r="DR11" t="n">
        <v>-0.9</v>
      </c>
      <c r="DT11" t="n">
        <v>-1.3</v>
      </c>
      <c r="DU11" t="n">
        <v>-0.3</v>
      </c>
    </row>
    <row r="12">
      <c r="A12" s="4" t="n">
        <v>41740</v>
      </c>
      <c r="B12" t="n">
        <v>1043.1</v>
      </c>
      <c r="C12" t="n">
        <v>405</v>
      </c>
      <c r="D12" t="n">
        <v>455</v>
      </c>
      <c r="E12" t="n">
        <v>530</v>
      </c>
      <c r="F12" t="n">
        <v>570</v>
      </c>
      <c r="G12" t="n">
        <v>806.7</v>
      </c>
      <c r="H12" t="n">
        <v>942</v>
      </c>
      <c r="I12" t="n">
        <v>5033.3</v>
      </c>
      <c r="J12" t="n">
        <v>6439.3</v>
      </c>
      <c r="M12" t="n">
        <v>8815</v>
      </c>
      <c r="N12" t="n">
        <v>10140</v>
      </c>
      <c r="O12" t="n">
        <v>7607.5</v>
      </c>
      <c r="P12" t="n">
        <v>8563.799999999999</v>
      </c>
      <c r="Q12" t="n">
        <v>3375</v>
      </c>
      <c r="R12" t="n">
        <v>3410.3</v>
      </c>
      <c r="S12" t="n">
        <v>3522.4</v>
      </c>
      <c r="U12" t="n">
        <v>4271.8</v>
      </c>
      <c r="V12" t="n">
        <v>3521.4</v>
      </c>
      <c r="W12" t="n">
        <v>3547.9</v>
      </c>
      <c r="X12" t="n">
        <v>47764.5</v>
      </c>
      <c r="Y12" t="n">
        <v>12955.3</v>
      </c>
      <c r="Z12" t="n">
        <v>13718.8</v>
      </c>
      <c r="AA12" t="n">
        <v>15002.2</v>
      </c>
      <c r="AB12" t="n">
        <v>325</v>
      </c>
      <c r="AC12" t="n">
        <v>551.8</v>
      </c>
      <c r="AD12" t="n">
        <v>2568.1</v>
      </c>
      <c r="AE12" t="n">
        <v>8758.299999999999</v>
      </c>
      <c r="AF12" t="n">
        <v>11709.2</v>
      </c>
      <c r="AK12" t="n">
        <v>11661.8</v>
      </c>
      <c r="AL12" t="n">
        <v>11476.9</v>
      </c>
      <c r="AM12" t="n">
        <v>6096.1</v>
      </c>
      <c r="AN12" t="n">
        <v>11291.7</v>
      </c>
      <c r="AO12" t="n">
        <v>9645.799999999999</v>
      </c>
      <c r="AQ12" t="n">
        <v>356.4</v>
      </c>
      <c r="AS12" t="n">
        <v>316.4</v>
      </c>
      <c r="AT12" t="n">
        <v>1334.9</v>
      </c>
      <c r="AU12" t="n">
        <v>1573.2</v>
      </c>
      <c r="AV12" t="n">
        <v>2936</v>
      </c>
      <c r="AW12" t="n">
        <v>35375</v>
      </c>
      <c r="AZ12" t="n">
        <v>4099.9</v>
      </c>
      <c r="BA12" t="n">
        <v>2490</v>
      </c>
      <c r="BB12" t="n">
        <v>2270.6</v>
      </c>
      <c r="BC12" t="n">
        <v>18403</v>
      </c>
      <c r="BD12" t="n">
        <v>4743.3</v>
      </c>
      <c r="BE12" t="n">
        <v>3648.8</v>
      </c>
      <c r="BF12" t="n">
        <v>6307.2</v>
      </c>
      <c r="BH12" t="n">
        <v>10.5</v>
      </c>
      <c r="BJ12" t="n">
        <v>4637.6</v>
      </c>
      <c r="BK12" t="n">
        <v>2715.3</v>
      </c>
      <c r="BL12" t="n">
        <v>-1.3</v>
      </c>
      <c r="BM12" t="n">
        <v>0</v>
      </c>
      <c r="BN12" t="n">
        <v>0</v>
      </c>
      <c r="BO12" t="n">
        <v>0</v>
      </c>
      <c r="BP12" t="n">
        <v>-0.1</v>
      </c>
      <c r="BQ12" t="n">
        <v>-1.6</v>
      </c>
      <c r="BR12" t="n">
        <v>-0.5</v>
      </c>
      <c r="BS12" t="n">
        <v>-1.4</v>
      </c>
      <c r="BT12" t="n">
        <v>1.3</v>
      </c>
      <c r="BW12" t="n">
        <v>0</v>
      </c>
      <c r="BX12" t="n">
        <v>-0.2</v>
      </c>
      <c r="BY12" t="n">
        <v>-0.2</v>
      </c>
      <c r="BZ12" t="n">
        <v>0</v>
      </c>
      <c r="CA12" t="n">
        <v>1.8</v>
      </c>
      <c r="CB12" t="n">
        <v>2.3</v>
      </c>
      <c r="CC12" t="n">
        <v>0.8</v>
      </c>
      <c r="CE12" t="n">
        <v>0</v>
      </c>
      <c r="CF12" t="n">
        <v>0.3</v>
      </c>
      <c r="CG12" t="n">
        <v>1.4</v>
      </c>
      <c r="CH12" t="n">
        <v>1</v>
      </c>
      <c r="CI12" t="n">
        <v>1.7</v>
      </c>
      <c r="CJ12" t="n">
        <v>0.5</v>
      </c>
      <c r="CK12" t="n">
        <v>1.4</v>
      </c>
      <c r="CL12" t="n">
        <v>0</v>
      </c>
      <c r="CM12" t="n">
        <v>-1.1</v>
      </c>
      <c r="CN12" t="n">
        <v>-1.7</v>
      </c>
      <c r="CO12" t="n">
        <v>4.2</v>
      </c>
      <c r="CP12" t="n">
        <v>-0.4</v>
      </c>
      <c r="CU12" t="n">
        <v>1.3</v>
      </c>
      <c r="CV12" t="n">
        <v>1.3</v>
      </c>
      <c r="CW12" t="n">
        <v>2.6</v>
      </c>
      <c r="CX12" t="n">
        <v>-1.7</v>
      </c>
      <c r="CY12" t="n">
        <v>0.5</v>
      </c>
      <c r="DA12" t="n">
        <v>0.7</v>
      </c>
      <c r="DC12" t="n">
        <v>2.8</v>
      </c>
      <c r="DD12" t="n">
        <v>0.3</v>
      </c>
      <c r="DE12" t="n">
        <v>-0.8</v>
      </c>
      <c r="DF12" t="n">
        <v>-0.9</v>
      </c>
      <c r="DG12" t="n">
        <v>-0.5</v>
      </c>
      <c r="DJ12" t="n">
        <v>0</v>
      </c>
      <c r="DK12" t="n">
        <v>-0.7</v>
      </c>
      <c r="DL12" t="n">
        <v>0.7</v>
      </c>
      <c r="DM12" t="n">
        <v>-0.5</v>
      </c>
      <c r="DN12" t="n">
        <v>0.2</v>
      </c>
      <c r="DO12" t="n">
        <v>-1.7</v>
      </c>
      <c r="DP12" t="n">
        <v>1.7</v>
      </c>
      <c r="DR12" t="n">
        <v>-1.9</v>
      </c>
      <c r="DT12" t="n">
        <v>-1.3</v>
      </c>
      <c r="DU12" t="n">
        <v>-1</v>
      </c>
    </row>
    <row r="13">
      <c r="A13" s="4" t="n">
        <v>41750</v>
      </c>
      <c r="B13" t="n">
        <v>1034.2</v>
      </c>
      <c r="C13" t="n">
        <v>405</v>
      </c>
      <c r="D13" t="n">
        <v>455</v>
      </c>
      <c r="E13" t="n">
        <v>530</v>
      </c>
      <c r="F13" t="n">
        <v>570</v>
      </c>
      <c r="G13" t="n">
        <v>780</v>
      </c>
      <c r="H13" t="n">
        <v>949</v>
      </c>
      <c r="I13" t="n">
        <v>4999.1</v>
      </c>
      <c r="J13" t="n">
        <v>6383.8</v>
      </c>
      <c r="M13" t="n">
        <v>8833</v>
      </c>
      <c r="N13" t="n">
        <v>10160</v>
      </c>
      <c r="O13" t="n">
        <v>7663.8</v>
      </c>
      <c r="P13" t="n">
        <v>8565.299999999999</v>
      </c>
      <c r="Q13" t="n">
        <v>3314</v>
      </c>
      <c r="R13" t="n">
        <v>3389.8</v>
      </c>
      <c r="S13" t="n">
        <v>3516.6</v>
      </c>
      <c r="U13" t="n">
        <v>4264.9</v>
      </c>
      <c r="V13" t="n">
        <v>3512.5</v>
      </c>
      <c r="W13" t="n">
        <v>3518.6</v>
      </c>
      <c r="X13" t="n">
        <v>49069.3</v>
      </c>
      <c r="Y13" t="n">
        <v>13260.8</v>
      </c>
      <c r="Z13" t="n">
        <v>13840</v>
      </c>
      <c r="AA13" t="n">
        <v>15168.1</v>
      </c>
      <c r="AB13" t="n">
        <v>316.3</v>
      </c>
      <c r="AC13" t="n">
        <v>539.9</v>
      </c>
      <c r="AD13" t="n">
        <v>2581.1</v>
      </c>
      <c r="AE13" t="n">
        <v>8812.5</v>
      </c>
      <c r="AF13" t="n">
        <v>11571.3</v>
      </c>
      <c r="AK13" t="n">
        <v>11866.4</v>
      </c>
      <c r="AL13" t="n">
        <v>11627.9</v>
      </c>
      <c r="AM13" t="n">
        <v>6100.6</v>
      </c>
      <c r="AN13" t="n">
        <v>11561.3</v>
      </c>
      <c r="AO13" t="n">
        <v>9628.1</v>
      </c>
      <c r="AQ13" t="n">
        <v>354.4</v>
      </c>
      <c r="AS13" t="n">
        <v>316</v>
      </c>
      <c r="AT13" t="n">
        <v>1331.1</v>
      </c>
      <c r="AU13" t="n">
        <v>1570</v>
      </c>
      <c r="AV13" t="n">
        <v>2936</v>
      </c>
      <c r="AW13" t="n">
        <v>34250</v>
      </c>
      <c r="AZ13" t="n">
        <v>4105</v>
      </c>
      <c r="BA13" t="n">
        <v>2495.5</v>
      </c>
      <c r="BB13" t="n">
        <v>2298.3</v>
      </c>
      <c r="BC13" t="n">
        <v>18361.2</v>
      </c>
      <c r="BD13" t="n">
        <v>4743.3</v>
      </c>
      <c r="BE13" t="n">
        <v>3765</v>
      </c>
      <c r="BF13" t="n">
        <v>6462.1</v>
      </c>
      <c r="BH13" t="n">
        <v>10.7</v>
      </c>
      <c r="BJ13" t="n">
        <v>4600.8</v>
      </c>
      <c r="BK13" t="n">
        <v>2702</v>
      </c>
      <c r="BL13" t="n">
        <v>-0.9</v>
      </c>
      <c r="BM13" t="n">
        <v>0</v>
      </c>
      <c r="BN13" t="n">
        <v>0</v>
      </c>
      <c r="BO13" t="n">
        <v>0</v>
      </c>
      <c r="BP13" t="n">
        <v>0</v>
      </c>
      <c r="BQ13" t="n">
        <v>-3.3</v>
      </c>
      <c r="BR13" t="n">
        <v>0.7</v>
      </c>
      <c r="BS13" t="n">
        <v>-0.7</v>
      </c>
      <c r="BT13" t="n">
        <v>-0.9</v>
      </c>
      <c r="BW13" t="n">
        <v>0.2</v>
      </c>
      <c r="BX13" t="n">
        <v>0.2</v>
      </c>
      <c r="BY13" t="n">
        <v>0.7</v>
      </c>
      <c r="BZ13" t="n">
        <v>0</v>
      </c>
      <c r="CA13" t="n">
        <v>-1.8</v>
      </c>
      <c r="CB13" t="n">
        <v>-0.6</v>
      </c>
      <c r="CC13" t="n">
        <v>-0.2</v>
      </c>
      <c r="CE13" t="n">
        <v>-0.2</v>
      </c>
      <c r="CF13" t="n">
        <v>-0.3</v>
      </c>
      <c r="CG13" t="n">
        <v>-0.8</v>
      </c>
      <c r="CH13" t="n">
        <v>2.7</v>
      </c>
      <c r="CI13" t="n">
        <v>2.4</v>
      </c>
      <c r="CJ13" t="n">
        <v>0.9</v>
      </c>
      <c r="CK13" t="n">
        <v>1.1</v>
      </c>
      <c r="CL13" t="n">
        <v>-2.7</v>
      </c>
      <c r="CM13" t="n">
        <v>-2.2</v>
      </c>
      <c r="CN13" t="n">
        <v>0.5</v>
      </c>
      <c r="CO13" t="n">
        <v>0.6</v>
      </c>
      <c r="CP13" t="n">
        <v>-1.2</v>
      </c>
      <c r="CU13" t="n">
        <v>1.8</v>
      </c>
      <c r="CV13" t="n">
        <v>1.3</v>
      </c>
      <c r="CW13" t="n">
        <v>0.1</v>
      </c>
      <c r="CX13" t="n">
        <v>2.4</v>
      </c>
      <c r="CY13" t="n">
        <v>-0.2</v>
      </c>
      <c r="DA13" t="n">
        <v>-0.6</v>
      </c>
      <c r="DC13" t="n">
        <v>-0.1</v>
      </c>
      <c r="DD13" t="n">
        <v>-0.3</v>
      </c>
      <c r="DE13" t="n">
        <v>-0.2</v>
      </c>
      <c r="DF13" t="n">
        <v>0</v>
      </c>
      <c r="DG13" t="n">
        <v>-3.2</v>
      </c>
      <c r="DJ13" t="n">
        <v>0.1</v>
      </c>
      <c r="DK13" t="n">
        <v>0.2</v>
      </c>
      <c r="DL13" t="n">
        <v>1.2</v>
      </c>
      <c r="DM13" t="n">
        <v>-0.2</v>
      </c>
      <c r="DN13" t="n">
        <v>0</v>
      </c>
      <c r="DO13" t="n">
        <v>3.2</v>
      </c>
      <c r="DP13" t="n">
        <v>2.5</v>
      </c>
      <c r="DR13" t="n">
        <v>1.9</v>
      </c>
      <c r="DT13" t="n">
        <v>-0.8</v>
      </c>
      <c r="DU13" t="n">
        <v>-0.5</v>
      </c>
    </row>
    <row r="14">
      <c r="A14" s="4" t="n">
        <v>41760</v>
      </c>
      <c r="B14" t="n">
        <v>1034.2</v>
      </c>
      <c r="C14" t="n">
        <v>408</v>
      </c>
      <c r="D14" t="n">
        <v>458</v>
      </c>
      <c r="E14" t="n">
        <v>530</v>
      </c>
      <c r="F14" t="n">
        <v>570</v>
      </c>
      <c r="G14" t="n">
        <v>780</v>
      </c>
      <c r="H14" t="n">
        <v>953.5</v>
      </c>
      <c r="I14" t="n">
        <v>4790.8</v>
      </c>
      <c r="J14" t="n">
        <v>6374.4</v>
      </c>
      <c r="M14" t="n">
        <v>8830.700000000001</v>
      </c>
      <c r="N14" t="n">
        <v>10235</v>
      </c>
      <c r="O14" t="n">
        <v>7681</v>
      </c>
      <c r="P14" t="n">
        <v>8576.299999999999</v>
      </c>
      <c r="Q14" t="n">
        <v>3295.3</v>
      </c>
      <c r="R14" t="n">
        <v>3386.8</v>
      </c>
      <c r="S14" t="n">
        <v>3506.7</v>
      </c>
      <c r="U14" t="n">
        <v>4259.5</v>
      </c>
      <c r="V14" t="n">
        <v>3501.1</v>
      </c>
      <c r="W14" t="n">
        <v>3508.7</v>
      </c>
      <c r="X14" t="n">
        <v>49357.7</v>
      </c>
      <c r="Y14" t="n">
        <v>13061.4</v>
      </c>
      <c r="Z14" t="n">
        <v>13870</v>
      </c>
      <c r="AA14" t="n">
        <v>15160.6</v>
      </c>
      <c r="AB14" t="n">
        <v>295</v>
      </c>
      <c r="AC14" t="n">
        <v>525.1</v>
      </c>
      <c r="AD14" t="n">
        <v>2521.5</v>
      </c>
      <c r="AE14" t="n">
        <v>8980</v>
      </c>
      <c r="AF14" t="n">
        <v>11625</v>
      </c>
      <c r="AK14" t="n">
        <v>11872</v>
      </c>
      <c r="AL14" t="n">
        <v>11544.2</v>
      </c>
      <c r="AM14" t="n">
        <v>6102</v>
      </c>
      <c r="AN14" t="n">
        <v>11842</v>
      </c>
      <c r="AO14" t="n">
        <v>9405</v>
      </c>
      <c r="AQ14" t="n">
        <v>351.9</v>
      </c>
      <c r="AS14" t="n">
        <v>315.8</v>
      </c>
      <c r="AT14" t="n">
        <v>1329.4</v>
      </c>
      <c r="AU14" t="n">
        <v>1556.2</v>
      </c>
      <c r="AV14" t="n">
        <v>2936</v>
      </c>
      <c r="AW14" t="n">
        <v>33500</v>
      </c>
      <c r="AZ14" t="n">
        <v>4139.3</v>
      </c>
      <c r="BA14" t="n">
        <v>2504</v>
      </c>
      <c r="BB14" t="n">
        <v>2328.2</v>
      </c>
      <c r="BC14" t="n">
        <v>17975.7</v>
      </c>
      <c r="BD14" t="n">
        <v>4735.3</v>
      </c>
      <c r="BE14" t="n">
        <v>3800.8</v>
      </c>
      <c r="BF14" t="n">
        <v>6686.7</v>
      </c>
      <c r="BH14" t="n">
        <v>13.1</v>
      </c>
      <c r="BJ14" t="n">
        <v>4573.8</v>
      </c>
      <c r="BK14" t="n">
        <v>2702</v>
      </c>
      <c r="BL14" t="n">
        <v>0</v>
      </c>
      <c r="BM14" t="n">
        <v>0.7</v>
      </c>
      <c r="BN14" t="n">
        <v>0.7</v>
      </c>
      <c r="BO14" t="n">
        <v>0</v>
      </c>
      <c r="BP14" t="n">
        <v>0</v>
      </c>
      <c r="BQ14" t="n">
        <v>0</v>
      </c>
      <c r="BR14" t="n">
        <v>0.5</v>
      </c>
      <c r="BS14" t="n">
        <v>-4.2</v>
      </c>
      <c r="BT14" t="n">
        <v>-0.1</v>
      </c>
      <c r="BW14" t="n">
        <v>0</v>
      </c>
      <c r="BX14" t="n">
        <v>0.7</v>
      </c>
      <c r="BY14" t="n">
        <v>0.2</v>
      </c>
      <c r="BZ14" t="n">
        <v>0.1</v>
      </c>
      <c r="CA14" t="n">
        <v>-0.6</v>
      </c>
      <c r="CB14" t="n">
        <v>-0.1</v>
      </c>
      <c r="CC14" t="n">
        <v>-0.3</v>
      </c>
      <c r="CE14" t="n">
        <v>-0.1</v>
      </c>
      <c r="CF14" t="n">
        <v>-0.3</v>
      </c>
      <c r="CG14" t="n">
        <v>-0.3</v>
      </c>
      <c r="CH14" t="n">
        <v>0.6</v>
      </c>
      <c r="CI14" t="n">
        <v>-1.5</v>
      </c>
      <c r="CJ14" t="n">
        <v>0.2</v>
      </c>
      <c r="CK14" t="n">
        <v>0</v>
      </c>
      <c r="CL14" t="n">
        <v>-6.7</v>
      </c>
      <c r="CM14" t="n">
        <v>-2.7</v>
      </c>
      <c r="CN14" t="n">
        <v>-2.3</v>
      </c>
      <c r="CO14" t="n">
        <v>1.9</v>
      </c>
      <c r="CP14" t="n">
        <v>0.5</v>
      </c>
      <c r="CU14" t="n">
        <v>0</v>
      </c>
      <c r="CV14" t="n">
        <v>-0.7</v>
      </c>
      <c r="CW14" t="n">
        <v>0</v>
      </c>
      <c r="CX14" t="n">
        <v>2.4</v>
      </c>
      <c r="CY14" t="n">
        <v>-2.3</v>
      </c>
      <c r="DA14" t="n">
        <v>-0.7</v>
      </c>
      <c r="DC14" t="n">
        <v>-0.1</v>
      </c>
      <c r="DD14" t="n">
        <v>-0.1</v>
      </c>
      <c r="DE14" t="n">
        <v>-0.9</v>
      </c>
      <c r="DF14" t="n">
        <v>0</v>
      </c>
      <c r="DG14" t="n">
        <v>-2.2</v>
      </c>
      <c r="DJ14" t="n">
        <v>0.8</v>
      </c>
      <c r="DK14" t="n">
        <v>0.3</v>
      </c>
      <c r="DL14" t="n">
        <v>1.3</v>
      </c>
      <c r="DM14" t="n">
        <v>-2.1</v>
      </c>
      <c r="DN14" t="n">
        <v>-0.2</v>
      </c>
      <c r="DO14" t="n">
        <v>1</v>
      </c>
      <c r="DP14" t="n">
        <v>3.5</v>
      </c>
      <c r="DR14" t="n">
        <v>22.4</v>
      </c>
      <c r="DT14" t="n">
        <v>-0.6</v>
      </c>
      <c r="DU14" t="n">
        <v>0</v>
      </c>
    </row>
    <row r="15">
      <c r="A15" s="4" t="n">
        <v>41770</v>
      </c>
      <c r="B15" t="n">
        <v>1021.1</v>
      </c>
      <c r="C15" t="n">
        <v>410</v>
      </c>
      <c r="D15" t="n">
        <v>460</v>
      </c>
      <c r="E15" t="n">
        <v>533.6</v>
      </c>
      <c r="F15" t="n">
        <v>570</v>
      </c>
      <c r="G15" t="n">
        <v>780</v>
      </c>
      <c r="H15" t="n">
        <v>950.6</v>
      </c>
      <c r="I15" t="n">
        <v>4736.5</v>
      </c>
      <c r="J15" t="n">
        <v>6302.6</v>
      </c>
      <c r="M15" t="n">
        <v>8800.5</v>
      </c>
      <c r="N15" t="n">
        <v>10240</v>
      </c>
      <c r="O15" t="n">
        <v>7652.8</v>
      </c>
      <c r="P15" t="n">
        <v>8576.299999999999</v>
      </c>
      <c r="Q15" t="n">
        <v>3242.9</v>
      </c>
      <c r="R15" t="n">
        <v>3341</v>
      </c>
      <c r="S15" t="n">
        <v>3494.3</v>
      </c>
      <c r="U15" t="n">
        <v>4254.4</v>
      </c>
      <c r="V15" t="n">
        <v>3481.7</v>
      </c>
      <c r="W15" t="n">
        <v>3490.5</v>
      </c>
      <c r="X15" t="n">
        <v>50442.7</v>
      </c>
      <c r="Y15" t="n">
        <v>13034.1</v>
      </c>
      <c r="Z15" t="n">
        <v>13918.6</v>
      </c>
      <c r="AA15" t="n">
        <v>15260.7</v>
      </c>
      <c r="AB15" t="n">
        <v>302.9</v>
      </c>
      <c r="AC15" t="n">
        <v>520.5</v>
      </c>
      <c r="AD15" t="n">
        <v>2495.9</v>
      </c>
      <c r="AE15" t="n">
        <v>9142.9</v>
      </c>
      <c r="AF15" t="n">
        <v>11600.7</v>
      </c>
      <c r="AK15" t="n">
        <v>11860.2</v>
      </c>
      <c r="AL15" t="n">
        <v>11491.2</v>
      </c>
      <c r="AM15" t="n">
        <v>6101.4</v>
      </c>
      <c r="AN15" t="n">
        <v>11707.1</v>
      </c>
      <c r="AO15" t="n">
        <v>9285.700000000001</v>
      </c>
      <c r="AQ15" t="n">
        <v>349.1</v>
      </c>
      <c r="AS15" t="n">
        <v>315.3</v>
      </c>
      <c r="AT15" t="n">
        <v>1305.7</v>
      </c>
      <c r="AU15" t="n">
        <v>1534.9</v>
      </c>
      <c r="AV15" t="n">
        <v>2936</v>
      </c>
      <c r="AW15" t="n">
        <v>32785.7</v>
      </c>
      <c r="AZ15" t="n">
        <v>4164.8</v>
      </c>
      <c r="BA15" t="n">
        <v>2506.9</v>
      </c>
      <c r="BB15" t="n">
        <v>2351.8</v>
      </c>
      <c r="BC15" t="n">
        <v>17334.2</v>
      </c>
      <c r="BD15" t="n">
        <v>4755.7</v>
      </c>
      <c r="BE15" t="n">
        <v>3826.4</v>
      </c>
      <c r="BF15" t="n">
        <v>6740.5</v>
      </c>
      <c r="BH15" t="n">
        <v>13.6</v>
      </c>
      <c r="BJ15" t="n">
        <v>4574.3</v>
      </c>
      <c r="BK15" t="n">
        <v>2693.4</v>
      </c>
      <c r="BL15" t="n">
        <v>-1.3</v>
      </c>
      <c r="BM15" t="n">
        <v>0.5</v>
      </c>
      <c r="BN15" t="n">
        <v>0.4</v>
      </c>
      <c r="BO15" t="n">
        <v>0.7</v>
      </c>
      <c r="BP15" t="n">
        <v>0</v>
      </c>
      <c r="BQ15" t="n">
        <v>0</v>
      </c>
      <c r="BR15" t="n">
        <v>-0.3</v>
      </c>
      <c r="BS15" t="n">
        <v>-1.1</v>
      </c>
      <c r="BT15" t="n">
        <v>-1.1</v>
      </c>
      <c r="BW15" t="n">
        <v>-0.3</v>
      </c>
      <c r="BX15" t="n">
        <v>0</v>
      </c>
      <c r="BY15" t="n">
        <v>-0.4</v>
      </c>
      <c r="BZ15" t="n">
        <v>0</v>
      </c>
      <c r="CA15" t="n">
        <v>-1.6</v>
      </c>
      <c r="CB15" t="n">
        <v>-1.4</v>
      </c>
      <c r="CC15" t="n">
        <v>-0.4</v>
      </c>
      <c r="CE15" t="n">
        <v>-0.1</v>
      </c>
      <c r="CF15" t="n">
        <v>-0.6</v>
      </c>
      <c r="CG15" t="n">
        <v>-0.5</v>
      </c>
      <c r="CH15" t="n">
        <v>2.2</v>
      </c>
      <c r="CI15" t="n">
        <v>-0.2</v>
      </c>
      <c r="CJ15" t="n">
        <v>0.4</v>
      </c>
      <c r="CK15" t="n">
        <v>0.7</v>
      </c>
      <c r="CL15" t="n">
        <v>2.7</v>
      </c>
      <c r="CM15" t="n">
        <v>-0.9</v>
      </c>
      <c r="CN15" t="n">
        <v>-1</v>
      </c>
      <c r="CO15" t="n">
        <v>1.8</v>
      </c>
      <c r="CP15" t="n">
        <v>-0.2</v>
      </c>
      <c r="CU15" t="n">
        <v>-0.1</v>
      </c>
      <c r="CV15" t="n">
        <v>-0.5</v>
      </c>
      <c r="CW15" t="n">
        <v>0</v>
      </c>
      <c r="CX15" t="n">
        <v>-1.1</v>
      </c>
      <c r="CY15" t="n">
        <v>-1.3</v>
      </c>
      <c r="DA15" t="n">
        <v>-0.8</v>
      </c>
      <c r="DC15" t="n">
        <v>-0.2</v>
      </c>
      <c r="DD15" t="n">
        <v>-1.8</v>
      </c>
      <c r="DE15" t="n">
        <v>-1.4</v>
      </c>
      <c r="DF15" t="n">
        <v>0</v>
      </c>
      <c r="DG15" t="n">
        <v>-2.1</v>
      </c>
      <c r="DJ15" t="n">
        <v>0.6</v>
      </c>
      <c r="DK15" t="n">
        <v>0.1</v>
      </c>
      <c r="DL15" t="n">
        <v>1</v>
      </c>
      <c r="DM15" t="n">
        <v>-3.6</v>
      </c>
      <c r="DN15" t="n">
        <v>0.4</v>
      </c>
      <c r="DO15" t="n">
        <v>0.7</v>
      </c>
      <c r="DP15" t="n">
        <v>0.8</v>
      </c>
      <c r="DR15" t="n">
        <v>3.8</v>
      </c>
      <c r="DT15" t="n">
        <v>0</v>
      </c>
      <c r="DU15" t="n">
        <v>-0.3</v>
      </c>
    </row>
    <row r="16">
      <c r="A16" s="4" t="n">
        <v>41780</v>
      </c>
      <c r="B16" t="n">
        <v>1015.8</v>
      </c>
      <c r="C16" t="n">
        <v>410</v>
      </c>
      <c r="D16" t="n">
        <v>460</v>
      </c>
      <c r="E16" t="n">
        <v>535</v>
      </c>
      <c r="F16" t="n">
        <v>570</v>
      </c>
      <c r="G16" t="n">
        <v>780</v>
      </c>
      <c r="H16" t="n">
        <v>948.3</v>
      </c>
      <c r="I16" t="n">
        <v>4772.9</v>
      </c>
      <c r="J16" t="n">
        <v>6120.6</v>
      </c>
      <c r="M16" t="n">
        <v>8802</v>
      </c>
      <c r="N16" t="n">
        <v>10240</v>
      </c>
      <c r="O16" t="n">
        <v>7672.8</v>
      </c>
      <c r="P16" t="n">
        <v>8568.4</v>
      </c>
      <c r="Q16" t="n">
        <v>3219.3</v>
      </c>
      <c r="R16" t="n">
        <v>3289.1</v>
      </c>
      <c r="S16" t="n">
        <v>3473.5</v>
      </c>
      <c r="U16" t="n">
        <v>4234.7</v>
      </c>
      <c r="V16" t="n">
        <v>3455.3</v>
      </c>
      <c r="W16" t="n">
        <v>3476.6</v>
      </c>
      <c r="X16" t="n">
        <v>50110.5</v>
      </c>
      <c r="Y16" t="n">
        <v>13217.5</v>
      </c>
      <c r="Z16" t="n">
        <v>13949.4</v>
      </c>
      <c r="AA16" t="n">
        <v>15251.6</v>
      </c>
      <c r="AB16" t="n">
        <v>321.3</v>
      </c>
      <c r="AC16" t="n">
        <v>514.4</v>
      </c>
      <c r="AD16" t="n">
        <v>2453.8</v>
      </c>
      <c r="AE16" t="n">
        <v>9375</v>
      </c>
      <c r="AF16" t="n">
        <v>11376.9</v>
      </c>
      <c r="AK16" t="n">
        <v>11784.8</v>
      </c>
      <c r="AL16" t="n">
        <v>11469.6</v>
      </c>
      <c r="AM16" t="n">
        <v>6096.7</v>
      </c>
      <c r="AN16" t="n">
        <v>11830</v>
      </c>
      <c r="AO16" t="n">
        <v>9381.299999999999</v>
      </c>
      <c r="AQ16" t="n">
        <v>341</v>
      </c>
      <c r="AS16" t="n">
        <v>312.1</v>
      </c>
      <c r="AT16" t="n">
        <v>1272.7</v>
      </c>
      <c r="AU16" t="n">
        <v>1526.3</v>
      </c>
      <c r="AV16" t="n">
        <v>2936</v>
      </c>
      <c r="AW16" t="n">
        <v>31000</v>
      </c>
      <c r="AZ16" t="n">
        <v>4206.6</v>
      </c>
      <c r="BA16" t="n">
        <v>2496.5</v>
      </c>
      <c r="BB16" t="n">
        <v>2356.4</v>
      </c>
      <c r="BC16" t="n">
        <v>17237.9</v>
      </c>
      <c r="BD16" t="n">
        <v>4802.9</v>
      </c>
      <c r="BE16" t="n">
        <v>3918.4</v>
      </c>
      <c r="BF16" t="n">
        <v>6700</v>
      </c>
      <c r="BH16" t="n">
        <v>13.5</v>
      </c>
      <c r="BJ16" t="n">
        <v>4575</v>
      </c>
      <c r="BK16" t="n">
        <v>2672</v>
      </c>
      <c r="BL16" t="n">
        <v>-0.5</v>
      </c>
      <c r="BM16" t="n">
        <v>0</v>
      </c>
      <c r="BN16" t="n">
        <v>0</v>
      </c>
      <c r="BO16" t="n">
        <v>0.3</v>
      </c>
      <c r="BP16" t="n">
        <v>0</v>
      </c>
      <c r="BQ16" t="n">
        <v>0</v>
      </c>
      <c r="BR16" t="n">
        <v>-0.2</v>
      </c>
      <c r="BS16" t="n">
        <v>0.8</v>
      </c>
      <c r="BT16" t="n">
        <v>-2.9</v>
      </c>
      <c r="BW16" t="n">
        <v>0</v>
      </c>
      <c r="BX16" t="n">
        <v>0</v>
      </c>
      <c r="BY16" t="n">
        <v>0.3</v>
      </c>
      <c r="BZ16" t="n">
        <v>-0.1</v>
      </c>
      <c r="CA16" t="n">
        <v>-0.7</v>
      </c>
      <c r="CB16" t="n">
        <v>-1.6</v>
      </c>
      <c r="CC16" t="n">
        <v>-0.6</v>
      </c>
      <c r="CE16" t="n">
        <v>-0.5</v>
      </c>
      <c r="CF16" t="n">
        <v>-0.8</v>
      </c>
      <c r="CG16" t="n">
        <v>-0.4</v>
      </c>
      <c r="CH16" t="n">
        <v>-0.7</v>
      </c>
      <c r="CI16" t="n">
        <v>1.4</v>
      </c>
      <c r="CJ16" t="n">
        <v>0.2</v>
      </c>
      <c r="CK16" t="n">
        <v>-0.1</v>
      </c>
      <c r="CL16" t="n">
        <v>6.1</v>
      </c>
      <c r="CM16" t="n">
        <v>-1.2</v>
      </c>
      <c r="CN16" t="n">
        <v>-1.7</v>
      </c>
      <c r="CO16" t="n">
        <v>2.5</v>
      </c>
      <c r="CP16" t="n">
        <v>-1.9</v>
      </c>
      <c r="CU16" t="n">
        <v>-0.6</v>
      </c>
      <c r="CV16" t="n">
        <v>-0.2</v>
      </c>
      <c r="CW16" t="n">
        <v>-0.1</v>
      </c>
      <c r="CX16" t="n">
        <v>1</v>
      </c>
      <c r="CY16" t="n">
        <v>1</v>
      </c>
      <c r="DA16" t="n">
        <v>-2.3</v>
      </c>
      <c r="DC16" t="n">
        <v>-1</v>
      </c>
      <c r="DD16" t="n">
        <v>-2.5</v>
      </c>
      <c r="DE16" t="n">
        <v>-0.6</v>
      </c>
      <c r="DF16" t="n">
        <v>0</v>
      </c>
      <c r="DG16" t="n">
        <v>-5.4</v>
      </c>
      <c r="DJ16" t="n">
        <v>1</v>
      </c>
      <c r="DK16" t="n">
        <v>-0.4</v>
      </c>
      <c r="DL16" t="n">
        <v>0.2</v>
      </c>
      <c r="DM16" t="n">
        <v>-0.6</v>
      </c>
      <c r="DN16" t="n">
        <v>1</v>
      </c>
      <c r="DO16" t="n">
        <v>2.4</v>
      </c>
      <c r="DP16" t="n">
        <v>-0.6</v>
      </c>
      <c r="DR16" t="n">
        <v>-0.7</v>
      </c>
      <c r="DT16" t="n">
        <v>0</v>
      </c>
      <c r="DU16" t="n">
        <v>-0.8</v>
      </c>
    </row>
    <row r="17">
      <c r="A17" s="4" t="n">
        <v>41791</v>
      </c>
      <c r="B17" t="n">
        <v>1015</v>
      </c>
      <c r="C17" t="n">
        <v>410</v>
      </c>
      <c r="D17" t="n">
        <v>460</v>
      </c>
      <c r="E17" t="n">
        <v>530.8</v>
      </c>
      <c r="F17" t="n">
        <v>570</v>
      </c>
      <c r="G17" t="n">
        <v>780</v>
      </c>
      <c r="H17" t="n">
        <v>949.1</v>
      </c>
      <c r="I17" t="n">
        <v>4698.8</v>
      </c>
      <c r="J17" t="n">
        <v>5901.8</v>
      </c>
      <c r="M17" t="n">
        <v>8797.200000000001</v>
      </c>
      <c r="N17" t="n">
        <v>10240</v>
      </c>
      <c r="O17" t="n">
        <v>7664.3</v>
      </c>
      <c r="P17" t="n">
        <v>8529.4</v>
      </c>
      <c r="Q17" t="n">
        <v>3207.1</v>
      </c>
      <c r="R17" t="n">
        <v>3286.8</v>
      </c>
      <c r="S17" t="n">
        <v>3467.5</v>
      </c>
      <c r="U17" t="n">
        <v>4223.3</v>
      </c>
      <c r="V17" t="n">
        <v>3429.6</v>
      </c>
      <c r="W17" t="n">
        <v>3474.6</v>
      </c>
      <c r="X17" t="n">
        <v>49602.4</v>
      </c>
      <c r="Y17" t="n">
        <v>13258.7</v>
      </c>
      <c r="Z17" t="n">
        <v>13922.1</v>
      </c>
      <c r="AA17" t="n">
        <v>15251.3</v>
      </c>
      <c r="AB17" t="n">
        <v>335</v>
      </c>
      <c r="AC17" t="n">
        <v>513.5</v>
      </c>
      <c r="AD17" t="n">
        <v>2391.9</v>
      </c>
      <c r="AE17" t="n">
        <v>9400</v>
      </c>
      <c r="AF17" t="n">
        <v>11293.3</v>
      </c>
      <c r="AK17" t="n">
        <v>11899.3</v>
      </c>
      <c r="AL17" t="n">
        <v>11667.4</v>
      </c>
      <c r="AM17" t="n">
        <v>6094.7</v>
      </c>
      <c r="AN17" t="n">
        <v>12160</v>
      </c>
      <c r="AO17" t="n">
        <v>9825</v>
      </c>
      <c r="AQ17" t="n">
        <v>337.1</v>
      </c>
      <c r="AS17" t="n">
        <v>309.6</v>
      </c>
      <c r="AT17" t="n">
        <v>1223.8</v>
      </c>
      <c r="AU17" t="n">
        <v>1550.7</v>
      </c>
      <c r="AV17" t="n">
        <v>2936</v>
      </c>
      <c r="AW17" t="n">
        <v>30750</v>
      </c>
      <c r="AZ17" t="n">
        <v>4226.3</v>
      </c>
      <c r="BA17" t="n">
        <v>2451</v>
      </c>
      <c r="BB17" t="n">
        <v>2373.4</v>
      </c>
      <c r="BC17" t="n">
        <v>17223.2</v>
      </c>
      <c r="BD17" t="n">
        <v>4807.5</v>
      </c>
      <c r="BE17" t="n">
        <v>3847.7</v>
      </c>
      <c r="BF17" t="n">
        <v>6683.3</v>
      </c>
      <c r="BH17" t="n">
        <v>13.2</v>
      </c>
      <c r="BJ17" t="n">
        <v>4577.3</v>
      </c>
      <c r="BK17" t="n">
        <v>2665.3</v>
      </c>
      <c r="BL17" t="n">
        <v>-0.1</v>
      </c>
      <c r="BM17" t="n">
        <v>0</v>
      </c>
      <c r="BN17" t="n">
        <v>0</v>
      </c>
      <c r="BO17" t="n">
        <v>-0.8</v>
      </c>
      <c r="BP17" t="n">
        <v>0</v>
      </c>
      <c r="BQ17" t="n">
        <v>0</v>
      </c>
      <c r="BR17" t="n">
        <v>0.1</v>
      </c>
      <c r="BS17" t="n">
        <v>-1.6</v>
      </c>
      <c r="BT17" t="n">
        <v>-3.6</v>
      </c>
      <c r="BW17" t="n">
        <v>-0.1</v>
      </c>
      <c r="BX17" t="n">
        <v>0</v>
      </c>
      <c r="BY17" t="n">
        <v>-0.1</v>
      </c>
      <c r="BZ17" t="n">
        <v>-0.5</v>
      </c>
      <c r="CA17" t="n">
        <v>-0.4</v>
      </c>
      <c r="CB17" t="n">
        <v>-0.1</v>
      </c>
      <c r="CC17" t="n">
        <v>-0.2</v>
      </c>
      <c r="CE17" t="n">
        <v>-0.3</v>
      </c>
      <c r="CF17" t="n">
        <v>-0.7</v>
      </c>
      <c r="CG17" t="n">
        <v>-0.1</v>
      </c>
      <c r="CH17" t="n">
        <v>-1</v>
      </c>
      <c r="CI17" t="n">
        <v>0.3</v>
      </c>
      <c r="CJ17" t="n">
        <v>-0.2</v>
      </c>
      <c r="CK17" t="n">
        <v>0</v>
      </c>
      <c r="CL17" t="n">
        <v>4.3</v>
      </c>
      <c r="CM17" t="n">
        <v>-0.2</v>
      </c>
      <c r="CN17" t="n">
        <v>-2.5</v>
      </c>
      <c r="CO17" t="n">
        <v>0.3</v>
      </c>
      <c r="CP17" t="n">
        <v>-0.7</v>
      </c>
      <c r="CU17" t="n">
        <v>1</v>
      </c>
      <c r="CV17" t="n">
        <v>1.7</v>
      </c>
      <c r="CW17" t="n">
        <v>0</v>
      </c>
      <c r="CX17" t="n">
        <v>2.8</v>
      </c>
      <c r="CY17" t="n">
        <v>4.7</v>
      </c>
      <c r="DA17" t="n">
        <v>-1.1</v>
      </c>
      <c r="DC17" t="n">
        <v>-0.8</v>
      </c>
      <c r="DD17" t="n">
        <v>-3.8</v>
      </c>
      <c r="DE17" t="n">
        <v>1.6</v>
      </c>
      <c r="DF17" t="n">
        <v>0</v>
      </c>
      <c r="DG17" t="n">
        <v>-0.8</v>
      </c>
      <c r="DJ17" t="n">
        <v>0.5</v>
      </c>
      <c r="DK17" t="n">
        <v>-1.8</v>
      </c>
      <c r="DL17" t="n">
        <v>0.7</v>
      </c>
      <c r="DM17" t="n">
        <v>-0.1</v>
      </c>
      <c r="DN17" t="n">
        <v>0.1</v>
      </c>
      <c r="DO17" t="n">
        <v>-1.8</v>
      </c>
      <c r="DP17" t="n">
        <v>-0.2</v>
      </c>
      <c r="DR17" t="n">
        <v>-2.2</v>
      </c>
      <c r="DT17" t="n">
        <v>0.1</v>
      </c>
      <c r="DU17" t="n">
        <v>-0.3</v>
      </c>
    </row>
    <row r="18">
      <c r="A18" s="4" t="n">
        <v>41801</v>
      </c>
      <c r="B18" t="n">
        <v>1001.9</v>
      </c>
      <c r="C18" t="n">
        <v>410</v>
      </c>
      <c r="D18" t="n">
        <v>460</v>
      </c>
      <c r="E18" t="n">
        <v>528.1</v>
      </c>
      <c r="F18" t="n">
        <v>568.1</v>
      </c>
      <c r="G18" t="n">
        <v>780</v>
      </c>
      <c r="H18" t="n">
        <v>949.3</v>
      </c>
      <c r="I18" t="n">
        <v>4614.3</v>
      </c>
      <c r="J18" t="n">
        <v>5926.7</v>
      </c>
      <c r="M18" t="n">
        <v>8798.4</v>
      </c>
      <c r="N18" t="n">
        <v>10240</v>
      </c>
      <c r="O18" t="n">
        <v>7672.6</v>
      </c>
      <c r="P18" t="n">
        <v>8501.299999999999</v>
      </c>
      <c r="Q18" t="n">
        <v>3160.7</v>
      </c>
      <c r="R18" t="n">
        <v>3247.9</v>
      </c>
      <c r="S18" t="n">
        <v>3451.8</v>
      </c>
      <c r="U18" t="n">
        <v>4203.3</v>
      </c>
      <c r="V18" t="n">
        <v>3403.5</v>
      </c>
      <c r="W18" t="n">
        <v>3469.2</v>
      </c>
      <c r="X18" t="n">
        <v>49038.1</v>
      </c>
      <c r="Y18" t="n">
        <v>13299</v>
      </c>
      <c r="Z18" t="n">
        <v>13908.8</v>
      </c>
      <c r="AA18" t="n">
        <v>15472.4</v>
      </c>
      <c r="AB18" t="n">
        <v>353.8</v>
      </c>
      <c r="AC18" t="n">
        <v>513.5</v>
      </c>
      <c r="AD18" t="n">
        <v>2398.6</v>
      </c>
      <c r="AE18" t="n">
        <v>9406.299999999999</v>
      </c>
      <c r="AF18" t="n">
        <v>11355</v>
      </c>
      <c r="AK18" t="n">
        <v>12052.8</v>
      </c>
      <c r="AL18" t="n">
        <v>11808.4</v>
      </c>
      <c r="AM18" t="n">
        <v>6087.7</v>
      </c>
      <c r="AN18" t="n">
        <v>12090</v>
      </c>
      <c r="AO18" t="n">
        <v>10306.3</v>
      </c>
      <c r="AQ18" t="n">
        <v>330.6</v>
      </c>
      <c r="AS18" t="n">
        <v>304.4</v>
      </c>
      <c r="AT18" t="n">
        <v>1193.6</v>
      </c>
      <c r="AU18" t="n">
        <v>1595.1</v>
      </c>
      <c r="AV18" t="n">
        <v>2936</v>
      </c>
      <c r="AW18" t="n">
        <v>29914.1</v>
      </c>
      <c r="AZ18" t="n">
        <v>4237</v>
      </c>
      <c r="BA18" t="n">
        <v>2410.8</v>
      </c>
      <c r="BB18" t="n">
        <v>2398.8</v>
      </c>
      <c r="BC18" t="n">
        <v>17200.9</v>
      </c>
      <c r="BD18" t="n">
        <v>4822.5</v>
      </c>
      <c r="BE18" t="n">
        <v>3808.8</v>
      </c>
      <c r="BF18" t="n">
        <v>6683.3</v>
      </c>
      <c r="BH18" t="n">
        <v>13.1</v>
      </c>
      <c r="BJ18" t="n">
        <v>4589.8</v>
      </c>
      <c r="BK18" t="n">
        <v>2658.8</v>
      </c>
      <c r="BL18" t="n">
        <v>-1.3</v>
      </c>
      <c r="BM18" t="n">
        <v>0</v>
      </c>
      <c r="BN18" t="n">
        <v>0</v>
      </c>
      <c r="BO18" t="n">
        <v>-0.5</v>
      </c>
      <c r="BP18" t="n">
        <v>-0.3</v>
      </c>
      <c r="BQ18" t="n">
        <v>0</v>
      </c>
      <c r="BR18" t="n">
        <v>0</v>
      </c>
      <c r="BS18" t="n">
        <v>-1.8</v>
      </c>
      <c r="BT18" t="n">
        <v>0.4</v>
      </c>
      <c r="BW18" t="n">
        <v>0</v>
      </c>
      <c r="BX18" t="n">
        <v>0</v>
      </c>
      <c r="BY18" t="n">
        <v>0.1</v>
      </c>
      <c r="BZ18" t="n">
        <v>-0.3</v>
      </c>
      <c r="CA18" t="n">
        <v>-1.4</v>
      </c>
      <c r="CB18" t="n">
        <v>-1.2</v>
      </c>
      <c r="CC18" t="n">
        <v>-0.5</v>
      </c>
      <c r="CE18" t="n">
        <v>-0.5</v>
      </c>
      <c r="CF18" t="n">
        <v>-0.8</v>
      </c>
      <c r="CG18" t="n">
        <v>-0.2</v>
      </c>
      <c r="CH18" t="n">
        <v>-1.1</v>
      </c>
      <c r="CI18" t="n">
        <v>0.3</v>
      </c>
      <c r="CJ18" t="n">
        <v>-0.1</v>
      </c>
      <c r="CK18" t="n">
        <v>1.4</v>
      </c>
      <c r="CL18" t="n">
        <v>5.6</v>
      </c>
      <c r="CM18" t="n">
        <v>0</v>
      </c>
      <c r="CN18" t="n">
        <v>0.3</v>
      </c>
      <c r="CO18" t="n">
        <v>0.1</v>
      </c>
      <c r="CP18" t="n">
        <v>0.5</v>
      </c>
      <c r="CU18" t="n">
        <v>1.3</v>
      </c>
      <c r="CV18" t="n">
        <v>1.2</v>
      </c>
      <c r="CW18" t="n">
        <v>-0.1</v>
      </c>
      <c r="CX18" t="n">
        <v>-0.6</v>
      </c>
      <c r="CY18" t="n">
        <v>4.9</v>
      </c>
      <c r="DA18" t="n">
        <v>-1.9</v>
      </c>
      <c r="DC18" t="n">
        <v>-1.7</v>
      </c>
      <c r="DD18" t="n">
        <v>-2.5</v>
      </c>
      <c r="DE18" t="n">
        <v>2.9</v>
      </c>
      <c r="DF18" t="n">
        <v>0</v>
      </c>
      <c r="DG18" t="n">
        <v>-2.7</v>
      </c>
      <c r="DJ18" t="n">
        <v>0.3</v>
      </c>
      <c r="DK18" t="n">
        <v>-1.6</v>
      </c>
      <c r="DL18" t="n">
        <v>1.1</v>
      </c>
      <c r="DM18" t="n">
        <v>-0.1</v>
      </c>
      <c r="DN18" t="n">
        <v>0.3</v>
      </c>
      <c r="DO18" t="n">
        <v>-1</v>
      </c>
      <c r="DP18" t="n">
        <v>0</v>
      </c>
      <c r="DR18" t="n">
        <v>-0.8</v>
      </c>
      <c r="DT18" t="n">
        <v>0.3</v>
      </c>
      <c r="DU18" t="n">
        <v>-0.2</v>
      </c>
    </row>
    <row r="19">
      <c r="A19" s="4" t="n">
        <v>41811</v>
      </c>
      <c r="B19" t="n">
        <v>987.8</v>
      </c>
      <c r="C19" t="n">
        <v>410</v>
      </c>
      <c r="D19" t="n">
        <v>460</v>
      </c>
      <c r="E19" t="n">
        <v>525</v>
      </c>
      <c r="F19" t="n">
        <v>565</v>
      </c>
      <c r="G19" t="n">
        <v>780</v>
      </c>
      <c r="H19" t="n">
        <v>940</v>
      </c>
      <c r="I19" t="n">
        <v>4536.9</v>
      </c>
      <c r="J19" t="n">
        <v>5949.1</v>
      </c>
      <c r="M19" t="n">
        <v>8848.799999999999</v>
      </c>
      <c r="N19" t="n">
        <v>10248.3</v>
      </c>
      <c r="O19" t="n">
        <v>7775.2</v>
      </c>
      <c r="P19" t="n">
        <v>8401.299999999999</v>
      </c>
      <c r="Q19" t="n">
        <v>3127.5</v>
      </c>
      <c r="R19" t="n">
        <v>3224.7</v>
      </c>
      <c r="S19" t="n">
        <v>3425.7</v>
      </c>
      <c r="U19" t="n">
        <v>4180.7</v>
      </c>
      <c r="V19" t="n">
        <v>3380.4</v>
      </c>
      <c r="W19" t="n">
        <v>3461.8</v>
      </c>
      <c r="X19" t="n">
        <v>50498</v>
      </c>
      <c r="Y19" t="n">
        <v>13362.5</v>
      </c>
      <c r="Z19" t="n">
        <v>13919.2</v>
      </c>
      <c r="AA19" t="n">
        <v>15614</v>
      </c>
      <c r="AB19" t="n">
        <v>365</v>
      </c>
      <c r="AC19" t="n">
        <v>526</v>
      </c>
      <c r="AD19" t="n">
        <v>2441.4</v>
      </c>
      <c r="AE19" t="n">
        <v>9633.299999999999</v>
      </c>
      <c r="AF19" t="n">
        <v>11590</v>
      </c>
      <c r="AK19" t="n">
        <v>11975.3</v>
      </c>
      <c r="AL19" t="n">
        <v>11706.3</v>
      </c>
      <c r="AM19" t="n">
        <v>6089.7</v>
      </c>
      <c r="AN19" t="n">
        <v>12220</v>
      </c>
      <c r="AO19" t="n">
        <v>10583.3</v>
      </c>
      <c r="AQ19" t="n">
        <v>329.1</v>
      </c>
      <c r="AS19" t="n">
        <v>301.3</v>
      </c>
      <c r="AT19" t="n">
        <v>1195.6</v>
      </c>
      <c r="AU19" t="n">
        <v>1591.4</v>
      </c>
      <c r="AV19" t="n">
        <v>2936</v>
      </c>
      <c r="AW19" t="n">
        <v>28406.3</v>
      </c>
      <c r="AZ19" t="n">
        <v>4243.8</v>
      </c>
      <c r="BA19" t="n">
        <v>2435.7</v>
      </c>
      <c r="BB19" t="n">
        <v>2428</v>
      </c>
      <c r="BC19" t="n">
        <v>17158.3</v>
      </c>
      <c r="BD19" t="n">
        <v>4856.7</v>
      </c>
      <c r="BE19" t="n">
        <v>3779.8</v>
      </c>
      <c r="BF19" t="n">
        <v>6670.8</v>
      </c>
      <c r="BH19" t="n">
        <v>13</v>
      </c>
      <c r="BJ19" t="n">
        <v>4590.2</v>
      </c>
      <c r="BK19" t="n">
        <v>2636.7</v>
      </c>
      <c r="BL19" t="n">
        <v>-1.4</v>
      </c>
      <c r="BM19" t="n">
        <v>0</v>
      </c>
      <c r="BN19" t="n">
        <v>0</v>
      </c>
      <c r="BO19" t="n">
        <v>-0.6</v>
      </c>
      <c r="BP19" t="n">
        <v>-0.5</v>
      </c>
      <c r="BQ19" t="n">
        <v>0</v>
      </c>
      <c r="BR19" t="n">
        <v>-1</v>
      </c>
      <c r="BS19" t="n">
        <v>-1.7</v>
      </c>
      <c r="BT19" t="n">
        <v>0.4</v>
      </c>
      <c r="BW19" t="n">
        <v>0.6</v>
      </c>
      <c r="BX19" t="n">
        <v>0.1</v>
      </c>
      <c r="BY19" t="n">
        <v>1.3</v>
      </c>
      <c r="BZ19" t="n">
        <v>-1.2</v>
      </c>
      <c r="CA19" t="n">
        <v>-1.1</v>
      </c>
      <c r="CB19" t="n">
        <v>-0.7</v>
      </c>
      <c r="CC19" t="n">
        <v>-0.8</v>
      </c>
      <c r="CE19" t="n">
        <v>-0.5</v>
      </c>
      <c r="CF19" t="n">
        <v>-0.7</v>
      </c>
      <c r="CG19" t="n">
        <v>-0.2</v>
      </c>
      <c r="CH19" t="n">
        <v>3</v>
      </c>
      <c r="CI19" t="n">
        <v>0.5</v>
      </c>
      <c r="CJ19" t="n">
        <v>0.1</v>
      </c>
      <c r="CK19" t="n">
        <v>0.9</v>
      </c>
      <c r="CL19" t="n">
        <v>3.2</v>
      </c>
      <c r="CM19" t="n">
        <v>2.4</v>
      </c>
      <c r="CN19" t="n">
        <v>1.8</v>
      </c>
      <c r="CO19" t="n">
        <v>2.4</v>
      </c>
      <c r="CP19" t="n">
        <v>2.1</v>
      </c>
      <c r="CU19" t="n">
        <v>-0.6</v>
      </c>
      <c r="CV19" t="n">
        <v>-0.9</v>
      </c>
      <c r="CW19" t="n">
        <v>0</v>
      </c>
      <c r="CX19" t="n">
        <v>1.1</v>
      </c>
      <c r="CY19" t="n">
        <v>2.7</v>
      </c>
      <c r="DA19" t="n">
        <v>-0.5</v>
      </c>
      <c r="DC19" t="n">
        <v>-1</v>
      </c>
      <c r="DD19" t="n">
        <v>0.2</v>
      </c>
      <c r="DE19" t="n">
        <v>-0.2</v>
      </c>
      <c r="DF19" t="n">
        <v>0</v>
      </c>
      <c r="DG19" t="n">
        <v>-5</v>
      </c>
      <c r="DJ19" t="n">
        <v>0.2</v>
      </c>
      <c r="DK19" t="n">
        <v>1</v>
      </c>
      <c r="DL19" t="n">
        <v>1.2</v>
      </c>
      <c r="DM19" t="n">
        <v>-0.2</v>
      </c>
      <c r="DN19" t="n">
        <v>0.7</v>
      </c>
      <c r="DO19" t="n">
        <v>-0.8</v>
      </c>
      <c r="DP19" t="n">
        <v>-0.2</v>
      </c>
      <c r="DR19" t="n">
        <v>-0.8</v>
      </c>
      <c r="DT19" t="n">
        <v>0</v>
      </c>
      <c r="DU19" t="n">
        <v>-0.8</v>
      </c>
    </row>
    <row r="20">
      <c r="A20" s="4" t="n">
        <v>41821</v>
      </c>
      <c r="B20" t="n">
        <v>980.8</v>
      </c>
      <c r="C20" t="n">
        <v>404.4</v>
      </c>
      <c r="D20" t="n">
        <v>454.4</v>
      </c>
      <c r="E20" t="n">
        <v>515</v>
      </c>
      <c r="F20" t="n">
        <v>563.8</v>
      </c>
      <c r="G20" t="n">
        <v>780</v>
      </c>
      <c r="H20" t="n">
        <v>932.8</v>
      </c>
      <c r="I20" t="n">
        <v>4461.5</v>
      </c>
      <c r="J20" t="n">
        <v>5991.7</v>
      </c>
      <c r="M20" t="n">
        <v>8859.799999999999</v>
      </c>
      <c r="N20" t="n">
        <v>10050</v>
      </c>
      <c r="O20" t="n">
        <v>7757.2</v>
      </c>
      <c r="P20" t="n">
        <v>8233.799999999999</v>
      </c>
      <c r="Q20" t="n">
        <v>3124</v>
      </c>
      <c r="R20" t="n">
        <v>3234</v>
      </c>
      <c r="S20" t="n">
        <v>3407</v>
      </c>
      <c r="U20" t="n">
        <v>4149.6</v>
      </c>
      <c r="V20" t="n">
        <v>3373.9</v>
      </c>
      <c r="W20" t="n">
        <v>3455.5</v>
      </c>
      <c r="X20" t="n">
        <v>51746.5</v>
      </c>
      <c r="Y20" t="n">
        <v>13443</v>
      </c>
      <c r="Z20" t="n">
        <v>13872.5</v>
      </c>
      <c r="AA20" t="n">
        <v>15993.3</v>
      </c>
      <c r="AB20" t="n">
        <v>373.8</v>
      </c>
      <c r="AC20" t="n">
        <v>534.4</v>
      </c>
      <c r="AD20" t="n">
        <v>2471.5</v>
      </c>
      <c r="AE20" t="n">
        <v>9737.5</v>
      </c>
      <c r="AF20" t="n">
        <v>11643.8</v>
      </c>
      <c r="AK20" t="n">
        <v>12044</v>
      </c>
      <c r="AL20" t="n">
        <v>11793.5</v>
      </c>
      <c r="AM20" t="n">
        <v>6076.5</v>
      </c>
      <c r="AN20" t="n">
        <v>12558.8</v>
      </c>
      <c r="AO20" t="n">
        <v>10546.9</v>
      </c>
      <c r="AQ20" t="n">
        <v>327.1</v>
      </c>
      <c r="AS20" t="n">
        <v>295.6</v>
      </c>
      <c r="AT20" t="n">
        <v>1177.7</v>
      </c>
      <c r="AU20" t="n">
        <v>1579.3</v>
      </c>
      <c r="AV20" t="n">
        <v>2936</v>
      </c>
      <c r="AW20" t="n">
        <v>28062.5</v>
      </c>
      <c r="AZ20" t="n">
        <v>4248.5</v>
      </c>
      <c r="BA20" t="n">
        <v>2458</v>
      </c>
      <c r="BB20" t="n">
        <v>2465</v>
      </c>
      <c r="BC20" t="n">
        <v>17117.9</v>
      </c>
      <c r="BD20" t="n">
        <v>4845.4</v>
      </c>
      <c r="BE20" t="n">
        <v>3667.2</v>
      </c>
      <c r="BF20" t="n">
        <v>6663.5</v>
      </c>
      <c r="BH20" t="n">
        <v>13.2</v>
      </c>
      <c r="BJ20" t="n">
        <v>4585.8</v>
      </c>
      <c r="BK20" t="n">
        <v>2620</v>
      </c>
      <c r="BL20" t="n">
        <v>-0.7</v>
      </c>
      <c r="BM20" t="n">
        <v>-1.4</v>
      </c>
      <c r="BN20" t="n">
        <v>-1.2</v>
      </c>
      <c r="BO20" t="n">
        <v>-1.9</v>
      </c>
      <c r="BP20" t="n">
        <v>-0.2</v>
      </c>
      <c r="BQ20" t="n">
        <v>0</v>
      </c>
      <c r="BR20" t="n">
        <v>-0.8</v>
      </c>
      <c r="BS20" t="n">
        <v>-1.7</v>
      </c>
      <c r="BT20" t="n">
        <v>0.7</v>
      </c>
      <c r="BW20" t="n">
        <v>0.1</v>
      </c>
      <c r="BX20" t="n">
        <v>-1.9</v>
      </c>
      <c r="BY20" t="n">
        <v>-0.2</v>
      </c>
      <c r="BZ20" t="n">
        <v>-2</v>
      </c>
      <c r="CA20" t="n">
        <v>-0.1</v>
      </c>
      <c r="CB20" t="n">
        <v>0.3</v>
      </c>
      <c r="CC20" t="n">
        <v>-0.5</v>
      </c>
      <c r="CE20" t="n">
        <v>-0.7</v>
      </c>
      <c r="CF20" t="n">
        <v>-0.2</v>
      </c>
      <c r="CG20" t="n">
        <v>-0.2</v>
      </c>
      <c r="CH20" t="n">
        <v>2.5</v>
      </c>
      <c r="CI20" t="n">
        <v>0.6</v>
      </c>
      <c r="CJ20" t="n">
        <v>-0.3</v>
      </c>
      <c r="CK20" t="n">
        <v>2.4</v>
      </c>
      <c r="CL20" t="n">
        <v>2.4</v>
      </c>
      <c r="CM20" t="n">
        <v>1.6</v>
      </c>
      <c r="CN20" t="n">
        <v>1.2</v>
      </c>
      <c r="CO20" t="n">
        <v>1.1</v>
      </c>
      <c r="CP20" t="n">
        <v>0.5</v>
      </c>
      <c r="CU20" t="n">
        <v>0.6</v>
      </c>
      <c r="CV20" t="n">
        <v>0.7</v>
      </c>
      <c r="CW20" t="n">
        <v>-0.2</v>
      </c>
      <c r="CX20" t="n">
        <v>2.8</v>
      </c>
      <c r="CY20" t="n">
        <v>-0.3</v>
      </c>
      <c r="DA20" t="n">
        <v>-0.6</v>
      </c>
      <c r="DC20" t="n">
        <v>-1.9</v>
      </c>
      <c r="DD20" t="n">
        <v>-1.5</v>
      </c>
      <c r="DE20" t="n">
        <v>-0.8</v>
      </c>
      <c r="DF20" t="n">
        <v>0</v>
      </c>
      <c r="DG20" t="n">
        <v>-1.2</v>
      </c>
      <c r="DJ20" t="n">
        <v>0.1</v>
      </c>
      <c r="DK20" t="n">
        <v>0.9</v>
      </c>
      <c r="DL20" t="n">
        <v>1.5</v>
      </c>
      <c r="DM20" t="n">
        <v>-0.2</v>
      </c>
      <c r="DN20" t="n">
        <v>-0.2</v>
      </c>
      <c r="DO20" t="n">
        <v>-3</v>
      </c>
      <c r="DP20" t="n">
        <v>-0.1</v>
      </c>
      <c r="DR20" t="n">
        <v>1.5</v>
      </c>
      <c r="DT20" t="n">
        <v>-0.1</v>
      </c>
      <c r="DU20" t="n">
        <v>-0.6</v>
      </c>
    </row>
    <row r="21">
      <c r="A21" s="4" t="n">
        <v>41831</v>
      </c>
      <c r="B21" t="n">
        <v>978.1</v>
      </c>
      <c r="C21" t="n">
        <v>395</v>
      </c>
      <c r="D21" t="n">
        <v>445</v>
      </c>
      <c r="E21" t="n">
        <v>507.5</v>
      </c>
      <c r="F21" t="n">
        <v>555</v>
      </c>
      <c r="G21" t="n">
        <v>780</v>
      </c>
      <c r="H21" t="n">
        <v>925.3</v>
      </c>
      <c r="I21" t="n">
        <v>4430.4</v>
      </c>
      <c r="J21" t="n">
        <v>5939.2</v>
      </c>
      <c r="M21" t="n">
        <v>8826.799999999999</v>
      </c>
      <c r="N21" t="n">
        <v>9954.200000000001</v>
      </c>
      <c r="O21" t="n">
        <v>7701</v>
      </c>
      <c r="P21" t="n">
        <v>8260</v>
      </c>
      <c r="Q21" t="n">
        <v>3133.8</v>
      </c>
      <c r="R21" t="n">
        <v>3245.3</v>
      </c>
      <c r="S21" t="n">
        <v>3394.4</v>
      </c>
      <c r="U21" t="n">
        <v>4110.8</v>
      </c>
      <c r="V21" t="n">
        <v>3374.7</v>
      </c>
      <c r="W21" t="n">
        <v>3449.3</v>
      </c>
      <c r="X21" t="n">
        <v>50988.9</v>
      </c>
      <c r="Y21" t="n">
        <v>13584.3</v>
      </c>
      <c r="Z21" t="n">
        <v>13885</v>
      </c>
      <c r="AA21" t="n">
        <v>16443.5</v>
      </c>
      <c r="AB21" t="n">
        <v>376.7</v>
      </c>
      <c r="AC21" t="n">
        <v>531.3</v>
      </c>
      <c r="AD21" t="n">
        <v>2441.4</v>
      </c>
      <c r="AE21" t="n">
        <v>9670.799999999999</v>
      </c>
      <c r="AF21" t="n">
        <v>11599.2</v>
      </c>
      <c r="AK21" t="n">
        <v>11989.1</v>
      </c>
      <c r="AL21" t="n">
        <v>11759.9</v>
      </c>
      <c r="AM21" t="n">
        <v>6068.3</v>
      </c>
      <c r="AN21" t="n">
        <v>12811.7</v>
      </c>
      <c r="AO21" t="n">
        <v>10220.8</v>
      </c>
      <c r="AQ21" t="n">
        <v>324.3</v>
      </c>
      <c r="AS21" t="n">
        <v>293.7</v>
      </c>
      <c r="AT21" t="n">
        <v>1156.3</v>
      </c>
      <c r="AU21" t="n">
        <v>1582.6</v>
      </c>
      <c r="AV21" t="n">
        <v>2936</v>
      </c>
      <c r="AW21" t="n">
        <v>28000</v>
      </c>
      <c r="AZ21" t="n">
        <v>4256.9</v>
      </c>
      <c r="BA21" t="n">
        <v>2464.7</v>
      </c>
      <c r="BB21" t="n">
        <v>2485.8</v>
      </c>
      <c r="BC21" t="n">
        <v>17081.5</v>
      </c>
      <c r="BD21" t="n">
        <v>4890.8</v>
      </c>
      <c r="BE21" t="n">
        <v>3576.3</v>
      </c>
      <c r="BF21" t="n">
        <v>6691.7</v>
      </c>
      <c r="BH21" t="n">
        <v>13.9</v>
      </c>
      <c r="BJ21" t="n">
        <v>4583.8</v>
      </c>
      <c r="BK21" t="n">
        <v>2588.3</v>
      </c>
      <c r="BL21" t="n">
        <v>-0.3</v>
      </c>
      <c r="BM21" t="n">
        <v>-2.3</v>
      </c>
      <c r="BN21" t="n">
        <v>-2.1</v>
      </c>
      <c r="BO21" t="n">
        <v>-1.5</v>
      </c>
      <c r="BP21" t="n">
        <v>-1.6</v>
      </c>
      <c r="BQ21" t="n">
        <v>0</v>
      </c>
      <c r="BR21" t="n">
        <v>-0.8</v>
      </c>
      <c r="BS21" t="n">
        <v>-0.7</v>
      </c>
      <c r="BT21" t="n">
        <v>-0.9</v>
      </c>
      <c r="BW21" t="n">
        <v>-0.4</v>
      </c>
      <c r="BX21" t="n">
        <v>-1</v>
      </c>
      <c r="BY21" t="n">
        <v>-0.7</v>
      </c>
      <c r="BZ21" t="n">
        <v>0.3</v>
      </c>
      <c r="CA21" t="n">
        <v>0.3</v>
      </c>
      <c r="CB21" t="n">
        <v>0.3</v>
      </c>
      <c r="CC21" t="n">
        <v>-0.4</v>
      </c>
      <c r="CE21" t="n">
        <v>-0.9</v>
      </c>
      <c r="CF21" t="n">
        <v>0</v>
      </c>
      <c r="CG21" t="n">
        <v>-0.2</v>
      </c>
      <c r="CH21" t="n">
        <v>-1.5</v>
      </c>
      <c r="CI21" t="n">
        <v>1.1</v>
      </c>
      <c r="CJ21" t="n">
        <v>0.1</v>
      </c>
      <c r="CK21" t="n">
        <v>2.8</v>
      </c>
      <c r="CL21" t="n">
        <v>0.8</v>
      </c>
      <c r="CM21" t="n">
        <v>-0.6</v>
      </c>
      <c r="CN21" t="n">
        <v>-1.2</v>
      </c>
      <c r="CO21" t="n">
        <v>-0.7</v>
      </c>
      <c r="CP21" t="n">
        <v>-0.4</v>
      </c>
      <c r="CU21" t="n">
        <v>-0.5</v>
      </c>
      <c r="CV21" t="n">
        <v>-0.3</v>
      </c>
      <c r="CW21" t="n">
        <v>-0.1</v>
      </c>
      <c r="CX21" t="n">
        <v>2</v>
      </c>
      <c r="CY21" t="n">
        <v>-3.1</v>
      </c>
      <c r="DA21" t="n">
        <v>-0.9</v>
      </c>
      <c r="DC21" t="n">
        <v>-0.6</v>
      </c>
      <c r="DD21" t="n">
        <v>-1.8</v>
      </c>
      <c r="DE21" t="n">
        <v>0.2</v>
      </c>
      <c r="DF21" t="n">
        <v>0</v>
      </c>
      <c r="DG21" t="n">
        <v>-0.2</v>
      </c>
      <c r="DJ21" t="n">
        <v>0.2</v>
      </c>
      <c r="DK21" t="n">
        <v>0.3</v>
      </c>
      <c r="DL21" t="n">
        <v>0.8</v>
      </c>
      <c r="DM21" t="n">
        <v>-0.2</v>
      </c>
      <c r="DN21" t="n">
        <v>0.9</v>
      </c>
      <c r="DO21" t="n">
        <v>-2.5</v>
      </c>
      <c r="DP21" t="n">
        <v>0.4</v>
      </c>
      <c r="DR21" t="n">
        <v>5.3</v>
      </c>
      <c r="DT21" t="n">
        <v>0</v>
      </c>
      <c r="DU21" t="n">
        <v>-1.2</v>
      </c>
    </row>
    <row r="22">
      <c r="A22" s="4" t="n">
        <v>41841</v>
      </c>
      <c r="B22" t="n">
        <v>951.2</v>
      </c>
      <c r="C22" t="n">
        <v>385</v>
      </c>
      <c r="D22" t="n">
        <v>430</v>
      </c>
      <c r="E22" t="n">
        <v>495</v>
      </c>
      <c r="F22" t="n">
        <v>540</v>
      </c>
      <c r="G22" t="n">
        <v>735.6</v>
      </c>
      <c r="H22" t="n">
        <v>922.5</v>
      </c>
      <c r="I22" t="n">
        <v>4492.1</v>
      </c>
      <c r="J22" t="n">
        <v>5632.6</v>
      </c>
      <c r="M22" t="n">
        <v>8698.4</v>
      </c>
      <c r="N22" t="n">
        <v>9927.799999999999</v>
      </c>
      <c r="O22" t="n">
        <v>7600.9</v>
      </c>
      <c r="P22" t="n">
        <v>8299.299999999999</v>
      </c>
      <c r="Q22" t="n">
        <v>3115.8</v>
      </c>
      <c r="R22" t="n">
        <v>3227.3</v>
      </c>
      <c r="S22" t="n">
        <v>3383.6</v>
      </c>
      <c r="U22" t="n">
        <v>4073.5</v>
      </c>
      <c r="V22" t="n">
        <v>3369.9</v>
      </c>
      <c r="W22" t="n">
        <v>3439.8</v>
      </c>
      <c r="X22" t="n">
        <v>50458.6</v>
      </c>
      <c r="Y22" t="n">
        <v>14053</v>
      </c>
      <c r="Z22" t="n">
        <v>14350.8</v>
      </c>
      <c r="AA22" t="n">
        <v>17031.1</v>
      </c>
      <c r="AB22" t="n">
        <v>386.1</v>
      </c>
      <c r="AC22" t="n">
        <v>529</v>
      </c>
      <c r="AD22" t="n">
        <v>2393.4</v>
      </c>
      <c r="AE22" t="n">
        <v>9638.9</v>
      </c>
      <c r="AF22" t="n">
        <v>11678.3</v>
      </c>
      <c r="AK22" t="n">
        <v>11892</v>
      </c>
      <c r="AL22" t="n">
        <v>11702.9</v>
      </c>
      <c r="AM22" t="n">
        <v>6049.3</v>
      </c>
      <c r="AN22" t="n">
        <v>13658.9</v>
      </c>
      <c r="AO22" t="n">
        <v>10266.7</v>
      </c>
      <c r="AQ22" t="n">
        <v>318.1</v>
      </c>
      <c r="AS22" t="n">
        <v>291.5</v>
      </c>
      <c r="AT22" t="n">
        <v>1128.5</v>
      </c>
      <c r="AU22" t="n">
        <v>1564.7</v>
      </c>
      <c r="AV22" t="n">
        <v>2931.6</v>
      </c>
      <c r="AW22" t="n">
        <v>28000</v>
      </c>
      <c r="AZ22" t="n">
        <v>4256.9</v>
      </c>
      <c r="BA22" t="n">
        <v>2475.3</v>
      </c>
      <c r="BB22" t="n">
        <v>2513.2</v>
      </c>
      <c r="BC22" t="n">
        <v>17048</v>
      </c>
      <c r="BD22" t="n">
        <v>4873.3</v>
      </c>
      <c r="BE22" t="n">
        <v>3590.1</v>
      </c>
      <c r="BF22" t="n">
        <v>6754.6</v>
      </c>
      <c r="BH22" t="n">
        <v>14.2</v>
      </c>
      <c r="BJ22" t="n">
        <v>4583.5</v>
      </c>
      <c r="BK22" t="n">
        <v>2610</v>
      </c>
      <c r="BL22" t="n">
        <v>-2.8</v>
      </c>
      <c r="BM22" t="n">
        <v>-2.5</v>
      </c>
      <c r="BN22" t="n">
        <v>-3.4</v>
      </c>
      <c r="BO22" t="n">
        <v>-2.5</v>
      </c>
      <c r="BP22" t="n">
        <v>-2.7</v>
      </c>
      <c r="BQ22" t="n">
        <v>-5.7</v>
      </c>
      <c r="BR22" t="n">
        <v>-0.3</v>
      </c>
      <c r="BS22" t="n">
        <v>1.4</v>
      </c>
      <c r="BT22" t="n">
        <v>-5.2</v>
      </c>
      <c r="BW22" t="n">
        <v>-1.5</v>
      </c>
      <c r="BX22" t="n">
        <v>-0.3</v>
      </c>
      <c r="BY22" t="n">
        <v>-1.3</v>
      </c>
      <c r="BZ22" t="n">
        <v>0.5</v>
      </c>
      <c r="CA22" t="n">
        <v>-0.6</v>
      </c>
      <c r="CB22" t="n">
        <v>-0.6</v>
      </c>
      <c r="CC22" t="n">
        <v>-0.3</v>
      </c>
      <c r="CE22" t="n">
        <v>-0.9</v>
      </c>
      <c r="CF22" t="n">
        <v>-0.1</v>
      </c>
      <c r="CG22" t="n">
        <v>-0.3</v>
      </c>
      <c r="CH22" t="n">
        <v>-1</v>
      </c>
      <c r="CI22" t="n">
        <v>3.5</v>
      </c>
      <c r="CJ22" t="n">
        <v>3.4</v>
      </c>
      <c r="CK22" t="n">
        <v>3.6</v>
      </c>
      <c r="CL22" t="n">
        <v>2.5</v>
      </c>
      <c r="CM22" t="n">
        <v>-0.4</v>
      </c>
      <c r="CN22" t="n">
        <v>-2</v>
      </c>
      <c r="CO22" t="n">
        <v>-0.3</v>
      </c>
      <c r="CP22" t="n">
        <v>0.7</v>
      </c>
      <c r="CU22" t="n">
        <v>-0.8</v>
      </c>
      <c r="CV22" t="n">
        <v>-0.5</v>
      </c>
      <c r="CW22" t="n">
        <v>-0.3</v>
      </c>
      <c r="CX22" t="n">
        <v>6.6</v>
      </c>
      <c r="CY22" t="n">
        <v>0.4</v>
      </c>
      <c r="DA22" t="n">
        <v>-1.9</v>
      </c>
      <c r="DC22" t="n">
        <v>-0.7</v>
      </c>
      <c r="DD22" t="n">
        <v>-2.4</v>
      </c>
      <c r="DE22" t="n">
        <v>-1.1</v>
      </c>
      <c r="DF22" t="n">
        <v>-0.1</v>
      </c>
      <c r="DG22" t="n">
        <v>0</v>
      </c>
      <c r="DJ22" t="n">
        <v>0</v>
      </c>
      <c r="DK22" t="n">
        <v>0.4</v>
      </c>
      <c r="DL22" t="n">
        <v>1.1</v>
      </c>
      <c r="DM22" t="n">
        <v>-0.2</v>
      </c>
      <c r="DN22" t="n">
        <v>-0.4</v>
      </c>
      <c r="DO22" t="n">
        <v>0.4</v>
      </c>
      <c r="DP22" t="n">
        <v>0.9</v>
      </c>
      <c r="DR22" t="n">
        <v>2.2</v>
      </c>
      <c r="DT22" t="n">
        <v>0</v>
      </c>
      <c r="DU22" t="n">
        <v>0.8</v>
      </c>
    </row>
    <row r="23">
      <c r="A23" s="4" t="n">
        <v>41852</v>
      </c>
      <c r="B23" t="n">
        <v>942.5</v>
      </c>
      <c r="C23" t="n">
        <v>377.5</v>
      </c>
      <c r="D23" t="n">
        <v>420</v>
      </c>
      <c r="E23" t="n">
        <v>482.5</v>
      </c>
      <c r="F23" t="n">
        <v>530</v>
      </c>
      <c r="G23" t="n">
        <v>700</v>
      </c>
      <c r="H23" t="n">
        <v>922.5</v>
      </c>
      <c r="I23" t="n">
        <v>4513.2</v>
      </c>
      <c r="J23" t="n">
        <v>5681.3</v>
      </c>
      <c r="M23" t="n">
        <v>8670.5</v>
      </c>
      <c r="N23" t="n">
        <v>9904.200000000001</v>
      </c>
      <c r="O23" t="n">
        <v>7570.3</v>
      </c>
      <c r="P23" t="n">
        <v>8387.5</v>
      </c>
      <c r="Q23" t="n">
        <v>3111.3</v>
      </c>
      <c r="R23" t="n">
        <v>3222.3</v>
      </c>
      <c r="S23" t="n">
        <v>3362.5</v>
      </c>
      <c r="U23" t="n">
        <v>4035.6</v>
      </c>
      <c r="V23" t="n">
        <v>3359.1</v>
      </c>
      <c r="W23" t="n">
        <v>3437.8</v>
      </c>
      <c r="X23" t="n">
        <v>50499.4</v>
      </c>
      <c r="Y23" t="n">
        <v>14022.5</v>
      </c>
      <c r="Z23" t="n">
        <v>14683.3</v>
      </c>
      <c r="AA23" t="n">
        <v>16924.2</v>
      </c>
      <c r="AB23" t="n">
        <v>390</v>
      </c>
      <c r="AC23" t="n">
        <v>539.7</v>
      </c>
      <c r="AD23" t="n">
        <v>2368.2</v>
      </c>
      <c r="AE23" t="n">
        <v>9408.299999999999</v>
      </c>
      <c r="AF23" t="n">
        <v>11549.2</v>
      </c>
      <c r="AK23" t="n">
        <v>11888.7</v>
      </c>
      <c r="AL23" t="n">
        <v>11774.2</v>
      </c>
      <c r="AM23" t="n">
        <v>6035.6</v>
      </c>
      <c r="AN23" t="n">
        <v>14308.3</v>
      </c>
      <c r="AO23" t="n">
        <v>10195.8</v>
      </c>
      <c r="AQ23" t="n">
        <v>313</v>
      </c>
      <c r="AS23" t="n">
        <v>289</v>
      </c>
      <c r="AT23" t="n">
        <v>1121.8</v>
      </c>
      <c r="AU23" t="n">
        <v>1556.5</v>
      </c>
      <c r="AV23" t="n">
        <v>2895</v>
      </c>
      <c r="AW23" t="n">
        <v>28250</v>
      </c>
      <c r="AZ23" t="n">
        <v>4257.2</v>
      </c>
      <c r="BA23" t="n">
        <v>2478</v>
      </c>
      <c r="BB23" t="n">
        <v>2551.2</v>
      </c>
      <c r="BC23" t="n">
        <v>17042.3</v>
      </c>
      <c r="BD23" t="n">
        <v>4873.3</v>
      </c>
      <c r="BE23" t="n">
        <v>3608.8</v>
      </c>
      <c r="BF23" t="n">
        <v>6791.7</v>
      </c>
      <c r="BH23" t="n">
        <v>14.7</v>
      </c>
      <c r="BJ23" t="n">
        <v>4563.5</v>
      </c>
      <c r="BK23" t="n">
        <v>2610</v>
      </c>
      <c r="BL23" t="n">
        <v>-0.9</v>
      </c>
      <c r="BM23" t="n">
        <v>-1.9</v>
      </c>
      <c r="BN23" t="n">
        <v>-2.3</v>
      </c>
      <c r="BO23" t="n">
        <v>-2.5</v>
      </c>
      <c r="BP23" t="n">
        <v>-1.9</v>
      </c>
      <c r="BQ23" t="n">
        <v>-4.8</v>
      </c>
      <c r="BR23" t="n">
        <v>0</v>
      </c>
      <c r="BS23" t="n">
        <v>0.5</v>
      </c>
      <c r="BT23" t="n">
        <v>0.9</v>
      </c>
      <c r="BW23" t="n">
        <v>-0.3</v>
      </c>
      <c r="BX23" t="n">
        <v>-0.2</v>
      </c>
      <c r="BY23" t="n">
        <v>-0.4</v>
      </c>
      <c r="BZ23" t="n">
        <v>1.1</v>
      </c>
      <c r="CA23" t="n">
        <v>-0.1</v>
      </c>
      <c r="CB23" t="n">
        <v>-0.2</v>
      </c>
      <c r="CC23" t="n">
        <v>-0.6</v>
      </c>
      <c r="CE23" t="n">
        <v>-0.9</v>
      </c>
      <c r="CF23" t="n">
        <v>-0.3</v>
      </c>
      <c r="CG23" t="n">
        <v>-0.1</v>
      </c>
      <c r="CH23" t="n">
        <v>0.1</v>
      </c>
      <c r="CI23" t="n">
        <v>-0.2</v>
      </c>
      <c r="CJ23" t="n">
        <v>2.3</v>
      </c>
      <c r="CK23" t="n">
        <v>-0.6</v>
      </c>
      <c r="CL23" t="n">
        <v>1</v>
      </c>
      <c r="CM23" t="n">
        <v>2</v>
      </c>
      <c r="CN23" t="n">
        <v>-1.1</v>
      </c>
      <c r="CO23" t="n">
        <v>-2.4</v>
      </c>
      <c r="CP23" t="n">
        <v>-1.1</v>
      </c>
      <c r="CU23" t="n">
        <v>0</v>
      </c>
      <c r="CV23" t="n">
        <v>0.6</v>
      </c>
      <c r="CW23" t="n">
        <v>-0.2</v>
      </c>
      <c r="CX23" t="n">
        <v>4.8</v>
      </c>
      <c r="CY23" t="n">
        <v>-0.7</v>
      </c>
      <c r="DA23" t="n">
        <v>-1.6</v>
      </c>
      <c r="DC23" t="n">
        <v>-0.9</v>
      </c>
      <c r="DD23" t="n">
        <v>-0.6</v>
      </c>
      <c r="DE23" t="n">
        <v>-0.5</v>
      </c>
      <c r="DF23" t="n">
        <v>-1.2</v>
      </c>
      <c r="DG23" t="n">
        <v>0.9</v>
      </c>
      <c r="DJ23" t="n">
        <v>0</v>
      </c>
      <c r="DK23" t="n">
        <v>0.1</v>
      </c>
      <c r="DL23" t="n">
        <v>1.5</v>
      </c>
      <c r="DM23" t="n">
        <v>0</v>
      </c>
      <c r="DN23" t="n">
        <v>0</v>
      </c>
      <c r="DO23" t="n">
        <v>0.5</v>
      </c>
      <c r="DP23" t="n">
        <v>0.5</v>
      </c>
      <c r="DR23" t="n">
        <v>3.5</v>
      </c>
      <c r="DT23" t="n">
        <v>-0.4</v>
      </c>
      <c r="DU23" t="n">
        <v>0</v>
      </c>
    </row>
    <row r="24">
      <c r="A24" s="4" t="n">
        <v>41862</v>
      </c>
      <c r="B24" t="n">
        <v>938.1</v>
      </c>
      <c r="C24" t="n">
        <v>375</v>
      </c>
      <c r="D24" t="n">
        <v>420</v>
      </c>
      <c r="E24" t="n">
        <v>480</v>
      </c>
      <c r="F24" t="n">
        <v>525.6</v>
      </c>
      <c r="G24" t="n">
        <v>700</v>
      </c>
      <c r="H24" t="n">
        <v>922.5</v>
      </c>
      <c r="I24" t="n">
        <v>4547.2</v>
      </c>
      <c r="J24" t="n">
        <v>5842.1</v>
      </c>
      <c r="M24" t="n">
        <v>8616.200000000001</v>
      </c>
      <c r="N24" t="n">
        <v>9877.5</v>
      </c>
      <c r="O24" t="n">
        <v>7524.9</v>
      </c>
      <c r="P24" t="n">
        <v>8443.799999999999</v>
      </c>
      <c r="Q24" t="n">
        <v>3088.8</v>
      </c>
      <c r="R24" t="n">
        <v>3197.2</v>
      </c>
      <c r="S24" t="n">
        <v>3342.1</v>
      </c>
      <c r="U24" t="n">
        <v>4009.3</v>
      </c>
      <c r="V24" t="n">
        <v>3355.1</v>
      </c>
      <c r="W24" t="n">
        <v>3421.5</v>
      </c>
      <c r="X24" t="n">
        <v>49790.1</v>
      </c>
      <c r="Y24" t="n">
        <v>14063.5</v>
      </c>
      <c r="Z24" t="n">
        <v>14414.4</v>
      </c>
      <c r="AA24" t="n">
        <v>16591.4</v>
      </c>
      <c r="AB24" t="n">
        <v>390</v>
      </c>
      <c r="AC24" t="n">
        <v>545.5</v>
      </c>
      <c r="AD24" t="n">
        <v>2421</v>
      </c>
      <c r="AE24" t="n">
        <v>9350</v>
      </c>
      <c r="AF24" t="n">
        <v>11394.4</v>
      </c>
      <c r="AK24" t="n">
        <v>11646.3</v>
      </c>
      <c r="AL24" t="n">
        <v>11693.7</v>
      </c>
      <c r="AM24" t="n">
        <v>6024.8</v>
      </c>
      <c r="AN24" t="n">
        <v>14098.8</v>
      </c>
      <c r="AO24" t="n">
        <v>10312.5</v>
      </c>
      <c r="AQ24" t="n">
        <v>305.7</v>
      </c>
      <c r="AS24" t="n">
        <v>285.7</v>
      </c>
      <c r="AT24" t="n">
        <v>1131.6</v>
      </c>
      <c r="AU24" t="n">
        <v>1595.5</v>
      </c>
      <c r="AV24" t="n">
        <v>2866.5</v>
      </c>
      <c r="AW24" t="n">
        <v>28250</v>
      </c>
      <c r="AZ24" t="n">
        <v>4267.1</v>
      </c>
      <c r="BA24" t="n">
        <v>2501.3</v>
      </c>
      <c r="BB24" t="n">
        <v>2591.9</v>
      </c>
      <c r="BC24" t="n">
        <v>17029.9</v>
      </c>
      <c r="BD24" t="n">
        <v>4867.1</v>
      </c>
      <c r="BE24" t="n">
        <v>3584.1</v>
      </c>
      <c r="BF24" t="n">
        <v>6900</v>
      </c>
      <c r="BH24" t="n">
        <v>15.1</v>
      </c>
      <c r="BJ24" t="n">
        <v>4552.5</v>
      </c>
      <c r="BK24" t="n">
        <v>2610</v>
      </c>
      <c r="BL24" t="n">
        <v>-0.5</v>
      </c>
      <c r="BM24" t="n">
        <v>-0.7</v>
      </c>
      <c r="BN24" t="n">
        <v>0</v>
      </c>
      <c r="BO24" t="n">
        <v>-0.5</v>
      </c>
      <c r="BP24" t="n">
        <v>-0.8</v>
      </c>
      <c r="BQ24" t="n">
        <v>0</v>
      </c>
      <c r="BR24" t="n">
        <v>0</v>
      </c>
      <c r="BS24" t="n">
        <v>0.8</v>
      </c>
      <c r="BT24" t="n">
        <v>2.8</v>
      </c>
      <c r="BW24" t="n">
        <v>-0.6</v>
      </c>
      <c r="BX24" t="n">
        <v>-0.3</v>
      </c>
      <c r="BY24" t="n">
        <v>-0.6</v>
      </c>
      <c r="BZ24" t="n">
        <v>0.7</v>
      </c>
      <c r="CA24" t="n">
        <v>-0.7</v>
      </c>
      <c r="CB24" t="n">
        <v>-0.8</v>
      </c>
      <c r="CC24" t="n">
        <v>-0.6</v>
      </c>
      <c r="CE24" t="n">
        <v>-0.7</v>
      </c>
      <c r="CF24" t="n">
        <v>-0.1</v>
      </c>
      <c r="CG24" t="n">
        <v>-0.5</v>
      </c>
      <c r="CH24" t="n">
        <v>-1.4</v>
      </c>
      <c r="CI24" t="n">
        <v>0.3</v>
      </c>
      <c r="CJ24" t="n">
        <v>-1.8</v>
      </c>
      <c r="CK24" t="n">
        <v>-2</v>
      </c>
      <c r="CL24" t="n">
        <v>0</v>
      </c>
      <c r="CM24" t="n">
        <v>1.1</v>
      </c>
      <c r="CN24" t="n">
        <v>2.2</v>
      </c>
      <c r="CO24" t="n">
        <v>-0.6</v>
      </c>
      <c r="CP24" t="n">
        <v>-1.3</v>
      </c>
      <c r="CU24" t="n">
        <v>-2</v>
      </c>
      <c r="CV24" t="n">
        <v>-0.7</v>
      </c>
      <c r="CW24" t="n">
        <v>-0.2</v>
      </c>
      <c r="CX24" t="n">
        <v>-1.5</v>
      </c>
      <c r="CY24" t="n">
        <v>1.1</v>
      </c>
      <c r="DA24" t="n">
        <v>-2.3</v>
      </c>
      <c r="DC24" t="n">
        <v>-1.1</v>
      </c>
      <c r="DD24" t="n">
        <v>0.9</v>
      </c>
      <c r="DE24" t="n">
        <v>2.5</v>
      </c>
      <c r="DF24" t="n">
        <v>-1</v>
      </c>
      <c r="DG24" t="n">
        <v>0</v>
      </c>
      <c r="DJ24" t="n">
        <v>0.2</v>
      </c>
      <c r="DK24" t="n">
        <v>0.9</v>
      </c>
      <c r="DL24" t="n">
        <v>1.6</v>
      </c>
      <c r="DM24" t="n">
        <v>-0.1</v>
      </c>
      <c r="DN24" t="n">
        <v>-0.1</v>
      </c>
      <c r="DO24" t="n">
        <v>-0.7</v>
      </c>
      <c r="DP24" t="n">
        <v>1.6</v>
      </c>
      <c r="DR24" t="n">
        <v>2.7</v>
      </c>
      <c r="DT24" t="n">
        <v>-0.2</v>
      </c>
      <c r="DU24" t="n">
        <v>0</v>
      </c>
    </row>
    <row r="25">
      <c r="A25" s="4" t="n">
        <v>41872</v>
      </c>
      <c r="B25" t="n">
        <v>937.5</v>
      </c>
      <c r="C25" t="n">
        <v>375</v>
      </c>
      <c r="D25" t="n">
        <v>420</v>
      </c>
      <c r="E25" t="n">
        <v>477.9</v>
      </c>
      <c r="F25" t="n">
        <v>520</v>
      </c>
      <c r="G25" t="n">
        <v>700</v>
      </c>
      <c r="H25" t="n">
        <v>922.1</v>
      </c>
      <c r="I25" t="n">
        <v>4578.7</v>
      </c>
      <c r="J25" t="n">
        <v>5787.4</v>
      </c>
      <c r="M25" t="n">
        <v>8538.4</v>
      </c>
      <c r="N25" t="n">
        <v>9810</v>
      </c>
      <c r="O25" t="n">
        <v>7426.4</v>
      </c>
      <c r="P25" t="n">
        <v>8456.299999999999</v>
      </c>
      <c r="Q25" t="n">
        <v>3042</v>
      </c>
      <c r="R25" t="n">
        <v>3126.3</v>
      </c>
      <c r="S25" t="n">
        <v>3309.8</v>
      </c>
      <c r="U25" t="n">
        <v>3985.4</v>
      </c>
      <c r="V25" t="n">
        <v>3332.5</v>
      </c>
      <c r="W25" t="n">
        <v>3386.1</v>
      </c>
      <c r="X25" t="n">
        <v>50896.7</v>
      </c>
      <c r="Y25" t="n">
        <v>14333.4</v>
      </c>
      <c r="Z25" t="n">
        <v>14363.6</v>
      </c>
      <c r="AA25" t="n">
        <v>16823.4</v>
      </c>
      <c r="AB25" t="n">
        <v>381.4</v>
      </c>
      <c r="AC25" t="n">
        <v>558.9</v>
      </c>
      <c r="AD25" t="n">
        <v>2425.2</v>
      </c>
      <c r="AE25" t="n">
        <v>9192.9</v>
      </c>
      <c r="AF25" t="n">
        <v>11118.6</v>
      </c>
      <c r="AK25" t="n">
        <v>11622.9</v>
      </c>
      <c r="AL25" t="n">
        <v>11688.4</v>
      </c>
      <c r="AM25" t="n">
        <v>6020</v>
      </c>
      <c r="AN25" t="n">
        <v>13885.7</v>
      </c>
      <c r="AO25" t="n">
        <v>10400</v>
      </c>
      <c r="AQ25" t="n">
        <v>307.1</v>
      </c>
      <c r="AS25" t="n">
        <v>287.1</v>
      </c>
      <c r="AT25" t="n">
        <v>1203.1</v>
      </c>
      <c r="AU25" t="n">
        <v>1682.9</v>
      </c>
      <c r="AV25" t="n">
        <v>2864</v>
      </c>
      <c r="AW25" t="n">
        <v>28721.4</v>
      </c>
      <c r="AZ25" t="n">
        <v>4272.5</v>
      </c>
      <c r="BA25" t="n">
        <v>2550.6</v>
      </c>
      <c r="BB25" t="n">
        <v>2619.4</v>
      </c>
      <c r="BC25" t="n">
        <v>16954.1</v>
      </c>
      <c r="BD25" t="n">
        <v>4860</v>
      </c>
      <c r="BE25" t="n">
        <v>3568</v>
      </c>
      <c r="BF25" t="n">
        <v>7485.7</v>
      </c>
      <c r="BH25" t="n">
        <v>15.1</v>
      </c>
      <c r="BJ25" t="n">
        <v>4531.8</v>
      </c>
      <c r="BK25" t="n">
        <v>2594.3</v>
      </c>
      <c r="BL25" t="n">
        <v>-0.1</v>
      </c>
      <c r="BM25" t="n">
        <v>0</v>
      </c>
      <c r="BN25" t="n">
        <v>0</v>
      </c>
      <c r="BO25" t="n">
        <v>-0.4</v>
      </c>
      <c r="BP25" t="n">
        <v>-1.1</v>
      </c>
      <c r="BQ25" t="n">
        <v>0</v>
      </c>
      <c r="BR25" t="n">
        <v>0</v>
      </c>
      <c r="BS25" t="n">
        <v>0.7</v>
      </c>
      <c r="BT25" t="n">
        <v>-0.9</v>
      </c>
      <c r="BW25" t="n">
        <v>-0.9</v>
      </c>
      <c r="BX25" t="n">
        <v>-0.7</v>
      </c>
      <c r="BY25" t="n">
        <v>-1.3</v>
      </c>
      <c r="BZ25" t="n">
        <v>0.1</v>
      </c>
      <c r="CA25" t="n">
        <v>-1.5</v>
      </c>
      <c r="CB25" t="n">
        <v>-2.2</v>
      </c>
      <c r="CC25" t="n">
        <v>-1</v>
      </c>
      <c r="CE25" t="n">
        <v>-0.6</v>
      </c>
      <c r="CF25" t="n">
        <v>-0.7</v>
      </c>
      <c r="CG25" t="n">
        <v>-1</v>
      </c>
      <c r="CH25" t="n">
        <v>2.2</v>
      </c>
      <c r="CI25" t="n">
        <v>1.9</v>
      </c>
      <c r="CJ25" t="n">
        <v>-0.4</v>
      </c>
      <c r="CK25" t="n">
        <v>1.4</v>
      </c>
      <c r="CL25" t="n">
        <v>-2.2</v>
      </c>
      <c r="CM25" t="n">
        <v>2.5</v>
      </c>
      <c r="CN25" t="n">
        <v>0.2</v>
      </c>
      <c r="CO25" t="n">
        <v>-1.7</v>
      </c>
      <c r="CP25" t="n">
        <v>-2.4</v>
      </c>
      <c r="CU25" t="n">
        <v>-0.2</v>
      </c>
      <c r="CV25" t="n">
        <v>0</v>
      </c>
      <c r="CW25" t="n">
        <v>-0.1</v>
      </c>
      <c r="CX25" t="n">
        <v>-1.5</v>
      </c>
      <c r="CY25" t="n">
        <v>0.8</v>
      </c>
      <c r="DA25" t="n">
        <v>0.5</v>
      </c>
      <c r="DC25" t="n">
        <v>0.5</v>
      </c>
      <c r="DD25" t="n">
        <v>6.3</v>
      </c>
      <c r="DE25" t="n">
        <v>5.5</v>
      </c>
      <c r="DF25" t="n">
        <v>-0.1</v>
      </c>
      <c r="DG25" t="n">
        <v>1.7</v>
      </c>
      <c r="DJ25" t="n">
        <v>0.1</v>
      </c>
      <c r="DK25" t="n">
        <v>2</v>
      </c>
      <c r="DL25" t="n">
        <v>1.1</v>
      </c>
      <c r="DM25" t="n">
        <v>-0.4</v>
      </c>
      <c r="DN25" t="n">
        <v>-0.1</v>
      </c>
      <c r="DO25" t="n">
        <v>-0.4</v>
      </c>
      <c r="DP25" t="n">
        <v>8.5</v>
      </c>
      <c r="DR25" t="n">
        <v>0</v>
      </c>
      <c r="DT25" t="n">
        <v>-0.5</v>
      </c>
      <c r="DU25" t="n">
        <v>-0.6</v>
      </c>
    </row>
    <row r="26">
      <c r="A26" s="4" t="n">
        <v>41883</v>
      </c>
      <c r="B26" t="n">
        <v>937.5</v>
      </c>
      <c r="C26" t="n">
        <v>375</v>
      </c>
      <c r="D26" t="n">
        <v>422.9</v>
      </c>
      <c r="E26" t="n">
        <v>478.6</v>
      </c>
      <c r="F26" t="n">
        <v>523.6</v>
      </c>
      <c r="G26" t="n">
        <v>700</v>
      </c>
      <c r="H26" t="n">
        <v>921</v>
      </c>
      <c r="I26" t="n">
        <v>4613.7</v>
      </c>
      <c r="J26" t="n">
        <v>5871</v>
      </c>
      <c r="M26" t="n">
        <v>8493.200000000001</v>
      </c>
      <c r="N26" t="n">
        <v>9700</v>
      </c>
      <c r="O26" t="n">
        <v>7399.7</v>
      </c>
      <c r="P26" t="n">
        <v>8454.5</v>
      </c>
      <c r="Q26" t="n">
        <v>2966.7</v>
      </c>
      <c r="R26" t="n">
        <v>3029.2</v>
      </c>
      <c r="S26" t="n">
        <v>3272.4</v>
      </c>
      <c r="U26" t="n">
        <v>3963.9</v>
      </c>
      <c r="V26" t="n">
        <v>3288.9</v>
      </c>
      <c r="W26" t="n">
        <v>3335</v>
      </c>
      <c r="X26" t="n">
        <v>50361.5</v>
      </c>
      <c r="Y26" t="n">
        <v>14830.7</v>
      </c>
      <c r="Z26" t="n">
        <v>14166.8</v>
      </c>
      <c r="AA26" t="n">
        <v>16938.1</v>
      </c>
      <c r="AB26" t="n">
        <v>380</v>
      </c>
      <c r="AC26" t="n">
        <v>562.2</v>
      </c>
      <c r="AD26" t="n">
        <v>2433.8</v>
      </c>
      <c r="AE26" t="n">
        <v>9067.9</v>
      </c>
      <c r="AF26" t="n">
        <v>10703.6</v>
      </c>
      <c r="AK26" t="n">
        <v>11562.9</v>
      </c>
      <c r="AL26" t="n">
        <v>11763.9</v>
      </c>
      <c r="AM26" t="n">
        <v>6049.5</v>
      </c>
      <c r="AN26" t="n">
        <v>13860</v>
      </c>
      <c r="AO26" t="n">
        <v>10414.3</v>
      </c>
      <c r="AQ26" t="n">
        <v>308.1</v>
      </c>
      <c r="AS26" t="n">
        <v>287.1</v>
      </c>
      <c r="AT26" t="n">
        <v>1237.7</v>
      </c>
      <c r="AU26" t="n">
        <v>1687.4</v>
      </c>
      <c r="AV26" t="n">
        <v>2864</v>
      </c>
      <c r="AW26" t="n">
        <v>28321.4</v>
      </c>
      <c r="AZ26" t="n">
        <v>4272.5</v>
      </c>
      <c r="BA26" t="n">
        <v>2579.4</v>
      </c>
      <c r="BB26" t="n">
        <v>2605.9</v>
      </c>
      <c r="BC26" t="n">
        <v>16914.3</v>
      </c>
      <c r="BD26" t="n">
        <v>4823.8</v>
      </c>
      <c r="BE26" t="n">
        <v>3523</v>
      </c>
      <c r="BF26" t="n">
        <v>7476.2</v>
      </c>
      <c r="BH26" t="n">
        <v>15</v>
      </c>
      <c r="BJ26" t="n">
        <v>4526.8</v>
      </c>
      <c r="BK26" t="n">
        <v>2590</v>
      </c>
      <c r="BL26" t="n">
        <v>0</v>
      </c>
      <c r="BM26" t="n">
        <v>0</v>
      </c>
      <c r="BN26" t="n">
        <v>0.7</v>
      </c>
      <c r="BO26" t="n">
        <v>0.1</v>
      </c>
      <c r="BP26" t="n">
        <v>0.7</v>
      </c>
      <c r="BQ26" t="n">
        <v>0</v>
      </c>
      <c r="BR26" t="n">
        <v>-0.1</v>
      </c>
      <c r="BS26" t="n">
        <v>0.8</v>
      </c>
      <c r="BT26" t="n">
        <v>1.4</v>
      </c>
      <c r="BW26" t="n">
        <v>-0.5</v>
      </c>
      <c r="BX26" t="n">
        <v>-1.1</v>
      </c>
      <c r="BY26" t="n">
        <v>-0.4</v>
      </c>
      <c r="BZ26" t="n">
        <v>0</v>
      </c>
      <c r="CA26" t="n">
        <v>-2.5</v>
      </c>
      <c r="CB26" t="n">
        <v>-3.1</v>
      </c>
      <c r="CC26" t="n">
        <v>-1.1</v>
      </c>
      <c r="CE26" t="n">
        <v>-0.5</v>
      </c>
      <c r="CF26" t="n">
        <v>-1.3</v>
      </c>
      <c r="CG26" t="n">
        <v>-1.5</v>
      </c>
      <c r="CH26" t="n">
        <v>-1.1</v>
      </c>
      <c r="CI26" t="n">
        <v>3.5</v>
      </c>
      <c r="CJ26" t="n">
        <v>-1.4</v>
      </c>
      <c r="CK26" t="n">
        <v>0.7</v>
      </c>
      <c r="CL26" t="n">
        <v>-0.4</v>
      </c>
      <c r="CM26" t="n">
        <v>0.6</v>
      </c>
      <c r="CN26" t="n">
        <v>0.4</v>
      </c>
      <c r="CO26" t="n">
        <v>-1.4</v>
      </c>
      <c r="CP26" t="n">
        <v>-3.7</v>
      </c>
      <c r="CU26" t="n">
        <v>-0.5</v>
      </c>
      <c r="CV26" t="n">
        <v>0.6</v>
      </c>
      <c r="CW26" t="n">
        <v>0.5</v>
      </c>
      <c r="CX26" t="n">
        <v>-0.2</v>
      </c>
      <c r="CY26" t="n">
        <v>0.1</v>
      </c>
      <c r="DA26" t="n">
        <v>0.3</v>
      </c>
      <c r="DC26" t="n">
        <v>0</v>
      </c>
      <c r="DD26" t="n">
        <v>2.9</v>
      </c>
      <c r="DE26" t="n">
        <v>0.3</v>
      </c>
      <c r="DF26" t="n">
        <v>0</v>
      </c>
      <c r="DG26" t="n">
        <v>-1.4</v>
      </c>
      <c r="DJ26" t="n">
        <v>0</v>
      </c>
      <c r="DK26" t="n">
        <v>1.1</v>
      </c>
      <c r="DL26" t="n">
        <v>-0.5</v>
      </c>
      <c r="DM26" t="n">
        <v>-0.2</v>
      </c>
      <c r="DN26" t="n">
        <v>-0.7</v>
      </c>
      <c r="DO26" t="n">
        <v>-1.3</v>
      </c>
      <c r="DP26" t="n">
        <v>-0.1</v>
      </c>
      <c r="DR26" t="n">
        <v>-0.7</v>
      </c>
      <c r="DT26" t="n">
        <v>-0.1</v>
      </c>
      <c r="DU26" t="n">
        <v>-0.2</v>
      </c>
    </row>
    <row r="27">
      <c r="A27" s="4" t="n">
        <v>41893</v>
      </c>
      <c r="B27" t="n">
        <v>937.5</v>
      </c>
      <c r="C27" t="n">
        <v>377.1</v>
      </c>
      <c r="D27" t="n">
        <v>420</v>
      </c>
      <c r="E27" t="n">
        <v>480</v>
      </c>
      <c r="F27" t="n">
        <v>525</v>
      </c>
      <c r="G27" t="n">
        <v>700</v>
      </c>
      <c r="H27" t="n">
        <v>921</v>
      </c>
      <c r="I27" t="n">
        <v>4575.3</v>
      </c>
      <c r="J27" t="n">
        <v>5948.8</v>
      </c>
      <c r="M27" t="n">
        <v>8470.6</v>
      </c>
      <c r="N27" t="n">
        <v>9501.4</v>
      </c>
      <c r="O27" t="n">
        <v>7379.8</v>
      </c>
      <c r="P27" t="n">
        <v>8450</v>
      </c>
      <c r="Q27" t="n">
        <v>2898.5</v>
      </c>
      <c r="R27" t="n">
        <v>2946.9</v>
      </c>
      <c r="S27" t="n">
        <v>3215</v>
      </c>
      <c r="U27" t="n">
        <v>3914.6</v>
      </c>
      <c r="V27" t="n">
        <v>3237</v>
      </c>
      <c r="W27" t="n">
        <v>3248.6</v>
      </c>
      <c r="X27" t="n">
        <v>49471.9</v>
      </c>
      <c r="Y27" t="n">
        <v>14419.7</v>
      </c>
      <c r="Z27" t="n">
        <v>13820</v>
      </c>
      <c r="AA27" t="n">
        <v>16496.4</v>
      </c>
      <c r="AB27" t="n">
        <v>365.7</v>
      </c>
      <c r="AC27" t="n">
        <v>570.8</v>
      </c>
      <c r="AD27" t="n">
        <v>2509.6</v>
      </c>
      <c r="AE27" t="n">
        <v>8792.9</v>
      </c>
      <c r="AF27" t="n">
        <v>10871.4</v>
      </c>
      <c r="AK27" t="n">
        <v>11220.7</v>
      </c>
      <c r="AL27" t="n">
        <v>11645.7</v>
      </c>
      <c r="AM27" t="n">
        <v>6063.6</v>
      </c>
      <c r="AN27" t="n">
        <v>13917.1</v>
      </c>
      <c r="AO27" t="n">
        <v>10096.4</v>
      </c>
      <c r="AQ27" t="n">
        <v>307.9</v>
      </c>
      <c r="AS27" t="n">
        <v>287.1</v>
      </c>
      <c r="AT27" t="n">
        <v>1269.2</v>
      </c>
      <c r="AU27" t="n">
        <v>1672.5</v>
      </c>
      <c r="AV27" t="n">
        <v>2864</v>
      </c>
      <c r="AW27" t="n">
        <v>28250</v>
      </c>
      <c r="AZ27" t="n">
        <v>4273.3</v>
      </c>
      <c r="BA27" t="n">
        <v>2578.7</v>
      </c>
      <c r="BB27" t="n">
        <v>2542.7</v>
      </c>
      <c r="BC27" t="n">
        <v>16786.7</v>
      </c>
      <c r="BD27" t="n">
        <v>4814.5</v>
      </c>
      <c r="BE27" t="n">
        <v>3502.5</v>
      </c>
      <c r="BF27" t="n">
        <v>7361.9</v>
      </c>
      <c r="BH27" t="n">
        <v>14.8</v>
      </c>
      <c r="BJ27" t="n">
        <v>4513.9</v>
      </c>
      <c r="BK27" t="n">
        <v>2590</v>
      </c>
      <c r="BL27" t="n">
        <v>0</v>
      </c>
      <c r="BM27" t="n">
        <v>0.6</v>
      </c>
      <c r="BN27" t="n">
        <v>-0.7</v>
      </c>
      <c r="BO27" t="n">
        <v>0.3</v>
      </c>
      <c r="BP27" t="n">
        <v>0.3</v>
      </c>
      <c r="BQ27" t="n">
        <v>0</v>
      </c>
      <c r="BR27" t="n">
        <v>0</v>
      </c>
      <c r="BS27" t="n">
        <v>-0.8</v>
      </c>
      <c r="BT27" t="n">
        <v>1.3</v>
      </c>
      <c r="BW27" t="n">
        <v>-0.3</v>
      </c>
      <c r="BX27" t="n">
        <v>-2</v>
      </c>
      <c r="BY27" t="n">
        <v>-0.3</v>
      </c>
      <c r="BZ27" t="n">
        <v>-0.1</v>
      </c>
      <c r="CA27" t="n">
        <v>-2.3</v>
      </c>
      <c r="CB27" t="n">
        <v>-2.7</v>
      </c>
      <c r="CC27" t="n">
        <v>-1.8</v>
      </c>
      <c r="CE27" t="n">
        <v>-1.2</v>
      </c>
      <c r="CF27" t="n">
        <v>-1.6</v>
      </c>
      <c r="CG27" t="n">
        <v>-2.6</v>
      </c>
      <c r="CH27" t="n">
        <v>-1.8</v>
      </c>
      <c r="CI27" t="n">
        <v>-2.8</v>
      </c>
      <c r="CJ27" t="n">
        <v>-2.4</v>
      </c>
      <c r="CK27" t="n">
        <v>-2.6</v>
      </c>
      <c r="CL27" t="n">
        <v>-3.8</v>
      </c>
      <c r="CM27" t="n">
        <v>1.5</v>
      </c>
      <c r="CN27" t="n">
        <v>3.1</v>
      </c>
      <c r="CO27" t="n">
        <v>-3</v>
      </c>
      <c r="CP27" t="n">
        <v>1.6</v>
      </c>
      <c r="CU27" t="n">
        <v>-3</v>
      </c>
      <c r="CV27" t="n">
        <v>-1</v>
      </c>
      <c r="CW27" t="n">
        <v>0.2</v>
      </c>
      <c r="CX27" t="n">
        <v>0.4</v>
      </c>
      <c r="CY27" t="n">
        <v>-3.1</v>
      </c>
      <c r="DA27" t="n">
        <v>-0.1</v>
      </c>
      <c r="DC27" t="n">
        <v>0</v>
      </c>
      <c r="DD27" t="n">
        <v>2.5</v>
      </c>
      <c r="DE27" t="n">
        <v>-0.9</v>
      </c>
      <c r="DF27" t="n">
        <v>0</v>
      </c>
      <c r="DG27" t="n">
        <v>-0.3</v>
      </c>
      <c r="DJ27" t="n">
        <v>0</v>
      </c>
      <c r="DK27" t="n">
        <v>0</v>
      </c>
      <c r="DL27" t="n">
        <v>-2.4</v>
      </c>
      <c r="DM27" t="n">
        <v>-0.8</v>
      </c>
      <c r="DN27" t="n">
        <v>-0.2</v>
      </c>
      <c r="DO27" t="n">
        <v>-0.6</v>
      </c>
      <c r="DP27" t="n">
        <v>-1.5</v>
      </c>
      <c r="DR27" t="n">
        <v>-1.3</v>
      </c>
      <c r="DT27" t="n">
        <v>-0.3</v>
      </c>
      <c r="DU27" t="n">
        <v>0</v>
      </c>
    </row>
    <row r="28">
      <c r="A28" s="4" t="n">
        <v>41903</v>
      </c>
      <c r="B28" t="n">
        <v>937.5</v>
      </c>
      <c r="C28" t="n">
        <v>380</v>
      </c>
      <c r="D28" t="n">
        <v>423.6</v>
      </c>
      <c r="E28" t="n">
        <v>480</v>
      </c>
      <c r="F28" t="n">
        <v>525</v>
      </c>
      <c r="G28" t="n">
        <v>700</v>
      </c>
      <c r="H28" t="n">
        <v>921</v>
      </c>
      <c r="I28" t="n">
        <v>4519.6</v>
      </c>
      <c r="J28" t="n">
        <v>6091.1</v>
      </c>
      <c r="M28" t="n">
        <v>8450</v>
      </c>
      <c r="N28" t="n">
        <v>9450</v>
      </c>
      <c r="O28" t="n">
        <v>7346.2</v>
      </c>
      <c r="P28" t="n">
        <v>8399.1</v>
      </c>
      <c r="Q28" t="n">
        <v>2817</v>
      </c>
      <c r="R28" t="n">
        <v>2883.7</v>
      </c>
      <c r="S28" t="n">
        <v>3135</v>
      </c>
      <c r="U28" t="n">
        <v>3859</v>
      </c>
      <c r="V28" t="n">
        <v>3186.9</v>
      </c>
      <c r="W28" t="n">
        <v>3187</v>
      </c>
      <c r="X28" t="n">
        <v>48649</v>
      </c>
      <c r="Y28" t="n">
        <v>14064.3</v>
      </c>
      <c r="Z28" t="n">
        <v>13680.7</v>
      </c>
      <c r="AA28" t="n">
        <v>16529.9</v>
      </c>
      <c r="AB28" t="n">
        <v>360</v>
      </c>
      <c r="AC28" t="n">
        <v>585.3</v>
      </c>
      <c r="AD28" t="n">
        <v>2541.4</v>
      </c>
      <c r="AE28" t="n">
        <v>8607.1</v>
      </c>
      <c r="AF28" t="n">
        <v>11075</v>
      </c>
      <c r="AK28" t="n">
        <v>11004.9</v>
      </c>
      <c r="AL28" t="n">
        <v>11334.2</v>
      </c>
      <c r="AM28" t="n">
        <v>6051.4</v>
      </c>
      <c r="AN28" t="n">
        <v>14060</v>
      </c>
      <c r="AO28" t="n">
        <v>9692.9</v>
      </c>
      <c r="AQ28" t="n">
        <v>306.1</v>
      </c>
      <c r="AS28" t="n">
        <v>285.8</v>
      </c>
      <c r="AT28" t="n">
        <v>1274.4</v>
      </c>
      <c r="AU28" t="n">
        <v>1679.2</v>
      </c>
      <c r="AV28" t="n">
        <v>2864</v>
      </c>
      <c r="AW28" t="n">
        <v>27992.9</v>
      </c>
      <c r="AZ28" t="n">
        <v>4265.7</v>
      </c>
      <c r="BA28" t="n">
        <v>2575</v>
      </c>
      <c r="BB28" t="n">
        <v>2479.5</v>
      </c>
      <c r="BC28" t="n">
        <v>15979.3</v>
      </c>
      <c r="BD28" t="n">
        <v>4738.6</v>
      </c>
      <c r="BE28" t="n">
        <v>3487.1</v>
      </c>
      <c r="BF28" t="n">
        <v>7347.6</v>
      </c>
      <c r="BH28" t="n">
        <v>14.4</v>
      </c>
      <c r="BJ28" t="n">
        <v>4506.7</v>
      </c>
      <c r="BK28" t="n">
        <v>2590</v>
      </c>
      <c r="BL28" t="n">
        <v>0</v>
      </c>
      <c r="BM28" t="n">
        <v>0.8</v>
      </c>
      <c r="BN28" t="n">
        <v>0.9</v>
      </c>
      <c r="BO28" t="n">
        <v>0</v>
      </c>
      <c r="BP28" t="n">
        <v>0</v>
      </c>
      <c r="BQ28" t="n">
        <v>0</v>
      </c>
      <c r="BR28" t="n">
        <v>0</v>
      </c>
      <c r="BS28" t="n">
        <v>-1.2</v>
      </c>
      <c r="BT28" t="n">
        <v>2.4</v>
      </c>
      <c r="BW28" t="n">
        <v>-0.2</v>
      </c>
      <c r="BX28" t="n">
        <v>-0.5</v>
      </c>
      <c r="BY28" t="n">
        <v>-0.5</v>
      </c>
      <c r="BZ28" t="n">
        <v>-0.6</v>
      </c>
      <c r="CA28" t="n">
        <v>-2.8</v>
      </c>
      <c r="CB28" t="n">
        <v>-2.1</v>
      </c>
      <c r="CC28" t="n">
        <v>-2.5</v>
      </c>
      <c r="CE28" t="n">
        <v>-1.4</v>
      </c>
      <c r="CF28" t="n">
        <v>-1.5</v>
      </c>
      <c r="CG28" t="n">
        <v>-1.9</v>
      </c>
      <c r="CH28" t="n">
        <v>-1.7</v>
      </c>
      <c r="CI28" t="n">
        <v>-2.5</v>
      </c>
      <c r="CJ28" t="n">
        <v>-1</v>
      </c>
      <c r="CK28" t="n">
        <v>0.2</v>
      </c>
      <c r="CL28" t="n">
        <v>-1.6</v>
      </c>
      <c r="CM28" t="n">
        <v>2.5</v>
      </c>
      <c r="CN28" t="n">
        <v>1.3</v>
      </c>
      <c r="CO28" t="n">
        <v>-2.1</v>
      </c>
      <c r="CP28" t="n">
        <v>1.9</v>
      </c>
      <c r="CU28" t="n">
        <v>-1.9</v>
      </c>
      <c r="CV28" t="n">
        <v>-2.7</v>
      </c>
      <c r="CW28" t="n">
        <v>-0.2</v>
      </c>
      <c r="CX28" t="n">
        <v>1</v>
      </c>
      <c r="CY28" t="n">
        <v>-4</v>
      </c>
      <c r="DA28" t="n">
        <v>-0.6</v>
      </c>
      <c r="DC28" t="n">
        <v>-0.5</v>
      </c>
      <c r="DD28" t="n">
        <v>0.4</v>
      </c>
      <c r="DE28" t="n">
        <v>0.4</v>
      </c>
      <c r="DF28" t="n">
        <v>0</v>
      </c>
      <c r="DG28" t="n">
        <v>-0.9</v>
      </c>
      <c r="DJ28" t="n">
        <v>-0.2</v>
      </c>
      <c r="DK28" t="n">
        <v>-0.1</v>
      </c>
      <c r="DL28" t="n">
        <v>-2.5</v>
      </c>
      <c r="DM28" t="n">
        <v>-4.8</v>
      </c>
      <c r="DN28" t="n">
        <v>-1.6</v>
      </c>
      <c r="DO28" t="n">
        <v>-0.4</v>
      </c>
      <c r="DP28" t="n">
        <v>-0.2</v>
      </c>
      <c r="DR28" t="n">
        <v>-2.7</v>
      </c>
      <c r="DT28" t="n">
        <v>-0.2</v>
      </c>
      <c r="DU28" t="n">
        <v>0</v>
      </c>
    </row>
    <row r="29">
      <c r="A29" s="4" t="n">
        <v>41913</v>
      </c>
      <c r="B29" t="n">
        <v>937.5</v>
      </c>
      <c r="C29" t="n">
        <v>380</v>
      </c>
      <c r="D29" t="n">
        <v>425</v>
      </c>
      <c r="E29" t="n">
        <v>480</v>
      </c>
      <c r="F29" t="n">
        <v>525</v>
      </c>
      <c r="G29" t="n">
        <v>700</v>
      </c>
      <c r="H29" t="n">
        <v>921</v>
      </c>
      <c r="I29" t="n">
        <v>4504.7</v>
      </c>
      <c r="J29" t="n">
        <v>6115.5</v>
      </c>
      <c r="M29" t="n">
        <v>8440.299999999999</v>
      </c>
      <c r="N29" t="n">
        <v>9410</v>
      </c>
      <c r="O29" t="n">
        <v>7325</v>
      </c>
      <c r="P29" t="n">
        <v>8270.4</v>
      </c>
      <c r="Q29" t="n">
        <v>2811.3</v>
      </c>
      <c r="R29" t="n">
        <v>2890.1</v>
      </c>
      <c r="S29" t="n">
        <v>3100.3</v>
      </c>
      <c r="U29" t="n">
        <v>3836.2</v>
      </c>
      <c r="V29" t="n">
        <v>3168.6</v>
      </c>
      <c r="W29" t="n">
        <v>3164.1</v>
      </c>
      <c r="X29" t="n">
        <v>48528.8</v>
      </c>
      <c r="Y29" t="n">
        <v>13882.7</v>
      </c>
      <c r="Z29" t="n">
        <v>13745.3</v>
      </c>
      <c r="AA29" t="n">
        <v>17000</v>
      </c>
      <c r="AB29" t="n">
        <v>353.3</v>
      </c>
      <c r="AC29" t="n">
        <v>591.8</v>
      </c>
      <c r="AD29" t="n">
        <v>2487.6</v>
      </c>
      <c r="AE29" t="n">
        <v>8433.299999999999</v>
      </c>
      <c r="AF29" t="n">
        <v>11118.3</v>
      </c>
      <c r="AK29" t="n">
        <v>10973.2</v>
      </c>
      <c r="AL29" t="n">
        <v>11271.7</v>
      </c>
      <c r="AM29" t="n">
        <v>6046.7</v>
      </c>
      <c r="AN29" t="n">
        <v>14060</v>
      </c>
      <c r="AO29" t="n">
        <v>9250</v>
      </c>
      <c r="AQ29" t="n">
        <v>311.8</v>
      </c>
      <c r="AS29" t="n">
        <v>290.7</v>
      </c>
      <c r="AT29" t="n">
        <v>1253.9</v>
      </c>
      <c r="AU29" t="n">
        <v>1675.3</v>
      </c>
      <c r="AV29" t="n">
        <v>2864</v>
      </c>
      <c r="AW29" t="n">
        <v>27900</v>
      </c>
      <c r="AZ29" t="n">
        <v>4249.2</v>
      </c>
      <c r="BA29" t="n">
        <v>2575</v>
      </c>
      <c r="BB29" t="n">
        <v>2389.8</v>
      </c>
      <c r="BC29" t="n">
        <v>14831</v>
      </c>
      <c r="BD29" t="n">
        <v>4663.3</v>
      </c>
      <c r="BE29" t="n">
        <v>3496.3</v>
      </c>
      <c r="BF29" t="n">
        <v>7688.9</v>
      </c>
      <c r="BH29" t="n">
        <v>14.2</v>
      </c>
      <c r="BJ29" t="n">
        <v>4505</v>
      </c>
      <c r="BK29" t="n">
        <v>2590</v>
      </c>
      <c r="BL29" t="n">
        <v>0</v>
      </c>
      <c r="BM29" t="n">
        <v>0</v>
      </c>
      <c r="BN29" t="n">
        <v>0.3</v>
      </c>
      <c r="BO29" t="n">
        <v>0</v>
      </c>
      <c r="BP29" t="n">
        <v>0</v>
      </c>
      <c r="BQ29" t="n">
        <v>0</v>
      </c>
      <c r="BR29" t="n">
        <v>0</v>
      </c>
      <c r="BS29" t="n">
        <v>-0.3</v>
      </c>
      <c r="BT29" t="n">
        <v>0.4</v>
      </c>
      <c r="BW29" t="n">
        <v>-0.1</v>
      </c>
      <c r="BX29" t="n">
        <v>-0.4</v>
      </c>
      <c r="BY29" t="n">
        <v>-0.3</v>
      </c>
      <c r="BZ29" t="n">
        <v>-1.5</v>
      </c>
      <c r="CA29" t="n">
        <v>-0.2</v>
      </c>
      <c r="CB29" t="n">
        <v>0.2</v>
      </c>
      <c r="CC29" t="n">
        <v>-1.1</v>
      </c>
      <c r="CE29" t="n">
        <v>-0.6</v>
      </c>
      <c r="CF29" t="n">
        <v>-0.6</v>
      </c>
      <c r="CG29" t="n">
        <v>-0.7</v>
      </c>
      <c r="CH29" t="n">
        <v>-0.2</v>
      </c>
      <c r="CI29" t="n">
        <v>-1.3</v>
      </c>
      <c r="CJ29" t="n">
        <v>0.5</v>
      </c>
      <c r="CK29" t="n">
        <v>2.8</v>
      </c>
      <c r="CL29" t="n">
        <v>-1.9</v>
      </c>
      <c r="CM29" t="n">
        <v>1.1</v>
      </c>
      <c r="CN29" t="n">
        <v>-2.1</v>
      </c>
      <c r="CO29" t="n">
        <v>-2</v>
      </c>
      <c r="CP29" t="n">
        <v>0.4</v>
      </c>
      <c r="CU29" t="n">
        <v>-0.3</v>
      </c>
      <c r="CV29" t="n">
        <v>-0.6</v>
      </c>
      <c r="CW29" t="n">
        <v>-0.1</v>
      </c>
      <c r="CX29" t="n">
        <v>0</v>
      </c>
      <c r="CY29" t="n">
        <v>-4.6</v>
      </c>
      <c r="DA29" t="n">
        <v>1.9</v>
      </c>
      <c r="DC29" t="n">
        <v>1.7</v>
      </c>
      <c r="DD29" t="n">
        <v>-1.6</v>
      </c>
      <c r="DE29" t="n">
        <v>-0.2</v>
      </c>
      <c r="DF29" t="n">
        <v>0</v>
      </c>
      <c r="DG29" t="n">
        <v>-0.3</v>
      </c>
      <c r="DJ29" t="n">
        <v>-0.4</v>
      </c>
      <c r="DK29" t="n">
        <v>0</v>
      </c>
      <c r="DL29" t="n">
        <v>-3.6</v>
      </c>
      <c r="DM29" t="n">
        <v>-7.2</v>
      </c>
      <c r="DN29" t="n">
        <v>-1.6</v>
      </c>
      <c r="DO29" t="n">
        <v>0.3</v>
      </c>
      <c r="DP29" t="n">
        <v>4.6</v>
      </c>
      <c r="DR29" t="n">
        <v>-1.4</v>
      </c>
      <c r="DT29" t="n">
        <v>0</v>
      </c>
      <c r="DU29" t="n">
        <v>0</v>
      </c>
    </row>
    <row r="30">
      <c r="A30" s="4" t="n">
        <v>41923</v>
      </c>
      <c r="B30" t="n">
        <v>937.5</v>
      </c>
      <c r="C30" t="n">
        <v>386.7</v>
      </c>
      <c r="D30" t="n">
        <v>435</v>
      </c>
      <c r="E30" t="n">
        <v>486.7</v>
      </c>
      <c r="F30" t="n">
        <v>531.7</v>
      </c>
      <c r="G30" t="n">
        <v>700</v>
      </c>
      <c r="H30" t="n">
        <v>921</v>
      </c>
      <c r="I30" t="n">
        <v>4525.3</v>
      </c>
      <c r="J30" t="n">
        <v>5845.8</v>
      </c>
      <c r="M30" t="n">
        <v>8424</v>
      </c>
      <c r="N30" t="n">
        <v>9320.799999999999</v>
      </c>
      <c r="O30" t="n">
        <v>7290.6</v>
      </c>
      <c r="P30" t="n">
        <v>8265</v>
      </c>
      <c r="Q30" t="n">
        <v>2878</v>
      </c>
      <c r="R30" t="n">
        <v>2957.6</v>
      </c>
      <c r="S30" t="n">
        <v>3094.1</v>
      </c>
      <c r="U30" t="n">
        <v>3814.4</v>
      </c>
      <c r="V30" t="n">
        <v>3162.2</v>
      </c>
      <c r="W30" t="n">
        <v>3170.1</v>
      </c>
      <c r="X30" t="n">
        <v>48265.7</v>
      </c>
      <c r="Y30" t="n">
        <v>13668.5</v>
      </c>
      <c r="Z30" t="n">
        <v>13681.7</v>
      </c>
      <c r="AA30" t="n">
        <v>16795.7</v>
      </c>
      <c r="AB30" t="n">
        <v>340</v>
      </c>
      <c r="AC30" t="n">
        <v>596.6</v>
      </c>
      <c r="AD30" t="n">
        <v>2455.3</v>
      </c>
      <c r="AE30" t="n">
        <v>8179.2</v>
      </c>
      <c r="AF30" t="n">
        <v>10683.3</v>
      </c>
      <c r="AK30" t="n">
        <v>10850.9</v>
      </c>
      <c r="AL30" t="n">
        <v>11004.2</v>
      </c>
      <c r="AM30" t="n">
        <v>6043.3</v>
      </c>
      <c r="AN30" t="n">
        <v>13800</v>
      </c>
      <c r="AO30" t="n">
        <v>8750</v>
      </c>
      <c r="AQ30" t="n">
        <v>311.8</v>
      </c>
      <c r="AS30" t="n">
        <v>290.7</v>
      </c>
      <c r="AT30" t="n">
        <v>1235.6</v>
      </c>
      <c r="AU30" t="n">
        <v>1675</v>
      </c>
      <c r="AV30" t="n">
        <v>2864</v>
      </c>
      <c r="AW30" t="n">
        <v>27337.5</v>
      </c>
      <c r="AZ30" t="n">
        <v>4245</v>
      </c>
      <c r="BA30" t="n">
        <v>2575.7</v>
      </c>
      <c r="BB30" t="n">
        <v>2343.6</v>
      </c>
      <c r="BC30" t="n">
        <v>14719</v>
      </c>
      <c r="BD30" t="n">
        <v>4460.3</v>
      </c>
      <c r="BE30" t="n">
        <v>3521.3</v>
      </c>
      <c r="BF30" t="n">
        <v>7752.8</v>
      </c>
      <c r="BH30" t="n">
        <v>14.1</v>
      </c>
      <c r="BJ30" t="n">
        <v>4506.5</v>
      </c>
      <c r="BK30" t="n">
        <v>2590</v>
      </c>
      <c r="BL30" t="n">
        <v>0</v>
      </c>
      <c r="BM30" t="n">
        <v>1.8</v>
      </c>
      <c r="BN30" t="n">
        <v>2.4</v>
      </c>
      <c r="BO30" t="n">
        <v>1.4</v>
      </c>
      <c r="BP30" t="n">
        <v>1.3</v>
      </c>
      <c r="BQ30" t="n">
        <v>0</v>
      </c>
      <c r="BR30" t="n">
        <v>0</v>
      </c>
      <c r="BS30" t="n">
        <v>0.5</v>
      </c>
      <c r="BT30" t="n">
        <v>-4.4</v>
      </c>
      <c r="BW30" t="n">
        <v>-0.2</v>
      </c>
      <c r="BX30" t="n">
        <v>-0.9</v>
      </c>
      <c r="BY30" t="n">
        <v>-0.5</v>
      </c>
      <c r="BZ30" t="n">
        <v>-0.1</v>
      </c>
      <c r="CA30" t="n">
        <v>2.4</v>
      </c>
      <c r="CB30" t="n">
        <v>2.3</v>
      </c>
      <c r="CC30" t="n">
        <v>-0.2</v>
      </c>
      <c r="CE30" t="n">
        <v>-0.6</v>
      </c>
      <c r="CF30" t="n">
        <v>-0.2</v>
      </c>
      <c r="CG30" t="n">
        <v>0.2</v>
      </c>
      <c r="CH30" t="n">
        <v>-0.5</v>
      </c>
      <c r="CI30" t="n">
        <v>-1.5</v>
      </c>
      <c r="CJ30" t="n">
        <v>-0.5</v>
      </c>
      <c r="CK30" t="n">
        <v>-1.2</v>
      </c>
      <c r="CL30" t="n">
        <v>-3.8</v>
      </c>
      <c r="CM30" t="n">
        <v>0.8</v>
      </c>
      <c r="CN30" t="n">
        <v>-1.3</v>
      </c>
      <c r="CO30" t="n">
        <v>-3</v>
      </c>
      <c r="CP30" t="n">
        <v>-3.9</v>
      </c>
      <c r="CU30" t="n">
        <v>-1.1</v>
      </c>
      <c r="CV30" t="n">
        <v>-2.4</v>
      </c>
      <c r="CW30" t="n">
        <v>-0.1</v>
      </c>
      <c r="CX30" t="n">
        <v>-1.8</v>
      </c>
      <c r="CY30" t="n">
        <v>-5.4</v>
      </c>
      <c r="DA30" t="n">
        <v>0</v>
      </c>
      <c r="DC30" t="n">
        <v>0</v>
      </c>
      <c r="DD30" t="n">
        <v>-1.5</v>
      </c>
      <c r="DE30" t="n">
        <v>0</v>
      </c>
      <c r="DF30" t="n">
        <v>0</v>
      </c>
      <c r="DG30" t="n">
        <v>-2</v>
      </c>
      <c r="DJ30" t="n">
        <v>-0.1</v>
      </c>
      <c r="DK30" t="n">
        <v>0</v>
      </c>
      <c r="DL30" t="n">
        <v>-1.9</v>
      </c>
      <c r="DM30" t="n">
        <v>-0.8</v>
      </c>
      <c r="DN30" t="n">
        <v>-4.4</v>
      </c>
      <c r="DO30" t="n">
        <v>0.7</v>
      </c>
      <c r="DP30" t="n">
        <v>0.8</v>
      </c>
      <c r="DR30" t="n">
        <v>-0.7</v>
      </c>
      <c r="DT30" t="n">
        <v>0</v>
      </c>
      <c r="DU30" t="n">
        <v>0</v>
      </c>
    </row>
    <row r="31">
      <c r="A31" s="4" t="n">
        <v>41933</v>
      </c>
      <c r="B31" t="n">
        <v>940.8</v>
      </c>
      <c r="C31" t="n">
        <v>394.4</v>
      </c>
      <c r="D31" t="n">
        <v>437.2</v>
      </c>
      <c r="E31" t="n">
        <v>494.4</v>
      </c>
      <c r="F31" t="n">
        <v>536.7</v>
      </c>
      <c r="G31" t="n">
        <v>700</v>
      </c>
      <c r="H31" t="n">
        <v>921</v>
      </c>
      <c r="I31" t="n">
        <v>4701.7</v>
      </c>
      <c r="J31" t="n">
        <v>5600.6</v>
      </c>
      <c r="M31" t="n">
        <v>8288.1</v>
      </c>
      <c r="N31" t="n">
        <v>9051.700000000001</v>
      </c>
      <c r="O31" t="n">
        <v>7204</v>
      </c>
      <c r="P31" t="n">
        <v>8150.3</v>
      </c>
      <c r="Q31" t="n">
        <v>2931</v>
      </c>
      <c r="R31" t="n">
        <v>3007.8</v>
      </c>
      <c r="S31" t="n">
        <v>3074.1</v>
      </c>
      <c r="U31" t="n">
        <v>3774.8</v>
      </c>
      <c r="V31" t="n">
        <v>3148.8</v>
      </c>
      <c r="W31" t="n">
        <v>3153.8</v>
      </c>
      <c r="X31" t="n">
        <v>48075.9</v>
      </c>
      <c r="Y31" t="n">
        <v>13667.6</v>
      </c>
      <c r="Z31" t="n">
        <v>13641.1</v>
      </c>
      <c r="AA31" t="n">
        <v>16813.7</v>
      </c>
      <c r="AB31" t="n">
        <v>333.9</v>
      </c>
      <c r="AC31" t="n">
        <v>602.3</v>
      </c>
      <c r="AD31" t="n">
        <v>2405.2</v>
      </c>
      <c r="AE31" t="n">
        <v>7863.9</v>
      </c>
      <c r="AF31" t="n">
        <v>10650</v>
      </c>
      <c r="AK31" t="n">
        <v>10818.8</v>
      </c>
      <c r="AL31" t="n">
        <v>10809.5</v>
      </c>
      <c r="AM31" t="n">
        <v>6026.1</v>
      </c>
      <c r="AN31" t="n">
        <v>13478.9</v>
      </c>
      <c r="AO31" t="n">
        <v>8777.799999999999</v>
      </c>
      <c r="AQ31" t="n">
        <v>315</v>
      </c>
      <c r="AS31" t="n">
        <v>298.7</v>
      </c>
      <c r="AT31" t="n">
        <v>1184.8</v>
      </c>
      <c r="AU31" t="n">
        <v>1653.3</v>
      </c>
      <c r="AV31" t="n">
        <v>2864</v>
      </c>
      <c r="AW31" t="n">
        <v>26644.4</v>
      </c>
      <c r="AZ31" t="n">
        <v>4235.4</v>
      </c>
      <c r="BA31" t="n">
        <v>2561.6</v>
      </c>
      <c r="BB31" t="n">
        <v>2296.5</v>
      </c>
      <c r="BC31" t="n">
        <v>14657.1</v>
      </c>
      <c r="BD31" t="n">
        <v>4448.8</v>
      </c>
      <c r="BE31" t="n">
        <v>3534.6</v>
      </c>
      <c r="BF31" t="n">
        <v>7738.9</v>
      </c>
      <c r="BH31" t="n">
        <v>13.8</v>
      </c>
      <c r="BJ31" t="n">
        <v>4511.5</v>
      </c>
      <c r="BK31" t="n">
        <v>2596.7</v>
      </c>
      <c r="BL31" t="n">
        <v>0.4</v>
      </c>
      <c r="BM31" t="n">
        <v>2</v>
      </c>
      <c r="BN31" t="n">
        <v>0.5</v>
      </c>
      <c r="BO31" t="n">
        <v>1.6</v>
      </c>
      <c r="BP31" t="n">
        <v>0.9</v>
      </c>
      <c r="BQ31" t="n">
        <v>0</v>
      </c>
      <c r="BR31" t="n">
        <v>0</v>
      </c>
      <c r="BS31" t="n">
        <v>3.9</v>
      </c>
      <c r="BT31" t="n">
        <v>-4.2</v>
      </c>
      <c r="BW31" t="n">
        <v>-1.6</v>
      </c>
      <c r="BX31" t="n">
        <v>-2.9</v>
      </c>
      <c r="BY31" t="n">
        <v>-1.2</v>
      </c>
      <c r="BZ31" t="n">
        <v>-1.4</v>
      </c>
      <c r="CA31" t="n">
        <v>1.8</v>
      </c>
      <c r="CB31" t="n">
        <v>1.7</v>
      </c>
      <c r="CC31" t="n">
        <v>-0.6</v>
      </c>
      <c r="CE31" t="n">
        <v>-1</v>
      </c>
      <c r="CF31" t="n">
        <v>-0.4</v>
      </c>
      <c r="CG31" t="n">
        <v>-0.5</v>
      </c>
      <c r="CH31" t="n">
        <v>-0.4</v>
      </c>
      <c r="CI31" t="n">
        <v>0</v>
      </c>
      <c r="CJ31" t="n">
        <v>-0.3</v>
      </c>
      <c r="CK31" t="n">
        <v>0.1</v>
      </c>
      <c r="CL31" t="n">
        <v>-1.8</v>
      </c>
      <c r="CM31" t="n">
        <v>1</v>
      </c>
      <c r="CN31" t="n">
        <v>-2</v>
      </c>
      <c r="CO31" t="n">
        <v>-3.9</v>
      </c>
      <c r="CP31" t="n">
        <v>-0.3</v>
      </c>
      <c r="CU31" t="n">
        <v>-0.3</v>
      </c>
      <c r="CV31" t="n">
        <v>-1.8</v>
      </c>
      <c r="CW31" t="n">
        <v>-0.3</v>
      </c>
      <c r="CX31" t="n">
        <v>-2.3</v>
      </c>
      <c r="CY31" t="n">
        <v>0.3</v>
      </c>
      <c r="DA31" t="n">
        <v>1</v>
      </c>
      <c r="DC31" t="n">
        <v>2.8</v>
      </c>
      <c r="DD31" t="n">
        <v>-4.1</v>
      </c>
      <c r="DE31" t="n">
        <v>-1.3</v>
      </c>
      <c r="DF31" t="n">
        <v>0</v>
      </c>
      <c r="DG31" t="n">
        <v>-2.5</v>
      </c>
      <c r="DJ31" t="n">
        <v>-0.2</v>
      </c>
      <c r="DK31" t="n">
        <v>-0.5</v>
      </c>
      <c r="DL31" t="n">
        <v>-2</v>
      </c>
      <c r="DM31" t="n">
        <v>-0.4</v>
      </c>
      <c r="DN31" t="n">
        <v>-0.3</v>
      </c>
      <c r="DO31" t="n">
        <v>0.4</v>
      </c>
      <c r="DP31" t="n">
        <v>-0.2</v>
      </c>
      <c r="DR31" t="n">
        <v>-2.1</v>
      </c>
      <c r="DT31" t="n">
        <v>0.1</v>
      </c>
      <c r="DU31" t="n">
        <v>0.3</v>
      </c>
    </row>
    <row r="32">
      <c r="A32" s="4" t="n">
        <v>41944</v>
      </c>
      <c r="B32" t="n">
        <v>941.4</v>
      </c>
      <c r="C32" t="n">
        <v>401.7</v>
      </c>
      <c r="D32" t="n">
        <v>446.7</v>
      </c>
      <c r="E32" t="n">
        <v>505</v>
      </c>
      <c r="F32" t="n">
        <v>546.7</v>
      </c>
      <c r="G32" t="n">
        <v>700</v>
      </c>
      <c r="H32" t="n">
        <v>921</v>
      </c>
      <c r="I32" t="n">
        <v>4781.8</v>
      </c>
      <c r="J32" t="n">
        <v>5111.9</v>
      </c>
      <c r="M32" t="n">
        <v>8089.9</v>
      </c>
      <c r="N32" t="n">
        <v>8852.5</v>
      </c>
      <c r="O32" t="n">
        <v>7050.2</v>
      </c>
      <c r="P32" t="n">
        <v>7898.3</v>
      </c>
      <c r="Q32" t="n">
        <v>2950.9</v>
      </c>
      <c r="R32" t="n">
        <v>3016.7</v>
      </c>
      <c r="S32" t="n">
        <v>3047.4</v>
      </c>
      <c r="U32" t="n">
        <v>3759.1</v>
      </c>
      <c r="V32" t="n">
        <v>3135.4</v>
      </c>
      <c r="W32" t="n">
        <v>3132.9</v>
      </c>
      <c r="X32" t="n">
        <v>48145.4</v>
      </c>
      <c r="Y32" t="n">
        <v>13796.8</v>
      </c>
      <c r="Z32" t="n">
        <v>13525.8</v>
      </c>
      <c r="AA32" t="n">
        <v>16944</v>
      </c>
      <c r="AB32" t="n">
        <v>326.7</v>
      </c>
      <c r="AC32" t="n">
        <v>604.3</v>
      </c>
      <c r="AD32" t="n">
        <v>2331.1</v>
      </c>
      <c r="AE32" t="n">
        <v>7508.3</v>
      </c>
      <c r="AF32" t="n">
        <v>9866.700000000001</v>
      </c>
      <c r="AK32" t="n">
        <v>10951.3</v>
      </c>
      <c r="AL32" t="n">
        <v>10921.3</v>
      </c>
      <c r="AM32" t="n">
        <v>6001.9</v>
      </c>
      <c r="AN32" t="n">
        <v>13293.3</v>
      </c>
      <c r="AO32" t="n">
        <v>8650</v>
      </c>
      <c r="AQ32" t="n">
        <v>316.8</v>
      </c>
      <c r="AS32" t="n">
        <v>300.7</v>
      </c>
      <c r="AT32" t="n">
        <v>1174</v>
      </c>
      <c r="AU32" t="n">
        <v>1611.1</v>
      </c>
      <c r="AV32" t="n">
        <v>2864</v>
      </c>
      <c r="AW32" t="n">
        <v>26000</v>
      </c>
      <c r="AZ32" t="n">
        <v>4228.6</v>
      </c>
      <c r="BA32" t="n">
        <v>2556</v>
      </c>
      <c r="BB32" t="n">
        <v>2263.5</v>
      </c>
      <c r="BC32" t="n">
        <v>14603.6</v>
      </c>
      <c r="BD32" t="n">
        <v>4460.4</v>
      </c>
      <c r="BE32" t="n">
        <v>3568.3</v>
      </c>
      <c r="BF32" t="n">
        <v>7786.1</v>
      </c>
      <c r="BH32" t="n">
        <v>13.8</v>
      </c>
      <c r="BJ32" t="n">
        <v>4503.3</v>
      </c>
      <c r="BK32" t="n">
        <v>2600</v>
      </c>
      <c r="BL32" t="n">
        <v>0.1</v>
      </c>
      <c r="BM32" t="n">
        <v>1.9</v>
      </c>
      <c r="BN32" t="n">
        <v>2.2</v>
      </c>
      <c r="BO32" t="n">
        <v>2.1</v>
      </c>
      <c r="BP32" t="n">
        <v>1.9</v>
      </c>
      <c r="BQ32" t="n">
        <v>0</v>
      </c>
      <c r="BR32" t="n">
        <v>0</v>
      </c>
      <c r="BS32" t="n">
        <v>1.7</v>
      </c>
      <c r="BT32" t="n">
        <v>-8.699999999999999</v>
      </c>
      <c r="BW32" t="n">
        <v>-2.4</v>
      </c>
      <c r="BX32" t="n">
        <v>-2.2</v>
      </c>
      <c r="BY32" t="n">
        <v>-2.1</v>
      </c>
      <c r="BZ32" t="n">
        <v>-3.1</v>
      </c>
      <c r="CA32" t="n">
        <v>0.7</v>
      </c>
      <c r="CB32" t="n">
        <v>0.3</v>
      </c>
      <c r="CC32" t="n">
        <v>-0.9</v>
      </c>
      <c r="CE32" t="n">
        <v>-0.4</v>
      </c>
      <c r="CF32" t="n">
        <v>-0.4</v>
      </c>
      <c r="CG32" t="n">
        <v>-0.7</v>
      </c>
      <c r="CH32" t="n">
        <v>0.1</v>
      </c>
      <c r="CI32" t="n">
        <v>0.9</v>
      </c>
      <c r="CJ32" t="n">
        <v>-0.8</v>
      </c>
      <c r="CK32" t="n">
        <v>0.8</v>
      </c>
      <c r="CL32" t="n">
        <v>-2.2</v>
      </c>
      <c r="CM32" t="n">
        <v>0.3</v>
      </c>
      <c r="CN32" t="n">
        <v>-3.1</v>
      </c>
      <c r="CO32" t="n">
        <v>-4.5</v>
      </c>
      <c r="CP32" t="n">
        <v>-7.4</v>
      </c>
      <c r="CU32" t="n">
        <v>1.2</v>
      </c>
      <c r="CV32" t="n">
        <v>1</v>
      </c>
      <c r="CW32" t="n">
        <v>-0.4</v>
      </c>
      <c r="CX32" t="n">
        <v>-1.4</v>
      </c>
      <c r="CY32" t="n">
        <v>-1.5</v>
      </c>
      <c r="DA32" t="n">
        <v>0.6</v>
      </c>
      <c r="DC32" t="n">
        <v>0.7</v>
      </c>
      <c r="DD32" t="n">
        <v>-0.9</v>
      </c>
      <c r="DE32" t="n">
        <v>-2.6</v>
      </c>
      <c r="DF32" t="n">
        <v>0</v>
      </c>
      <c r="DG32" t="n">
        <v>-2.4</v>
      </c>
      <c r="DJ32" t="n">
        <v>-0.2</v>
      </c>
      <c r="DK32" t="n">
        <v>-0.2</v>
      </c>
      <c r="DL32" t="n">
        <v>-1.4</v>
      </c>
      <c r="DM32" t="n">
        <v>-0.4</v>
      </c>
      <c r="DN32" t="n">
        <v>0.3</v>
      </c>
      <c r="DO32" t="n">
        <v>1</v>
      </c>
      <c r="DP32" t="n">
        <v>0.6</v>
      </c>
      <c r="DR32" t="n">
        <v>0</v>
      </c>
      <c r="DT32" t="n">
        <v>-0.2</v>
      </c>
      <c r="DU32" t="n">
        <v>0.1</v>
      </c>
    </row>
    <row r="33">
      <c r="A33" s="4" t="n">
        <v>41954</v>
      </c>
      <c r="B33" t="n">
        <v>944.2</v>
      </c>
      <c r="C33" t="n">
        <v>405</v>
      </c>
      <c r="D33" t="n">
        <v>450</v>
      </c>
      <c r="E33" t="n">
        <v>511.3</v>
      </c>
      <c r="F33" t="n">
        <v>550</v>
      </c>
      <c r="G33" t="n">
        <v>700</v>
      </c>
      <c r="H33" t="n">
        <v>922.5</v>
      </c>
      <c r="I33" t="n">
        <v>4742.5</v>
      </c>
      <c r="J33" t="n">
        <v>4998.1</v>
      </c>
      <c r="M33" t="n">
        <v>7947.3</v>
      </c>
      <c r="N33" t="n">
        <v>8666.9</v>
      </c>
      <c r="O33" t="n">
        <v>6939.9</v>
      </c>
      <c r="P33" t="n">
        <v>7890</v>
      </c>
      <c r="Q33" t="n">
        <v>2939.4</v>
      </c>
      <c r="R33" t="n">
        <v>2999.7</v>
      </c>
      <c r="S33" t="n">
        <v>3033</v>
      </c>
      <c r="U33" t="n">
        <v>3752.8</v>
      </c>
      <c r="V33" t="n">
        <v>3129.9</v>
      </c>
      <c r="W33" t="n">
        <v>3126.3</v>
      </c>
      <c r="X33" t="n">
        <v>48004.9</v>
      </c>
      <c r="Y33" t="n">
        <v>13657.4</v>
      </c>
      <c r="Z33" t="n">
        <v>13505</v>
      </c>
      <c r="AA33" t="n">
        <v>16980.8</v>
      </c>
      <c r="AB33" t="n">
        <v>336.9</v>
      </c>
      <c r="AC33" t="n">
        <v>600.8</v>
      </c>
      <c r="AD33" t="n">
        <v>2338.8</v>
      </c>
      <c r="AE33" t="n">
        <v>7212.5</v>
      </c>
      <c r="AF33" t="n">
        <v>9443.799999999999</v>
      </c>
      <c r="AK33" t="n">
        <v>10882.7</v>
      </c>
      <c r="AL33" t="n">
        <v>10780.1</v>
      </c>
      <c r="AM33" t="n">
        <v>6017.5</v>
      </c>
      <c r="AN33" t="n">
        <v>12737</v>
      </c>
      <c r="AO33" t="n">
        <v>8687.5</v>
      </c>
      <c r="AQ33" t="n">
        <v>318.5</v>
      </c>
      <c r="AS33" t="n">
        <v>300.3</v>
      </c>
      <c r="AT33" t="n">
        <v>1182.4</v>
      </c>
      <c r="AU33" t="n">
        <v>1602.4</v>
      </c>
      <c r="AV33" t="n">
        <v>2864</v>
      </c>
      <c r="AW33" t="n">
        <v>24812.5</v>
      </c>
      <c r="AZ33" t="n">
        <v>4227.9</v>
      </c>
      <c r="BA33" t="n">
        <v>2556</v>
      </c>
      <c r="BB33" t="n">
        <v>2263.1</v>
      </c>
      <c r="BC33" t="n">
        <v>14364.3</v>
      </c>
      <c r="BD33" t="n">
        <v>4461.8</v>
      </c>
      <c r="BE33" t="n">
        <v>3496.4</v>
      </c>
      <c r="BF33" t="n">
        <v>7968.8</v>
      </c>
      <c r="BH33" t="n">
        <v>13.9</v>
      </c>
      <c r="BJ33" t="n">
        <v>4484.6</v>
      </c>
      <c r="BK33" t="n">
        <v>2592.5</v>
      </c>
      <c r="BL33" t="n">
        <v>0.3</v>
      </c>
      <c r="BM33" t="n">
        <v>0.8</v>
      </c>
      <c r="BN33" t="n">
        <v>0.7</v>
      </c>
      <c r="BO33" t="n">
        <v>1.2</v>
      </c>
      <c r="BP33" t="n">
        <v>0.6</v>
      </c>
      <c r="BQ33" t="n">
        <v>0</v>
      </c>
      <c r="BR33" t="n">
        <v>0.2</v>
      </c>
      <c r="BS33" t="n">
        <v>-0.8</v>
      </c>
      <c r="BT33" t="n">
        <v>-2.2</v>
      </c>
      <c r="BW33" t="n">
        <v>-1.8</v>
      </c>
      <c r="BX33" t="n">
        <v>-2.1</v>
      </c>
      <c r="BY33" t="n">
        <v>-1.6</v>
      </c>
      <c r="BZ33" t="n">
        <v>-0.1</v>
      </c>
      <c r="CA33" t="n">
        <v>-0.4</v>
      </c>
      <c r="CB33" t="n">
        <v>-0.6</v>
      </c>
      <c r="CC33" t="n">
        <v>-0.5</v>
      </c>
      <c r="CE33" t="n">
        <v>-0.2</v>
      </c>
      <c r="CF33" t="n">
        <v>-0.2</v>
      </c>
      <c r="CG33" t="n">
        <v>-0.2</v>
      </c>
      <c r="CH33" t="n">
        <v>-0.3</v>
      </c>
      <c r="CI33" t="n">
        <v>-1</v>
      </c>
      <c r="CJ33" t="n">
        <v>-0.2</v>
      </c>
      <c r="CK33" t="n">
        <v>0.2</v>
      </c>
      <c r="CL33" t="n">
        <v>3.1</v>
      </c>
      <c r="CM33" t="n">
        <v>-0.6</v>
      </c>
      <c r="CN33" t="n">
        <v>0.3</v>
      </c>
      <c r="CO33" t="n">
        <v>-3.9</v>
      </c>
      <c r="CP33" t="n">
        <v>-4.3</v>
      </c>
      <c r="CU33" t="n">
        <v>-0.6</v>
      </c>
      <c r="CV33" t="n">
        <v>-1.3</v>
      </c>
      <c r="CW33" t="n">
        <v>0.3</v>
      </c>
      <c r="CX33" t="n">
        <v>-4.2</v>
      </c>
      <c r="CY33" t="n">
        <v>0.4</v>
      </c>
      <c r="DA33" t="n">
        <v>0.5</v>
      </c>
      <c r="DC33" t="n">
        <v>-0.1</v>
      </c>
      <c r="DD33" t="n">
        <v>0.7</v>
      </c>
      <c r="DE33" t="n">
        <v>-0.5</v>
      </c>
      <c r="DF33" t="n">
        <v>0</v>
      </c>
      <c r="DG33" t="n">
        <v>-4.6</v>
      </c>
      <c r="DJ33" t="n">
        <v>0</v>
      </c>
      <c r="DK33" t="n">
        <v>0</v>
      </c>
      <c r="DL33" t="n">
        <v>0</v>
      </c>
      <c r="DM33" t="n">
        <v>-1.6</v>
      </c>
      <c r="DN33" t="n">
        <v>0</v>
      </c>
      <c r="DO33" t="n">
        <v>-2</v>
      </c>
      <c r="DP33" t="n">
        <v>2.3</v>
      </c>
      <c r="DR33" t="n">
        <v>0.7</v>
      </c>
      <c r="DT33" t="n">
        <v>-0.4</v>
      </c>
      <c r="DU33" t="n">
        <v>-0.3</v>
      </c>
    </row>
    <row r="34">
      <c r="A34" s="4" t="n">
        <v>41964</v>
      </c>
      <c r="B34" t="n">
        <v>944.2</v>
      </c>
      <c r="C34" t="n">
        <v>405</v>
      </c>
      <c r="D34" t="n">
        <v>450</v>
      </c>
      <c r="E34" t="n">
        <v>515</v>
      </c>
      <c r="F34" t="n">
        <v>550</v>
      </c>
      <c r="G34" t="n">
        <v>700</v>
      </c>
      <c r="H34" t="n">
        <v>924</v>
      </c>
      <c r="I34" t="n">
        <v>4717.2</v>
      </c>
      <c r="J34" t="n">
        <v>4912.7</v>
      </c>
      <c r="M34" t="n">
        <v>7821.7</v>
      </c>
      <c r="N34" t="n">
        <v>8591.700000000001</v>
      </c>
      <c r="O34" t="n">
        <v>6868</v>
      </c>
      <c r="P34" t="n">
        <v>7778.3</v>
      </c>
      <c r="Q34" t="n">
        <v>2886.9</v>
      </c>
      <c r="R34" t="n">
        <v>2956.3</v>
      </c>
      <c r="S34" t="n">
        <v>3021</v>
      </c>
      <c r="U34" t="n">
        <v>3742.7</v>
      </c>
      <c r="V34" t="n">
        <v>3113</v>
      </c>
      <c r="W34" t="n">
        <v>3122.2</v>
      </c>
      <c r="X34" t="n">
        <v>47800.8</v>
      </c>
      <c r="Y34" t="n">
        <v>13701.8</v>
      </c>
      <c r="Z34" t="n">
        <v>13500</v>
      </c>
      <c r="AA34" t="n">
        <v>16999</v>
      </c>
      <c r="AB34" t="n">
        <v>344.2</v>
      </c>
      <c r="AC34" t="n">
        <v>599.1</v>
      </c>
      <c r="AD34" t="n">
        <v>2382.1</v>
      </c>
      <c r="AE34" t="n">
        <v>7041.7</v>
      </c>
      <c r="AF34" t="n">
        <v>9116.700000000001</v>
      </c>
      <c r="AK34" t="n">
        <v>10692.8</v>
      </c>
      <c r="AL34" t="n">
        <v>10559</v>
      </c>
      <c r="AM34" t="n">
        <v>6017.2</v>
      </c>
      <c r="AN34" t="n">
        <v>12290</v>
      </c>
      <c r="AO34" t="n">
        <v>8883.299999999999</v>
      </c>
      <c r="AQ34" t="n">
        <v>320.9</v>
      </c>
      <c r="AS34" t="n">
        <v>299.3</v>
      </c>
      <c r="AT34" t="n">
        <v>1187.6</v>
      </c>
      <c r="AU34" t="n">
        <v>1602.8</v>
      </c>
      <c r="AV34" t="n">
        <v>2864</v>
      </c>
      <c r="AW34" t="n">
        <v>24458.3</v>
      </c>
      <c r="AZ34" t="n">
        <v>4225.6</v>
      </c>
      <c r="BA34" t="n">
        <v>2556</v>
      </c>
      <c r="BB34" t="n">
        <v>2258.1</v>
      </c>
      <c r="BC34" t="n">
        <v>13920.8</v>
      </c>
      <c r="BD34" t="n">
        <v>4454.6</v>
      </c>
      <c r="BE34" t="n">
        <v>3386.9</v>
      </c>
      <c r="BF34" t="n">
        <v>8166.7</v>
      </c>
      <c r="BH34" t="n">
        <v>13.8</v>
      </c>
      <c r="BJ34" t="n">
        <v>4491.8</v>
      </c>
      <c r="BK34" t="n">
        <v>2580</v>
      </c>
      <c r="BL34" t="n">
        <v>0</v>
      </c>
      <c r="BM34" t="n">
        <v>0</v>
      </c>
      <c r="BN34" t="n">
        <v>0</v>
      </c>
      <c r="BO34" t="n">
        <v>0.7</v>
      </c>
      <c r="BP34" t="n">
        <v>0</v>
      </c>
      <c r="BQ34" t="n">
        <v>0</v>
      </c>
      <c r="BR34" t="n">
        <v>0.2</v>
      </c>
      <c r="BS34" t="n">
        <v>-0.5</v>
      </c>
      <c r="BT34" t="n">
        <v>-1.7</v>
      </c>
      <c r="BW34" t="n">
        <v>-1.6</v>
      </c>
      <c r="BX34" t="n">
        <v>-0.9</v>
      </c>
      <c r="BY34" t="n">
        <v>-1</v>
      </c>
      <c r="BZ34" t="n">
        <v>-1.4</v>
      </c>
      <c r="CA34" t="n">
        <v>-1.8</v>
      </c>
      <c r="CB34" t="n">
        <v>-1.4</v>
      </c>
      <c r="CC34" t="n">
        <v>-0.4</v>
      </c>
      <c r="CE34" t="n">
        <v>-0.3</v>
      </c>
      <c r="CF34" t="n">
        <v>-0.5</v>
      </c>
      <c r="CG34" t="n">
        <v>-0.1</v>
      </c>
      <c r="CH34" t="n">
        <v>-0.4</v>
      </c>
      <c r="CI34" t="n">
        <v>0.3</v>
      </c>
      <c r="CJ34" t="n">
        <v>0</v>
      </c>
      <c r="CK34" t="n">
        <v>0.1</v>
      </c>
      <c r="CL34" t="n">
        <v>2.2</v>
      </c>
      <c r="CM34" t="n">
        <v>-0.3</v>
      </c>
      <c r="CN34" t="n">
        <v>1.9</v>
      </c>
      <c r="CO34" t="n">
        <v>-2.4</v>
      </c>
      <c r="CP34" t="n">
        <v>-3.5</v>
      </c>
      <c r="CU34" t="n">
        <v>-1.7</v>
      </c>
      <c r="CV34" t="n">
        <v>-2.1</v>
      </c>
      <c r="CW34" t="n">
        <v>0</v>
      </c>
      <c r="CX34" t="n">
        <v>-3.5</v>
      </c>
      <c r="CY34" t="n">
        <v>2.3</v>
      </c>
      <c r="DA34" t="n">
        <v>0.8</v>
      </c>
      <c r="DC34" t="n">
        <v>-0.3</v>
      </c>
      <c r="DD34" t="n">
        <v>0.4</v>
      </c>
      <c r="DE34" t="n">
        <v>0</v>
      </c>
      <c r="DF34" t="n">
        <v>0</v>
      </c>
      <c r="DG34" t="n">
        <v>-1.4</v>
      </c>
      <c r="DJ34" t="n">
        <v>-0.1</v>
      </c>
      <c r="DK34" t="n">
        <v>0</v>
      </c>
      <c r="DL34" t="n">
        <v>-0.2</v>
      </c>
      <c r="DM34" t="n">
        <v>-3.1</v>
      </c>
      <c r="DN34" t="n">
        <v>-0.2</v>
      </c>
      <c r="DO34" t="n">
        <v>-3.1</v>
      </c>
      <c r="DP34" t="n">
        <v>2.5</v>
      </c>
      <c r="DR34" t="n">
        <v>-0.7</v>
      </c>
      <c r="DT34" t="n">
        <v>0.2</v>
      </c>
      <c r="DU34" t="n">
        <v>-0.5</v>
      </c>
    </row>
    <row r="35">
      <c r="A35" s="4" t="n">
        <v>41974</v>
      </c>
      <c r="B35" t="n">
        <v>950.4</v>
      </c>
      <c r="C35" t="n">
        <v>412.5</v>
      </c>
      <c r="D35" t="n">
        <v>456.9</v>
      </c>
      <c r="E35" t="n">
        <v>523.1</v>
      </c>
      <c r="F35" t="n">
        <v>557.5</v>
      </c>
      <c r="G35" t="n">
        <v>700</v>
      </c>
      <c r="H35" t="n">
        <v>924</v>
      </c>
      <c r="I35" t="n">
        <v>4807.6</v>
      </c>
      <c r="J35" t="n">
        <v>4209.6</v>
      </c>
      <c r="M35" t="n">
        <v>7655.6</v>
      </c>
      <c r="N35" t="n">
        <v>8359.4</v>
      </c>
      <c r="O35" t="n">
        <v>6797</v>
      </c>
      <c r="P35" t="n">
        <v>7632.5</v>
      </c>
      <c r="Q35" t="n">
        <v>2846.5</v>
      </c>
      <c r="R35" t="n">
        <v>2924.8</v>
      </c>
      <c r="S35" t="n">
        <v>3013.6</v>
      </c>
      <c r="U35" t="n">
        <v>3722</v>
      </c>
      <c r="V35" t="n">
        <v>3101.8</v>
      </c>
      <c r="W35" t="n">
        <v>3137.3</v>
      </c>
      <c r="X35" t="n">
        <v>46607.6</v>
      </c>
      <c r="Y35" t="n">
        <v>13437.9</v>
      </c>
      <c r="Z35" t="n">
        <v>13423.1</v>
      </c>
      <c r="AA35" t="n">
        <v>16774</v>
      </c>
      <c r="AB35" t="n">
        <v>350</v>
      </c>
      <c r="AC35" t="n">
        <v>580.3</v>
      </c>
      <c r="AD35" t="n">
        <v>2383.7</v>
      </c>
      <c r="AE35" t="n">
        <v>6325</v>
      </c>
      <c r="AF35" t="n">
        <v>7581.3</v>
      </c>
      <c r="AK35" t="n">
        <v>10063.6</v>
      </c>
      <c r="AL35" t="n">
        <v>10046.5</v>
      </c>
      <c r="AM35" t="n">
        <v>6020</v>
      </c>
      <c r="AN35" t="n">
        <v>11480</v>
      </c>
      <c r="AO35" t="n">
        <v>8568.799999999999</v>
      </c>
      <c r="AQ35" t="n">
        <v>316.3</v>
      </c>
      <c r="AS35" t="n">
        <v>300.2</v>
      </c>
      <c r="AT35" t="n">
        <v>1188.4</v>
      </c>
      <c r="AU35" t="n">
        <v>1605.4</v>
      </c>
      <c r="AV35" t="n">
        <v>2864</v>
      </c>
      <c r="AW35" t="n">
        <v>23859.4</v>
      </c>
      <c r="AZ35" t="n">
        <v>4225.6</v>
      </c>
      <c r="BA35" t="n">
        <v>2556</v>
      </c>
      <c r="BB35" t="n">
        <v>2256.8</v>
      </c>
      <c r="BC35" t="n">
        <v>13771</v>
      </c>
      <c r="BD35" t="n">
        <v>4407.3</v>
      </c>
      <c r="BE35" t="n">
        <v>3320.9</v>
      </c>
      <c r="BF35" t="n">
        <v>8185.4</v>
      </c>
      <c r="BH35" t="n">
        <v>13.8</v>
      </c>
      <c r="BJ35" t="n">
        <v>4476.3</v>
      </c>
      <c r="BK35" t="n">
        <v>2580</v>
      </c>
      <c r="BL35" t="n">
        <v>0.7</v>
      </c>
      <c r="BM35" t="n">
        <v>1.9</v>
      </c>
      <c r="BN35" t="n">
        <v>1.5</v>
      </c>
      <c r="BO35" t="n">
        <v>1.6</v>
      </c>
      <c r="BP35" t="n">
        <v>1.4</v>
      </c>
      <c r="BQ35" t="n">
        <v>0</v>
      </c>
      <c r="BR35" t="n">
        <v>0</v>
      </c>
      <c r="BS35" t="n">
        <v>1.9</v>
      </c>
      <c r="BT35" t="n">
        <v>-14.3</v>
      </c>
      <c r="BW35" t="n">
        <v>-2.1</v>
      </c>
      <c r="BX35" t="n">
        <v>-2.7</v>
      </c>
      <c r="BY35" t="n">
        <v>-1</v>
      </c>
      <c r="BZ35" t="n">
        <v>-1.9</v>
      </c>
      <c r="CA35" t="n">
        <v>-1.4</v>
      </c>
      <c r="CB35" t="n">
        <v>-1.1</v>
      </c>
      <c r="CC35" t="n">
        <v>-0.2</v>
      </c>
      <c r="CE35" t="n">
        <v>-0.6</v>
      </c>
      <c r="CF35" t="n">
        <v>-0.4</v>
      </c>
      <c r="CG35" t="n">
        <v>0.5</v>
      </c>
      <c r="CH35" t="n">
        <v>-2.5</v>
      </c>
      <c r="CI35" t="n">
        <v>-1.9</v>
      </c>
      <c r="CJ35" t="n">
        <v>-0.6</v>
      </c>
      <c r="CK35" t="n">
        <v>-1.3</v>
      </c>
      <c r="CL35" t="n">
        <v>1.7</v>
      </c>
      <c r="CM35" t="n">
        <v>-3.1</v>
      </c>
      <c r="CN35" t="n">
        <v>0.1</v>
      </c>
      <c r="CO35" t="n">
        <v>-10.2</v>
      </c>
      <c r="CP35" t="n">
        <v>-16.8</v>
      </c>
      <c r="CU35" t="n">
        <v>-5.9</v>
      </c>
      <c r="CV35" t="n">
        <v>-4.9</v>
      </c>
      <c r="CW35" t="n">
        <v>0</v>
      </c>
      <c r="CX35" t="n">
        <v>-6.6</v>
      </c>
      <c r="CY35" t="n">
        <v>-3.5</v>
      </c>
      <c r="DA35" t="n">
        <v>-1.4</v>
      </c>
      <c r="DC35" t="n">
        <v>0.3</v>
      </c>
      <c r="DD35" t="n">
        <v>0.1</v>
      </c>
      <c r="DE35" t="n">
        <v>0.2</v>
      </c>
      <c r="DF35" t="n">
        <v>0</v>
      </c>
      <c r="DG35" t="n">
        <v>-2.4</v>
      </c>
      <c r="DJ35" t="n">
        <v>0</v>
      </c>
      <c r="DK35" t="n">
        <v>0</v>
      </c>
      <c r="DL35" t="n">
        <v>-0.1</v>
      </c>
      <c r="DM35" t="n">
        <v>-1.1</v>
      </c>
      <c r="DN35" t="n">
        <v>-1.1</v>
      </c>
      <c r="DO35" t="n">
        <v>-1.9</v>
      </c>
      <c r="DP35" t="n">
        <v>0.2</v>
      </c>
      <c r="DR35" t="n">
        <v>0</v>
      </c>
      <c r="DT35" t="n">
        <v>-0.3</v>
      </c>
      <c r="DU35" t="n">
        <v>0</v>
      </c>
    </row>
    <row r="36">
      <c r="A36" s="4" t="n">
        <v>41984</v>
      </c>
      <c r="B36" t="n">
        <v>952.5</v>
      </c>
      <c r="C36" t="n">
        <v>417.1</v>
      </c>
      <c r="D36" t="n">
        <v>455</v>
      </c>
      <c r="E36" t="n">
        <v>527.9</v>
      </c>
      <c r="F36" t="n">
        <v>560</v>
      </c>
      <c r="G36" t="n">
        <v>700</v>
      </c>
      <c r="H36" t="n">
        <v>924</v>
      </c>
      <c r="I36" t="n">
        <v>5078</v>
      </c>
      <c r="J36" t="n">
        <v>3348.3</v>
      </c>
      <c r="M36" t="n">
        <v>7323</v>
      </c>
      <c r="N36" t="n">
        <v>8053.6</v>
      </c>
      <c r="O36" t="n">
        <v>6524.7</v>
      </c>
      <c r="P36" t="n">
        <v>7625.4</v>
      </c>
      <c r="Q36" t="n">
        <v>2776.7</v>
      </c>
      <c r="R36" t="n">
        <v>2864.2</v>
      </c>
      <c r="S36" t="n">
        <v>3009.4</v>
      </c>
      <c r="U36" t="n">
        <v>3717.1</v>
      </c>
      <c r="V36" t="n">
        <v>3078.3</v>
      </c>
      <c r="W36" t="n">
        <v>3132</v>
      </c>
      <c r="X36" t="n">
        <v>46651.4</v>
      </c>
      <c r="Y36" t="n">
        <v>13316.6</v>
      </c>
      <c r="Z36" t="n">
        <v>13040</v>
      </c>
      <c r="AA36" t="n">
        <v>16578.6</v>
      </c>
      <c r="AB36" t="n">
        <v>350</v>
      </c>
      <c r="AC36" t="n">
        <v>564.2</v>
      </c>
      <c r="AD36" t="n">
        <v>2153.4</v>
      </c>
      <c r="AE36" t="n">
        <v>4878.6</v>
      </c>
      <c r="AF36" t="n">
        <v>6810.7</v>
      </c>
      <c r="AK36" t="n">
        <v>9404.4</v>
      </c>
      <c r="AL36" t="n">
        <v>9311.700000000001</v>
      </c>
      <c r="AM36" t="n">
        <v>6015.2</v>
      </c>
      <c r="AN36" t="n">
        <v>10410</v>
      </c>
      <c r="AO36" t="n">
        <v>7850</v>
      </c>
      <c r="AQ36" t="n">
        <v>311.3</v>
      </c>
      <c r="AS36" t="n">
        <v>297.6</v>
      </c>
      <c r="AT36" t="n">
        <v>1203.8</v>
      </c>
      <c r="AU36" t="n">
        <v>1625.2</v>
      </c>
      <c r="AV36" t="n">
        <v>2864</v>
      </c>
      <c r="AW36" t="n">
        <v>23375</v>
      </c>
      <c r="AZ36" t="n">
        <v>4221.9</v>
      </c>
      <c r="BA36" t="n">
        <v>2556</v>
      </c>
      <c r="BB36" t="n">
        <v>2252.5</v>
      </c>
      <c r="BC36" t="n">
        <v>13729.1</v>
      </c>
      <c r="BD36" t="n">
        <v>4355.5</v>
      </c>
      <c r="BE36" t="n">
        <v>3301.3</v>
      </c>
      <c r="BF36" t="n">
        <v>8204.799999999999</v>
      </c>
      <c r="BH36" t="n">
        <v>13.6</v>
      </c>
      <c r="BJ36" t="n">
        <v>4468.2</v>
      </c>
      <c r="BK36" t="n">
        <v>2568.6</v>
      </c>
      <c r="BL36" t="n">
        <v>0.2</v>
      </c>
      <c r="BM36" t="n">
        <v>1.1</v>
      </c>
      <c r="BN36" t="n">
        <v>-0.4</v>
      </c>
      <c r="BO36" t="n">
        <v>0.9</v>
      </c>
      <c r="BP36" t="n">
        <v>0.4</v>
      </c>
      <c r="BQ36" t="n">
        <v>0</v>
      </c>
      <c r="BR36" t="n">
        <v>0</v>
      </c>
      <c r="BS36" t="n">
        <v>5.6</v>
      </c>
      <c r="BT36" t="n">
        <v>-20.5</v>
      </c>
      <c r="BW36" t="n">
        <v>-4.3</v>
      </c>
      <c r="BX36" t="n">
        <v>-3.7</v>
      </c>
      <c r="BY36" t="n">
        <v>-4</v>
      </c>
      <c r="BZ36" t="n">
        <v>-0.1</v>
      </c>
      <c r="CA36" t="n">
        <v>-2.5</v>
      </c>
      <c r="CB36" t="n">
        <v>-2.1</v>
      </c>
      <c r="CC36" t="n">
        <v>-0.1</v>
      </c>
      <c r="CE36" t="n">
        <v>-0.1</v>
      </c>
      <c r="CF36" t="n">
        <v>-0.8</v>
      </c>
      <c r="CG36" t="n">
        <v>-0.2</v>
      </c>
      <c r="CH36" t="n">
        <v>0.1</v>
      </c>
      <c r="CI36" t="n">
        <v>-0.9</v>
      </c>
      <c r="CJ36" t="n">
        <v>-2.9</v>
      </c>
      <c r="CK36" t="n">
        <v>-1.2</v>
      </c>
      <c r="CL36" t="n">
        <v>0</v>
      </c>
      <c r="CM36" t="n">
        <v>-2.8</v>
      </c>
      <c r="CN36" t="n">
        <v>-9.699999999999999</v>
      </c>
      <c r="CO36" t="n">
        <v>-22.9</v>
      </c>
      <c r="CP36" t="n">
        <v>-10.2</v>
      </c>
      <c r="CU36" t="n">
        <v>-6.6</v>
      </c>
      <c r="CV36" t="n">
        <v>-7.3</v>
      </c>
      <c r="CW36" t="n">
        <v>-0.1</v>
      </c>
      <c r="CX36" t="n">
        <v>-9.300000000000001</v>
      </c>
      <c r="CY36" t="n">
        <v>-8.4</v>
      </c>
      <c r="DA36" t="n">
        <v>-1.6</v>
      </c>
      <c r="DC36" t="n">
        <v>-0.9</v>
      </c>
      <c r="DD36" t="n">
        <v>1.3</v>
      </c>
      <c r="DE36" t="n">
        <v>1.2</v>
      </c>
      <c r="DF36" t="n">
        <v>0</v>
      </c>
      <c r="DG36" t="n">
        <v>-2</v>
      </c>
      <c r="DJ36" t="n">
        <v>-0.1</v>
      </c>
      <c r="DK36" t="n">
        <v>0</v>
      </c>
      <c r="DL36" t="n">
        <v>-0.2</v>
      </c>
      <c r="DM36" t="n">
        <v>-0.3</v>
      </c>
      <c r="DN36" t="n">
        <v>-1.2</v>
      </c>
      <c r="DO36" t="n">
        <v>-0.6</v>
      </c>
      <c r="DP36" t="n">
        <v>0.2</v>
      </c>
      <c r="DR36" t="n">
        <v>-1.4</v>
      </c>
      <c r="DT36" t="n">
        <v>-0.2</v>
      </c>
      <c r="DU36" t="n">
        <v>-0.4</v>
      </c>
    </row>
    <row r="37">
      <c r="A37" s="4" t="n">
        <v>41994</v>
      </c>
      <c r="B37" t="n">
        <v>952.5</v>
      </c>
      <c r="C37" t="n">
        <v>420</v>
      </c>
      <c r="D37" t="n">
        <v>455</v>
      </c>
      <c r="E37" t="n">
        <v>525</v>
      </c>
      <c r="F37" t="n">
        <v>560</v>
      </c>
      <c r="G37" t="n">
        <v>700</v>
      </c>
      <c r="H37" t="n">
        <v>923.1</v>
      </c>
      <c r="I37" t="n">
        <v>5131.7</v>
      </c>
      <c r="J37" t="n">
        <v>3777.7</v>
      </c>
      <c r="M37" t="n">
        <v>7036.9</v>
      </c>
      <c r="N37" t="n">
        <v>7610.7</v>
      </c>
      <c r="O37" t="n">
        <v>6309.2</v>
      </c>
      <c r="P37" t="n">
        <v>7605.7</v>
      </c>
      <c r="Q37" t="n">
        <v>2710.8</v>
      </c>
      <c r="R37" t="n">
        <v>2798.1</v>
      </c>
      <c r="S37" t="n">
        <v>2974.2</v>
      </c>
      <c r="U37" t="n">
        <v>3710.7</v>
      </c>
      <c r="V37" t="n">
        <v>3037</v>
      </c>
      <c r="W37" t="n">
        <v>3106.8</v>
      </c>
      <c r="X37" t="n">
        <v>46367.6</v>
      </c>
      <c r="Y37" t="n">
        <v>13102.6</v>
      </c>
      <c r="Z37" t="n">
        <v>12555.4</v>
      </c>
      <c r="AA37" t="n">
        <v>16670.4</v>
      </c>
      <c r="AB37" t="n">
        <v>350</v>
      </c>
      <c r="AC37" t="n">
        <v>554.7</v>
      </c>
      <c r="AD37" t="n">
        <v>1876</v>
      </c>
      <c r="AE37" t="n">
        <v>4764.3</v>
      </c>
      <c r="AF37" t="n">
        <v>7342.9</v>
      </c>
      <c r="AK37" t="n">
        <v>9921.799999999999</v>
      </c>
      <c r="AL37" t="n">
        <v>9536.200000000001</v>
      </c>
      <c r="AM37" t="n">
        <v>5891.9</v>
      </c>
      <c r="AN37" t="n">
        <v>9882</v>
      </c>
      <c r="AO37" t="n">
        <v>7668.8</v>
      </c>
      <c r="AQ37" t="n">
        <v>306.7</v>
      </c>
      <c r="AS37" t="n">
        <v>295.7</v>
      </c>
      <c r="AT37" t="n">
        <v>1227</v>
      </c>
      <c r="AU37" t="n">
        <v>1635.1</v>
      </c>
      <c r="AV37" t="n">
        <v>2861.3</v>
      </c>
      <c r="AW37" t="n">
        <v>23250</v>
      </c>
      <c r="AZ37" t="n">
        <v>4221.6</v>
      </c>
      <c r="BA37" t="n">
        <v>2549.8</v>
      </c>
      <c r="BB37" t="n">
        <v>2236.9</v>
      </c>
      <c r="BC37" t="n">
        <v>13558.2</v>
      </c>
      <c r="BD37" t="n">
        <v>4329.3</v>
      </c>
      <c r="BE37" t="n">
        <v>3250.4</v>
      </c>
      <c r="BF37" t="n">
        <v>8191.7</v>
      </c>
      <c r="BH37" t="n">
        <v>13.2</v>
      </c>
      <c r="BJ37" t="n">
        <v>4448.1</v>
      </c>
      <c r="BK37" t="n">
        <v>2560</v>
      </c>
      <c r="BL37" t="n">
        <v>0</v>
      </c>
      <c r="BM37" t="n">
        <v>0.7</v>
      </c>
      <c r="BN37" t="n">
        <v>0</v>
      </c>
      <c r="BO37" t="n">
        <v>-0.5</v>
      </c>
      <c r="BP37" t="n">
        <v>0</v>
      </c>
      <c r="BQ37" t="n">
        <v>0</v>
      </c>
      <c r="BR37" t="n">
        <v>-0.1</v>
      </c>
      <c r="BS37" t="n">
        <v>1.1</v>
      </c>
      <c r="BT37" t="n">
        <v>12.8</v>
      </c>
      <c r="BW37" t="n">
        <v>-3.9</v>
      </c>
      <c r="BX37" t="n">
        <v>-5.5</v>
      </c>
      <c r="BY37" t="n">
        <v>-3.3</v>
      </c>
      <c r="BZ37" t="n">
        <v>-0.3</v>
      </c>
      <c r="CA37" t="n">
        <v>-2.4</v>
      </c>
      <c r="CB37" t="n">
        <v>-2.3</v>
      </c>
      <c r="CC37" t="n">
        <v>-1.2</v>
      </c>
      <c r="CE37" t="n">
        <v>-0.2</v>
      </c>
      <c r="CF37" t="n">
        <v>-1.3</v>
      </c>
      <c r="CG37" t="n">
        <v>-0.8</v>
      </c>
      <c r="CH37" t="n">
        <v>-0.6</v>
      </c>
      <c r="CI37" t="n">
        <v>-1.6</v>
      </c>
      <c r="CJ37" t="n">
        <v>-3.7</v>
      </c>
      <c r="CK37" t="n">
        <v>0.6</v>
      </c>
      <c r="CL37" t="n">
        <v>0</v>
      </c>
      <c r="CM37" t="n">
        <v>-1.7</v>
      </c>
      <c r="CN37" t="n">
        <v>-12.9</v>
      </c>
      <c r="CO37" t="n">
        <v>-2.3</v>
      </c>
      <c r="CP37" t="n">
        <v>7.8</v>
      </c>
      <c r="CU37" t="n">
        <v>5.5</v>
      </c>
      <c r="CV37" t="n">
        <v>2.4</v>
      </c>
      <c r="CW37" t="n">
        <v>-2</v>
      </c>
      <c r="CX37" t="n">
        <v>-5.1</v>
      </c>
      <c r="CY37" t="n">
        <v>-2.3</v>
      </c>
      <c r="DA37" t="n">
        <v>-1.5</v>
      </c>
      <c r="DC37" t="n">
        <v>-0.6</v>
      </c>
      <c r="DD37" t="n">
        <v>1.9</v>
      </c>
      <c r="DE37" t="n">
        <v>0.6</v>
      </c>
      <c r="DF37" t="n">
        <v>-0.1</v>
      </c>
      <c r="DG37" t="n">
        <v>-0.5</v>
      </c>
      <c r="DJ37" t="n">
        <v>0</v>
      </c>
      <c r="DK37" t="n">
        <v>-0.2</v>
      </c>
      <c r="DL37" t="n">
        <v>-0.7</v>
      </c>
      <c r="DM37" t="n">
        <v>-1.2</v>
      </c>
      <c r="DN37" t="n">
        <v>-0.6</v>
      </c>
      <c r="DO37" t="n">
        <v>-1.5</v>
      </c>
      <c r="DP37" t="n">
        <v>-0.2</v>
      </c>
      <c r="DR37" t="n">
        <v>-2.9</v>
      </c>
      <c r="DT37" t="n">
        <v>-0.4</v>
      </c>
      <c r="DU37" t="n">
        <v>-0.3</v>
      </c>
    </row>
    <row r="38">
      <c r="A38" s="4" t="n">
        <v>42005</v>
      </c>
      <c r="B38" t="n">
        <v>956.3</v>
      </c>
      <c r="C38" t="n">
        <v>417.9</v>
      </c>
      <c r="D38" t="n">
        <v>455</v>
      </c>
      <c r="E38" t="n">
        <v>522.9</v>
      </c>
      <c r="F38" t="n">
        <v>557.9</v>
      </c>
      <c r="G38" t="n">
        <v>700</v>
      </c>
      <c r="H38" t="n">
        <v>916.5</v>
      </c>
      <c r="I38" t="n">
        <v>5050.9</v>
      </c>
      <c r="J38" t="n">
        <v>3747.1</v>
      </c>
      <c r="M38" t="n">
        <v>6702.9</v>
      </c>
      <c r="N38" t="n">
        <v>7250</v>
      </c>
      <c r="O38" t="n">
        <v>5950.6</v>
      </c>
      <c r="P38" t="n">
        <v>7577.1</v>
      </c>
      <c r="Q38" t="n">
        <v>2689.2</v>
      </c>
      <c r="R38" t="n">
        <v>2782.1</v>
      </c>
      <c r="S38" t="n">
        <v>2927.7</v>
      </c>
      <c r="U38" t="n">
        <v>3703.6</v>
      </c>
      <c r="V38" t="n">
        <v>3010.4</v>
      </c>
      <c r="W38" t="n">
        <v>3081</v>
      </c>
      <c r="X38" t="n">
        <v>45642.2</v>
      </c>
      <c r="Y38" t="n">
        <v>12790.8</v>
      </c>
      <c r="Z38" t="n">
        <v>12535</v>
      </c>
      <c r="AA38" t="n">
        <v>16854.2</v>
      </c>
      <c r="AB38" t="n">
        <v>353.6</v>
      </c>
      <c r="AC38" t="n">
        <v>547.7</v>
      </c>
      <c r="AD38" t="n">
        <v>1802.5</v>
      </c>
      <c r="AE38" t="n">
        <v>5128.6</v>
      </c>
      <c r="AF38" t="n">
        <v>6935.7</v>
      </c>
      <c r="AK38" t="n">
        <v>9694.200000000001</v>
      </c>
      <c r="AL38" t="n">
        <v>9210.299999999999</v>
      </c>
      <c r="AM38" t="n">
        <v>5733.6</v>
      </c>
      <c r="AN38" t="n">
        <v>9485.299999999999</v>
      </c>
      <c r="AO38" t="n">
        <v>7385.7</v>
      </c>
      <c r="AQ38" t="n">
        <v>306.4</v>
      </c>
      <c r="AS38" t="n">
        <v>293.6</v>
      </c>
      <c r="AT38" t="n">
        <v>1227.9</v>
      </c>
      <c r="AU38" t="n">
        <v>1637.6</v>
      </c>
      <c r="AV38" t="n">
        <v>2842</v>
      </c>
      <c r="AW38" t="n">
        <v>23125</v>
      </c>
      <c r="AZ38" t="n">
        <v>4222.6</v>
      </c>
      <c r="BA38" t="n">
        <v>2540.9</v>
      </c>
      <c r="BB38" t="n">
        <v>2225.9</v>
      </c>
      <c r="BC38" t="n">
        <v>13426.5</v>
      </c>
      <c r="BD38" t="n">
        <v>4314.3</v>
      </c>
      <c r="BE38" t="n">
        <v>3217</v>
      </c>
      <c r="BF38" t="n">
        <v>8171.4</v>
      </c>
      <c r="BH38" t="n">
        <v>13.2</v>
      </c>
      <c r="BJ38" t="n">
        <v>4438.9</v>
      </c>
      <c r="BK38" t="n">
        <v>2560</v>
      </c>
      <c r="BL38" t="n">
        <v>0.4</v>
      </c>
      <c r="BM38" t="n">
        <v>-0.5</v>
      </c>
      <c r="BN38" t="n">
        <v>0</v>
      </c>
      <c r="BO38" t="n">
        <v>-0.4</v>
      </c>
      <c r="BP38" t="n">
        <v>-0.4</v>
      </c>
      <c r="BQ38" t="n">
        <v>0</v>
      </c>
      <c r="BR38" t="n">
        <v>-0.7</v>
      </c>
      <c r="BS38" t="n">
        <v>-1.6</v>
      </c>
      <c r="BT38" t="n">
        <v>-0.8</v>
      </c>
      <c r="BW38" t="n">
        <v>-4.7</v>
      </c>
      <c r="BX38" t="n">
        <v>-4.7</v>
      </c>
      <c r="BY38" t="n">
        <v>-5.7</v>
      </c>
      <c r="BZ38" t="n">
        <v>-0.4</v>
      </c>
      <c r="CA38" t="n">
        <v>-0.8</v>
      </c>
      <c r="CB38" t="n">
        <v>-0.6</v>
      </c>
      <c r="CC38" t="n">
        <v>-1.6</v>
      </c>
      <c r="CE38" t="n">
        <v>-0.2</v>
      </c>
      <c r="CF38" t="n">
        <v>-0.9</v>
      </c>
      <c r="CG38" t="n">
        <v>-0.8</v>
      </c>
      <c r="CH38" t="n">
        <v>-1.6</v>
      </c>
      <c r="CI38" t="n">
        <v>-2.4</v>
      </c>
      <c r="CJ38" t="n">
        <v>-0.2</v>
      </c>
      <c r="CK38" t="n">
        <v>1.1</v>
      </c>
      <c r="CL38" t="n">
        <v>1</v>
      </c>
      <c r="CM38" t="n">
        <v>-1.3</v>
      </c>
      <c r="CN38" t="n">
        <v>-3.9</v>
      </c>
      <c r="CO38" t="n">
        <v>7.6</v>
      </c>
      <c r="CP38" t="n">
        <v>-5.5</v>
      </c>
      <c r="CU38" t="n">
        <v>-2.3</v>
      </c>
      <c r="CV38" t="n">
        <v>-3.4</v>
      </c>
      <c r="CW38" t="n">
        <v>-2.7</v>
      </c>
      <c r="CX38" t="n">
        <v>-4</v>
      </c>
      <c r="CY38" t="n">
        <v>-3.7</v>
      </c>
      <c r="DA38" t="n">
        <v>-0.1</v>
      </c>
      <c r="DC38" t="n">
        <v>-0.7</v>
      </c>
      <c r="DD38" t="n">
        <v>0.1</v>
      </c>
      <c r="DE38" t="n">
        <v>0.2</v>
      </c>
      <c r="DF38" t="n">
        <v>-0.7</v>
      </c>
      <c r="DG38" t="n">
        <v>-0.5</v>
      </c>
      <c r="DJ38" t="n">
        <v>0</v>
      </c>
      <c r="DK38" t="n">
        <v>-0.3</v>
      </c>
      <c r="DL38" t="n">
        <v>-0.5</v>
      </c>
      <c r="DM38" t="n">
        <v>-1</v>
      </c>
      <c r="DN38" t="n">
        <v>-0.3</v>
      </c>
      <c r="DO38" t="n">
        <v>-1</v>
      </c>
      <c r="DP38" t="n">
        <v>-0.2</v>
      </c>
      <c r="DR38" t="n">
        <v>0</v>
      </c>
      <c r="DT38" t="n">
        <v>-0.2</v>
      </c>
      <c r="DU38" t="n">
        <v>0</v>
      </c>
    </row>
    <row r="39">
      <c r="A39" s="4" t="n">
        <v>42015</v>
      </c>
      <c r="B39" t="n">
        <v>965.8</v>
      </c>
      <c r="C39" t="n">
        <v>411.4</v>
      </c>
      <c r="D39" t="n">
        <v>455</v>
      </c>
      <c r="E39" t="n">
        <v>520</v>
      </c>
      <c r="F39" t="n">
        <v>555</v>
      </c>
      <c r="G39" t="n">
        <v>675</v>
      </c>
      <c r="H39" t="n">
        <v>913.3</v>
      </c>
      <c r="I39" t="n">
        <v>4825.8</v>
      </c>
      <c r="J39" t="n">
        <v>3621.2</v>
      </c>
      <c r="M39" t="n">
        <v>6218.4</v>
      </c>
      <c r="N39" t="n">
        <v>6961.4</v>
      </c>
      <c r="O39" t="n">
        <v>5508.4</v>
      </c>
      <c r="P39" t="n">
        <v>7530.7</v>
      </c>
      <c r="Q39" t="n">
        <v>2611.3</v>
      </c>
      <c r="R39" t="n">
        <v>2708.4</v>
      </c>
      <c r="S39" t="n">
        <v>2827.3</v>
      </c>
      <c r="U39" t="n">
        <v>3678.8</v>
      </c>
      <c r="V39" t="n">
        <v>2947.4</v>
      </c>
      <c r="W39" t="n">
        <v>2970.5</v>
      </c>
      <c r="X39" t="n">
        <v>42402.1</v>
      </c>
      <c r="Y39" t="n">
        <v>12742.3</v>
      </c>
      <c r="Z39" t="n">
        <v>12425.4</v>
      </c>
      <c r="AA39" t="n">
        <v>16302.9</v>
      </c>
      <c r="AB39" t="n">
        <v>370.7</v>
      </c>
      <c r="AC39" t="n">
        <v>538.5</v>
      </c>
      <c r="AD39" t="n">
        <v>1711.9</v>
      </c>
      <c r="AE39" t="n">
        <v>4514.3</v>
      </c>
      <c r="AF39" t="n">
        <v>6871.4</v>
      </c>
      <c r="AK39" t="n">
        <v>9413.4</v>
      </c>
      <c r="AL39" t="n">
        <v>8521.6</v>
      </c>
      <c r="AM39" t="n">
        <v>5420.5</v>
      </c>
      <c r="AN39" t="n">
        <v>8659.299999999999</v>
      </c>
      <c r="AO39" t="n">
        <v>7035.7</v>
      </c>
      <c r="AQ39" t="n">
        <v>306.4</v>
      </c>
      <c r="AS39" t="n">
        <v>292.1</v>
      </c>
      <c r="AT39" t="n">
        <v>1223.5</v>
      </c>
      <c r="AU39" t="n">
        <v>1627</v>
      </c>
      <c r="AV39" t="n">
        <v>2842</v>
      </c>
      <c r="AW39" t="n">
        <v>22767.9</v>
      </c>
      <c r="AZ39" t="n">
        <v>4224.7</v>
      </c>
      <c r="BA39" t="n">
        <v>2540</v>
      </c>
      <c r="BB39" t="n">
        <v>2215.9</v>
      </c>
      <c r="BC39" t="n">
        <v>13336.7</v>
      </c>
      <c r="BD39" t="n">
        <v>4295.3</v>
      </c>
      <c r="BE39" t="n">
        <v>3092</v>
      </c>
      <c r="BF39" t="n">
        <v>8169</v>
      </c>
      <c r="BH39" t="n">
        <v>13.1</v>
      </c>
      <c r="BJ39" t="n">
        <v>4434.9</v>
      </c>
      <c r="BK39" t="n">
        <v>2560</v>
      </c>
      <c r="BL39" t="n">
        <v>1</v>
      </c>
      <c r="BM39" t="n">
        <v>-1.6</v>
      </c>
      <c r="BN39" t="n">
        <v>0</v>
      </c>
      <c r="BO39" t="n">
        <v>-0.6</v>
      </c>
      <c r="BP39" t="n">
        <v>-0.5</v>
      </c>
      <c r="BQ39" t="n">
        <v>-3.6</v>
      </c>
      <c r="BR39" t="n">
        <v>-0.3</v>
      </c>
      <c r="BS39" t="n">
        <v>-4.5</v>
      </c>
      <c r="BT39" t="n">
        <v>-3.4</v>
      </c>
      <c r="BW39" t="n">
        <v>-7.2</v>
      </c>
      <c r="BX39" t="n">
        <v>-4</v>
      </c>
      <c r="BY39" t="n">
        <v>-7.4</v>
      </c>
      <c r="BZ39" t="n">
        <v>-0.6</v>
      </c>
      <c r="CA39" t="n">
        <v>-2.9</v>
      </c>
      <c r="CB39" t="n">
        <v>-2.6</v>
      </c>
      <c r="CC39" t="n">
        <v>-3.4</v>
      </c>
      <c r="CE39" t="n">
        <v>-0.7</v>
      </c>
      <c r="CF39" t="n">
        <v>-2.1</v>
      </c>
      <c r="CG39" t="n">
        <v>-3.6</v>
      </c>
      <c r="CH39" t="n">
        <v>-7.1</v>
      </c>
      <c r="CI39" t="n">
        <v>-0.4</v>
      </c>
      <c r="CJ39" t="n">
        <v>-0.9</v>
      </c>
      <c r="CK39" t="n">
        <v>-3.3</v>
      </c>
      <c r="CL39" t="n">
        <v>4.8</v>
      </c>
      <c r="CM39" t="n">
        <v>-1.7</v>
      </c>
      <c r="CN39" t="n">
        <v>-5</v>
      </c>
      <c r="CO39" t="n">
        <v>-12</v>
      </c>
      <c r="CP39" t="n">
        <v>-0.9</v>
      </c>
      <c r="CU39" t="n">
        <v>-2.9</v>
      </c>
      <c r="CV39" t="n">
        <v>-7.5</v>
      </c>
      <c r="CW39" t="n">
        <v>-5.5</v>
      </c>
      <c r="CX39" t="n">
        <v>-8.699999999999999</v>
      </c>
      <c r="CY39" t="n">
        <v>-4.7</v>
      </c>
      <c r="DA39" t="n">
        <v>0</v>
      </c>
      <c r="DC39" t="n">
        <v>-0.5</v>
      </c>
      <c r="DD39" t="n">
        <v>-0.4</v>
      </c>
      <c r="DE39" t="n">
        <v>-0.6</v>
      </c>
      <c r="DF39" t="n">
        <v>0</v>
      </c>
      <c r="DG39" t="n">
        <v>-1.5</v>
      </c>
      <c r="DJ39" t="n">
        <v>0</v>
      </c>
      <c r="DK39" t="n">
        <v>0</v>
      </c>
      <c r="DL39" t="n">
        <v>-0.4</v>
      </c>
      <c r="DM39" t="n">
        <v>-0.7</v>
      </c>
      <c r="DN39" t="n">
        <v>-0.4</v>
      </c>
      <c r="DO39" t="n">
        <v>-3.9</v>
      </c>
      <c r="DP39" t="n">
        <v>0</v>
      </c>
      <c r="DR39" t="n">
        <v>-0.8</v>
      </c>
      <c r="DT39" t="n">
        <v>-0.1</v>
      </c>
      <c r="DU39" t="n">
        <v>0</v>
      </c>
    </row>
    <row r="40">
      <c r="A40" s="4" t="n">
        <v>42025</v>
      </c>
      <c r="B40" t="n">
        <v>965.8</v>
      </c>
      <c r="C40" t="n">
        <v>408.1</v>
      </c>
      <c r="D40" t="n">
        <v>448.1</v>
      </c>
      <c r="E40" t="n">
        <v>516.3</v>
      </c>
      <c r="F40" t="n">
        <v>548.1</v>
      </c>
      <c r="G40" t="n">
        <v>675</v>
      </c>
      <c r="H40" t="n">
        <v>909.6</v>
      </c>
      <c r="I40" t="n">
        <v>4608.2</v>
      </c>
      <c r="J40" t="n">
        <v>3759.7</v>
      </c>
      <c r="M40" t="n">
        <v>5841.8</v>
      </c>
      <c r="N40" t="n">
        <v>6866.3</v>
      </c>
      <c r="O40" t="n">
        <v>5187.1</v>
      </c>
      <c r="P40" t="n">
        <v>7444.2</v>
      </c>
      <c r="Q40" t="n">
        <v>2518.6</v>
      </c>
      <c r="R40" t="n">
        <v>2626.8</v>
      </c>
      <c r="S40" t="n">
        <v>2674.8</v>
      </c>
      <c r="U40" t="n">
        <v>3642.1</v>
      </c>
      <c r="V40" t="n">
        <v>2881.2</v>
      </c>
      <c r="W40" t="n">
        <v>2825</v>
      </c>
      <c r="X40" t="n">
        <v>40755.1</v>
      </c>
      <c r="Y40" t="n">
        <v>12708.1</v>
      </c>
      <c r="Z40" t="n">
        <v>12535.3</v>
      </c>
      <c r="AA40" t="n">
        <v>16441.5</v>
      </c>
      <c r="AB40" t="n">
        <v>375</v>
      </c>
      <c r="AC40" t="n">
        <v>535.7</v>
      </c>
      <c r="AD40" t="n">
        <v>1724.4</v>
      </c>
      <c r="AE40" t="n">
        <v>4837.5</v>
      </c>
      <c r="AF40" t="n">
        <v>6993.8</v>
      </c>
      <c r="AK40" t="n">
        <v>9287.200000000001</v>
      </c>
      <c r="AL40" t="n">
        <v>8334.5</v>
      </c>
      <c r="AM40" t="n">
        <v>5143.5</v>
      </c>
      <c r="AN40" t="n">
        <v>8043.8</v>
      </c>
      <c r="AO40" t="n">
        <v>7300</v>
      </c>
      <c r="AQ40" t="n">
        <v>304.6</v>
      </c>
      <c r="AS40" t="n">
        <v>290.4</v>
      </c>
      <c r="AT40" t="n">
        <v>1208.7</v>
      </c>
      <c r="AU40" t="n">
        <v>1632</v>
      </c>
      <c r="AV40" t="n">
        <v>2842</v>
      </c>
      <c r="AW40" t="n">
        <v>21437.5</v>
      </c>
      <c r="AZ40" t="n">
        <v>4228.9</v>
      </c>
      <c r="BA40" t="n">
        <v>2540</v>
      </c>
      <c r="BB40" t="n">
        <v>2220</v>
      </c>
      <c r="BC40" t="n">
        <v>13283</v>
      </c>
      <c r="BD40" t="n">
        <v>4240.2</v>
      </c>
      <c r="BE40" t="n">
        <v>2962.5</v>
      </c>
      <c r="BF40" t="n">
        <v>8111.5</v>
      </c>
      <c r="BH40" t="n">
        <v>12.7</v>
      </c>
      <c r="BJ40" t="n">
        <v>4423.9</v>
      </c>
      <c r="BK40" t="n">
        <v>2560</v>
      </c>
      <c r="BL40" t="n">
        <v>0</v>
      </c>
      <c r="BM40" t="n">
        <v>-0.8</v>
      </c>
      <c r="BN40" t="n">
        <v>-1.5</v>
      </c>
      <c r="BO40" t="n">
        <v>-0.7</v>
      </c>
      <c r="BP40" t="n">
        <v>-1.2</v>
      </c>
      <c r="BQ40" t="n">
        <v>0</v>
      </c>
      <c r="BR40" t="n">
        <v>-0.4</v>
      </c>
      <c r="BS40" t="n">
        <v>-4.5</v>
      </c>
      <c r="BT40" t="n">
        <v>3.8</v>
      </c>
      <c r="BW40" t="n">
        <v>-6.1</v>
      </c>
      <c r="BX40" t="n">
        <v>-1.4</v>
      </c>
      <c r="BY40" t="n">
        <v>-5.8</v>
      </c>
      <c r="BZ40" t="n">
        <v>-1.1</v>
      </c>
      <c r="CA40" t="n">
        <v>-3.5</v>
      </c>
      <c r="CB40" t="n">
        <v>-3</v>
      </c>
      <c r="CC40" t="n">
        <v>-5.4</v>
      </c>
      <c r="CE40" t="n">
        <v>-1</v>
      </c>
      <c r="CF40" t="n">
        <v>-2.2</v>
      </c>
      <c r="CG40" t="n">
        <v>-4.9</v>
      </c>
      <c r="CH40" t="n">
        <v>-3.9</v>
      </c>
      <c r="CI40" t="n">
        <v>-0.3</v>
      </c>
      <c r="CJ40" t="n">
        <v>0.9</v>
      </c>
      <c r="CK40" t="n">
        <v>0.9</v>
      </c>
      <c r="CL40" t="n">
        <v>1.2</v>
      </c>
      <c r="CM40" t="n">
        <v>-0.5</v>
      </c>
      <c r="CN40" t="n">
        <v>0.7</v>
      </c>
      <c r="CO40" t="n">
        <v>7.2</v>
      </c>
      <c r="CP40" t="n">
        <v>1.8</v>
      </c>
      <c r="CU40" t="n">
        <v>-1.3</v>
      </c>
      <c r="CV40" t="n">
        <v>-2.2</v>
      </c>
      <c r="CW40" t="n">
        <v>-5.1</v>
      </c>
      <c r="CX40" t="n">
        <v>-7.1</v>
      </c>
      <c r="CY40" t="n">
        <v>3.8</v>
      </c>
      <c r="DA40" t="n">
        <v>-0.6</v>
      </c>
      <c r="DC40" t="n">
        <v>-0.6</v>
      </c>
      <c r="DD40" t="n">
        <v>-1.2</v>
      </c>
      <c r="DE40" t="n">
        <v>0.3</v>
      </c>
      <c r="DF40" t="n">
        <v>0</v>
      </c>
      <c r="DG40" t="n">
        <v>-5.8</v>
      </c>
      <c r="DJ40" t="n">
        <v>0.1</v>
      </c>
      <c r="DK40" t="n">
        <v>0</v>
      </c>
      <c r="DL40" t="n">
        <v>0.2</v>
      </c>
      <c r="DM40" t="n">
        <v>-0.4</v>
      </c>
      <c r="DN40" t="n">
        <v>-1.3</v>
      </c>
      <c r="DO40" t="n">
        <v>-4.2</v>
      </c>
      <c r="DP40" t="n">
        <v>-0.7</v>
      </c>
      <c r="DR40" t="n">
        <v>-3.1</v>
      </c>
      <c r="DT40" t="n">
        <v>-0.2</v>
      </c>
      <c r="DU40" t="n">
        <v>0</v>
      </c>
    </row>
    <row r="41">
      <c r="A41" s="4" t="n">
        <v>42036</v>
      </c>
      <c r="B41" t="n">
        <v>965.8</v>
      </c>
      <c r="C41" t="n">
        <v>401.4</v>
      </c>
      <c r="D41" t="n">
        <v>441.4</v>
      </c>
      <c r="E41" t="n">
        <v>510</v>
      </c>
      <c r="F41" t="n">
        <v>545</v>
      </c>
      <c r="G41" t="n">
        <v>675</v>
      </c>
      <c r="H41" t="n">
        <v>893.3</v>
      </c>
      <c r="I41" t="n">
        <v>4392.7</v>
      </c>
      <c r="J41" t="n">
        <v>4111.5</v>
      </c>
      <c r="M41" t="n">
        <v>6210</v>
      </c>
      <c r="N41" t="n">
        <v>7242.1</v>
      </c>
      <c r="O41" t="n">
        <v>5228.1</v>
      </c>
      <c r="P41" t="n">
        <v>7226.6</v>
      </c>
      <c r="Q41" t="n">
        <v>2479.7</v>
      </c>
      <c r="R41" t="n">
        <v>2577.4</v>
      </c>
      <c r="S41" t="n">
        <v>2611.5</v>
      </c>
      <c r="U41" t="n">
        <v>3608</v>
      </c>
      <c r="V41" t="n">
        <v>2826.9</v>
      </c>
      <c r="W41" t="n">
        <v>2735</v>
      </c>
      <c r="X41" t="n">
        <v>41222.4</v>
      </c>
      <c r="Y41" t="n">
        <v>13006.2</v>
      </c>
      <c r="Z41" t="n">
        <v>12533.2</v>
      </c>
      <c r="AA41" t="n">
        <v>16353.7</v>
      </c>
      <c r="AB41" t="n">
        <v>375</v>
      </c>
      <c r="AC41" t="n">
        <v>529.3</v>
      </c>
      <c r="AD41" t="n">
        <v>1742.4</v>
      </c>
      <c r="AE41" t="n">
        <v>5064.3</v>
      </c>
      <c r="AF41" t="n">
        <v>7109.3</v>
      </c>
      <c r="AK41" t="n">
        <v>9372.9</v>
      </c>
      <c r="AL41" t="n">
        <v>8309.6</v>
      </c>
      <c r="AM41" t="n">
        <v>5053.8</v>
      </c>
      <c r="AN41" t="n">
        <v>8381.4</v>
      </c>
      <c r="AO41" t="n">
        <v>7407.1</v>
      </c>
      <c r="AQ41" t="n">
        <v>303.6</v>
      </c>
      <c r="AS41" t="n">
        <v>289.3</v>
      </c>
      <c r="AT41" t="n">
        <v>1182.6</v>
      </c>
      <c r="AU41" t="n">
        <v>1644.9</v>
      </c>
      <c r="AV41" t="n">
        <v>2842</v>
      </c>
      <c r="AW41" t="n">
        <v>21437.5</v>
      </c>
      <c r="AZ41" t="n">
        <v>4243.6</v>
      </c>
      <c r="BA41" t="n">
        <v>2540</v>
      </c>
      <c r="BB41" t="n">
        <v>2225.5</v>
      </c>
      <c r="BC41" t="n">
        <v>13260.2</v>
      </c>
      <c r="BD41" t="n">
        <v>4223.4</v>
      </c>
      <c r="BE41" t="n">
        <v>2925.9</v>
      </c>
      <c r="BF41" t="n">
        <v>8108.3</v>
      </c>
      <c r="BH41" t="n">
        <v>12</v>
      </c>
      <c r="BJ41" t="n">
        <v>4430.5</v>
      </c>
      <c r="BK41" t="n">
        <v>2560</v>
      </c>
      <c r="BL41" t="n">
        <v>0</v>
      </c>
      <c r="BM41" t="n">
        <v>-1.6</v>
      </c>
      <c r="BN41" t="n">
        <v>-1.5</v>
      </c>
      <c r="BO41" t="n">
        <v>-1.2</v>
      </c>
      <c r="BP41" t="n">
        <v>-0.6</v>
      </c>
      <c r="BQ41" t="n">
        <v>0</v>
      </c>
      <c r="BR41" t="n">
        <v>-1.8</v>
      </c>
      <c r="BS41" t="n">
        <v>-4.7</v>
      </c>
      <c r="BT41" t="n">
        <v>9.4</v>
      </c>
      <c r="BW41" t="n">
        <v>6.3</v>
      </c>
      <c r="BX41" t="n">
        <v>5.5</v>
      </c>
      <c r="BY41" t="n">
        <v>0.8</v>
      </c>
      <c r="BZ41" t="n">
        <v>-2.9</v>
      </c>
      <c r="CA41" t="n">
        <v>-1.5</v>
      </c>
      <c r="CB41" t="n">
        <v>-1.9</v>
      </c>
      <c r="CC41" t="n">
        <v>-2.4</v>
      </c>
      <c r="CE41" t="n">
        <v>-0.9</v>
      </c>
      <c r="CF41" t="n">
        <v>-1.9</v>
      </c>
      <c r="CG41" t="n">
        <v>-3.2</v>
      </c>
      <c r="CH41" t="n">
        <v>1.1</v>
      </c>
      <c r="CI41" t="n">
        <v>2.3</v>
      </c>
      <c r="CJ41" t="n">
        <v>0</v>
      </c>
      <c r="CK41" t="n">
        <v>-0.5</v>
      </c>
      <c r="CL41" t="n">
        <v>0</v>
      </c>
      <c r="CM41" t="n">
        <v>-1.2</v>
      </c>
      <c r="CN41" t="n">
        <v>1</v>
      </c>
      <c r="CO41" t="n">
        <v>4.7</v>
      </c>
      <c r="CP41" t="n">
        <v>1.7</v>
      </c>
      <c r="CU41" t="n">
        <v>0.9</v>
      </c>
      <c r="CV41" t="n">
        <v>-0.3</v>
      </c>
      <c r="CW41" t="n">
        <v>-1.7</v>
      </c>
      <c r="CX41" t="n">
        <v>4.2</v>
      </c>
      <c r="CY41" t="n">
        <v>1.5</v>
      </c>
      <c r="DA41" t="n">
        <v>-0.3</v>
      </c>
      <c r="DC41" t="n">
        <v>-0.4</v>
      </c>
      <c r="DD41" t="n">
        <v>-2.2</v>
      </c>
      <c r="DE41" t="n">
        <v>0.8</v>
      </c>
      <c r="DF41" t="n">
        <v>0</v>
      </c>
      <c r="DG41" t="n">
        <v>0</v>
      </c>
      <c r="DJ41" t="n">
        <v>0.3</v>
      </c>
      <c r="DK41" t="n">
        <v>0</v>
      </c>
      <c r="DL41" t="n">
        <v>0.2</v>
      </c>
      <c r="DM41" t="n">
        <v>-0.2</v>
      </c>
      <c r="DN41" t="n">
        <v>-0.4</v>
      </c>
      <c r="DO41" t="n">
        <v>-1.2</v>
      </c>
      <c r="DP41" t="n">
        <v>0</v>
      </c>
      <c r="DR41" t="n">
        <v>-5.5</v>
      </c>
      <c r="DT41" t="n">
        <v>0.1</v>
      </c>
      <c r="DU41" t="n">
        <v>0</v>
      </c>
    </row>
    <row r="42">
      <c r="A42" s="4" t="n">
        <v>42056</v>
      </c>
      <c r="B42" t="n">
        <v>965.8</v>
      </c>
      <c r="C42" t="n">
        <v>395</v>
      </c>
      <c r="D42" t="n">
        <v>435</v>
      </c>
      <c r="E42" t="n">
        <v>500</v>
      </c>
      <c r="F42" t="n">
        <v>540</v>
      </c>
      <c r="G42" t="n">
        <v>675</v>
      </c>
      <c r="H42" t="n">
        <v>882</v>
      </c>
      <c r="I42" t="n">
        <v>4295</v>
      </c>
      <c r="J42" t="n">
        <v>4397.4</v>
      </c>
      <c r="M42" t="n">
        <v>7079</v>
      </c>
      <c r="N42" t="n">
        <v>7901.1</v>
      </c>
      <c r="O42" t="n">
        <v>5601.7</v>
      </c>
      <c r="P42" t="n">
        <v>7167.9</v>
      </c>
      <c r="Q42" t="n">
        <v>2477</v>
      </c>
      <c r="R42" t="n">
        <v>2560.7</v>
      </c>
      <c r="S42" t="n">
        <v>2614.2</v>
      </c>
      <c r="U42" t="n">
        <v>3605.2</v>
      </c>
      <c r="V42" t="n">
        <v>2798.7</v>
      </c>
      <c r="W42" t="n">
        <v>2726.3</v>
      </c>
      <c r="X42" t="n">
        <v>42316</v>
      </c>
      <c r="Y42" t="n">
        <v>12859.7</v>
      </c>
      <c r="Z42" t="n">
        <v>12381.7</v>
      </c>
      <c r="AA42" t="n">
        <v>16193</v>
      </c>
      <c r="AB42" t="n">
        <v>375</v>
      </c>
      <c r="AC42" t="n">
        <v>544.5</v>
      </c>
      <c r="AD42" t="n">
        <v>1890.8</v>
      </c>
      <c r="AE42" t="n">
        <v>5208.3</v>
      </c>
      <c r="AF42" t="n">
        <v>7496.7</v>
      </c>
      <c r="AK42" t="n">
        <v>9516.700000000001</v>
      </c>
      <c r="AL42" t="n">
        <v>8462</v>
      </c>
      <c r="AM42" t="n">
        <v>5070</v>
      </c>
      <c r="AN42" t="n">
        <v>8871.700000000001</v>
      </c>
      <c r="AO42" t="n">
        <v>7450</v>
      </c>
      <c r="AQ42" t="n">
        <v>303.6</v>
      </c>
      <c r="AS42" t="n">
        <v>289.3</v>
      </c>
      <c r="AT42" t="n">
        <v>1177.6</v>
      </c>
      <c r="AU42" t="n">
        <v>1680.8</v>
      </c>
      <c r="AV42" t="n">
        <v>2842</v>
      </c>
      <c r="AW42" t="n">
        <v>21437.5</v>
      </c>
      <c r="AZ42" t="n">
        <v>4245.5</v>
      </c>
      <c r="BA42" t="n">
        <v>2540</v>
      </c>
      <c r="BB42" t="n">
        <v>2227</v>
      </c>
      <c r="BC42" t="n">
        <v>13267.9</v>
      </c>
      <c r="BD42" t="n">
        <v>4221</v>
      </c>
      <c r="BE42" t="n">
        <v>3031.7</v>
      </c>
      <c r="BF42" t="n">
        <v>8108.3</v>
      </c>
      <c r="BH42" t="n">
        <v>11.7</v>
      </c>
      <c r="BJ42" t="n">
        <v>4430.5</v>
      </c>
      <c r="BK42" t="n">
        <v>2560</v>
      </c>
      <c r="BL42" t="n">
        <v>0</v>
      </c>
      <c r="BM42" t="n">
        <v>0</v>
      </c>
      <c r="BN42" t="n">
        <v>-1.1</v>
      </c>
      <c r="BO42" t="n">
        <v>-2</v>
      </c>
      <c r="BP42" t="n">
        <v>-0.9</v>
      </c>
      <c r="BQ42" t="n">
        <v>0</v>
      </c>
      <c r="BR42" t="n">
        <v>-0.2</v>
      </c>
      <c r="BS42" t="n">
        <v>-1</v>
      </c>
      <c r="BT42" t="n">
        <v>2.7</v>
      </c>
      <c r="BW42" t="n">
        <v>4</v>
      </c>
      <c r="BX42" t="n">
        <v>3.4</v>
      </c>
      <c r="BY42" t="n">
        <v>2.4</v>
      </c>
      <c r="BZ42" t="n">
        <v>-0.4</v>
      </c>
      <c r="CA42" t="n">
        <v>0</v>
      </c>
      <c r="CB42" t="n">
        <v>-0.5</v>
      </c>
      <c r="CC42" t="n">
        <v>0.1</v>
      </c>
      <c r="CE42" t="n">
        <v>0</v>
      </c>
      <c r="CF42" t="n">
        <v>-0.1</v>
      </c>
      <c r="CG42" t="n">
        <v>0</v>
      </c>
      <c r="CH42" t="n">
        <v>2.4</v>
      </c>
      <c r="CI42" t="n">
        <v>-0.3</v>
      </c>
      <c r="CJ42" t="n">
        <v>-0.7</v>
      </c>
      <c r="CK42" t="n">
        <v>-0.6</v>
      </c>
      <c r="CL42" t="n">
        <v>0</v>
      </c>
      <c r="CM42" t="n">
        <v>1.2</v>
      </c>
      <c r="CN42" t="n">
        <v>4.9</v>
      </c>
      <c r="CO42" t="n">
        <v>0</v>
      </c>
      <c r="CP42" t="n">
        <v>2.6</v>
      </c>
      <c r="CU42" t="n">
        <v>0.7</v>
      </c>
      <c r="CV42" t="n">
        <v>0.6</v>
      </c>
      <c r="CW42" t="n">
        <v>0</v>
      </c>
      <c r="CX42" t="n">
        <v>0.1</v>
      </c>
      <c r="CY42" t="n">
        <v>0</v>
      </c>
      <c r="DA42" t="n">
        <v>0</v>
      </c>
      <c r="DC42" t="n">
        <v>0</v>
      </c>
      <c r="DD42" t="n">
        <v>0.1</v>
      </c>
      <c r="DE42" t="n">
        <v>1.6</v>
      </c>
      <c r="DF42" t="n">
        <v>0</v>
      </c>
      <c r="DG42" t="n">
        <v>0</v>
      </c>
      <c r="DJ42" t="n">
        <v>0</v>
      </c>
      <c r="DK42" t="n">
        <v>0</v>
      </c>
      <c r="DL42" t="n">
        <v>0</v>
      </c>
      <c r="DM42" t="n">
        <v>0</v>
      </c>
      <c r="DN42" t="n">
        <v>0</v>
      </c>
      <c r="DO42" t="n">
        <v>3</v>
      </c>
      <c r="DP42" t="n">
        <v>0</v>
      </c>
      <c r="DR42" t="n">
        <v>0</v>
      </c>
      <c r="DT42" t="n">
        <v>0</v>
      </c>
      <c r="DU42" t="n">
        <v>0</v>
      </c>
    </row>
    <row r="43">
      <c r="A43" s="4" t="n">
        <v>42064</v>
      </c>
      <c r="B43" t="n">
        <v>965.8</v>
      </c>
      <c r="C43" t="n">
        <v>387.9</v>
      </c>
      <c r="D43" t="n">
        <v>427.9</v>
      </c>
      <c r="E43" t="n">
        <v>496.4</v>
      </c>
      <c r="F43" t="n">
        <v>532.9</v>
      </c>
      <c r="G43" t="n">
        <v>675</v>
      </c>
      <c r="H43" t="n">
        <v>864.2</v>
      </c>
      <c r="I43" t="n">
        <v>4225</v>
      </c>
      <c r="J43" t="n">
        <v>4567.4</v>
      </c>
      <c r="M43" t="n">
        <v>7588.7</v>
      </c>
      <c r="N43" t="n">
        <v>8288.200000000001</v>
      </c>
      <c r="O43" t="n">
        <v>5736.6</v>
      </c>
      <c r="P43" t="n">
        <v>7207.9</v>
      </c>
      <c r="Q43" t="n">
        <v>2433.6</v>
      </c>
      <c r="R43" t="n">
        <v>2479.2</v>
      </c>
      <c r="S43" t="n">
        <v>2604.7</v>
      </c>
      <c r="U43" t="n">
        <v>3593.7</v>
      </c>
      <c r="V43" t="n">
        <v>2780.2</v>
      </c>
      <c r="W43" t="n">
        <v>2691.5</v>
      </c>
      <c r="X43" t="n">
        <v>42483.1</v>
      </c>
      <c r="Y43" t="n">
        <v>12822.1</v>
      </c>
      <c r="Z43" t="n">
        <v>12287.1</v>
      </c>
      <c r="AA43" t="n">
        <v>15984.6</v>
      </c>
      <c r="AB43" t="n">
        <v>372.1</v>
      </c>
      <c r="AC43" t="n">
        <v>547.8</v>
      </c>
      <c r="AD43" t="n">
        <v>2115.7</v>
      </c>
      <c r="AE43" t="n">
        <v>5607.1</v>
      </c>
      <c r="AF43" t="n">
        <v>8446.4</v>
      </c>
      <c r="AK43" t="n">
        <v>9715.299999999999</v>
      </c>
      <c r="AL43" t="n">
        <v>8775.200000000001</v>
      </c>
      <c r="AM43" t="n">
        <v>5196.9</v>
      </c>
      <c r="AN43" t="n">
        <v>8956.4</v>
      </c>
      <c r="AO43" t="n">
        <v>7532.1</v>
      </c>
      <c r="AQ43" t="n">
        <v>298.2</v>
      </c>
      <c r="AS43" t="n">
        <v>286.8</v>
      </c>
      <c r="AT43" t="n">
        <v>1184.8</v>
      </c>
      <c r="AU43" t="n">
        <v>1686</v>
      </c>
      <c r="AV43" t="n">
        <v>2842</v>
      </c>
      <c r="AW43" t="n">
        <v>21544.6</v>
      </c>
      <c r="AZ43" t="n">
        <v>4300.9</v>
      </c>
      <c r="BA43" t="n">
        <v>2540</v>
      </c>
      <c r="BB43" t="n">
        <v>2259.4</v>
      </c>
      <c r="BC43" t="n">
        <v>13303.1</v>
      </c>
      <c r="BD43" t="n">
        <v>4248.1</v>
      </c>
      <c r="BE43" t="n">
        <v>3086.1</v>
      </c>
      <c r="BF43" t="n">
        <v>8128.6</v>
      </c>
      <c r="BH43" t="n">
        <v>11.5</v>
      </c>
      <c r="BJ43" t="n">
        <v>4439.1</v>
      </c>
      <c r="BK43" t="n">
        <v>2560</v>
      </c>
      <c r="BL43" t="n">
        <v>0</v>
      </c>
      <c r="BM43" t="n">
        <v>-1.8</v>
      </c>
      <c r="BN43" t="n">
        <v>-1.6</v>
      </c>
      <c r="BO43" t="n">
        <v>-0.7</v>
      </c>
      <c r="BP43" t="n">
        <v>-1.3</v>
      </c>
      <c r="BQ43" t="n">
        <v>0</v>
      </c>
      <c r="BR43" t="n">
        <v>-2</v>
      </c>
      <c r="BS43" t="n">
        <v>-1.6</v>
      </c>
      <c r="BT43" t="n">
        <v>3.9</v>
      </c>
      <c r="BW43" t="n">
        <v>7.2</v>
      </c>
      <c r="BX43" t="n">
        <v>4.9</v>
      </c>
      <c r="BY43" t="n">
        <v>2.4</v>
      </c>
      <c r="BZ43" t="n">
        <v>0.6</v>
      </c>
      <c r="CA43" t="n">
        <v>-1.8</v>
      </c>
      <c r="CB43" t="n">
        <v>-3.2</v>
      </c>
      <c r="CC43" t="n">
        <v>-0.4</v>
      </c>
      <c r="CE43" t="n">
        <v>-0.3</v>
      </c>
      <c r="CF43" t="n">
        <v>-0.7</v>
      </c>
      <c r="CG43" t="n">
        <v>-1.3</v>
      </c>
      <c r="CH43" t="n">
        <v>0.4</v>
      </c>
      <c r="CI43" t="n">
        <v>-0.3</v>
      </c>
      <c r="CJ43" t="n">
        <v>-0.8</v>
      </c>
      <c r="CK43" t="n">
        <v>-1.3</v>
      </c>
      <c r="CL43" t="n">
        <v>-0.8</v>
      </c>
      <c r="CM43" t="n">
        <v>0.6</v>
      </c>
      <c r="CN43" t="n">
        <v>11.9</v>
      </c>
      <c r="CO43" t="n">
        <v>7.7</v>
      </c>
      <c r="CP43" t="n">
        <v>12.7</v>
      </c>
      <c r="CU43" t="n">
        <v>2.1</v>
      </c>
      <c r="CV43" t="n">
        <v>3.7</v>
      </c>
      <c r="CW43" t="n">
        <v>2.5</v>
      </c>
      <c r="CX43" t="n">
        <v>1</v>
      </c>
      <c r="CY43" t="n">
        <v>1.1</v>
      </c>
      <c r="DA43" t="n">
        <v>-1.8</v>
      </c>
      <c r="DC43" t="n">
        <v>-0.9</v>
      </c>
      <c r="DD43" t="n">
        <v>0.6</v>
      </c>
      <c r="DE43" t="n">
        <v>0.3</v>
      </c>
      <c r="DF43" t="n">
        <v>0</v>
      </c>
      <c r="DG43" t="n">
        <v>0.5</v>
      </c>
      <c r="DJ43" t="n">
        <v>1.3</v>
      </c>
      <c r="DK43" t="n">
        <v>0</v>
      </c>
      <c r="DL43" t="n">
        <v>1.5</v>
      </c>
      <c r="DM43" t="n">
        <v>0.3</v>
      </c>
      <c r="DN43" t="n">
        <v>0.6</v>
      </c>
      <c r="DO43" t="n">
        <v>1.8</v>
      </c>
      <c r="DP43" t="n">
        <v>0.3</v>
      </c>
      <c r="DR43" t="n">
        <v>-1.7</v>
      </c>
      <c r="DT43" t="n">
        <v>0.2</v>
      </c>
      <c r="DU43" t="n">
        <v>0</v>
      </c>
    </row>
    <row r="44">
      <c r="A44" s="4" t="n">
        <v>42074</v>
      </c>
      <c r="B44" t="n">
        <v>960</v>
      </c>
      <c r="C44" t="n">
        <v>378.8</v>
      </c>
      <c r="D44" t="n">
        <v>416.9</v>
      </c>
      <c r="E44" t="n">
        <v>485.7</v>
      </c>
      <c r="F44" t="n">
        <v>523.8</v>
      </c>
      <c r="G44" t="n">
        <v>675</v>
      </c>
      <c r="H44" t="n">
        <v>840.1</v>
      </c>
      <c r="I44" t="n">
        <v>4191.5</v>
      </c>
      <c r="J44" t="n">
        <v>4209.1</v>
      </c>
      <c r="M44" t="n">
        <v>7345.5</v>
      </c>
      <c r="N44" t="n">
        <v>8227.200000000001</v>
      </c>
      <c r="O44" t="n">
        <v>5535.5</v>
      </c>
      <c r="P44" t="n">
        <v>7352</v>
      </c>
      <c r="Q44" t="n">
        <v>2449.2</v>
      </c>
      <c r="R44" t="n">
        <v>2485.6</v>
      </c>
      <c r="S44" t="n">
        <v>2575.6</v>
      </c>
      <c r="U44" t="n">
        <v>3570.6</v>
      </c>
      <c r="V44" t="n">
        <v>2768.3</v>
      </c>
      <c r="W44" t="n">
        <v>2620.2</v>
      </c>
      <c r="X44" t="n">
        <v>42254.1</v>
      </c>
      <c r="Y44" t="n">
        <v>12931.5</v>
      </c>
      <c r="Z44" t="n">
        <v>12290</v>
      </c>
      <c r="AA44" t="n">
        <v>15724.6</v>
      </c>
      <c r="AB44" t="n">
        <v>365</v>
      </c>
      <c r="AC44" t="n">
        <v>550.6</v>
      </c>
      <c r="AD44" t="n">
        <v>2199.3</v>
      </c>
      <c r="AE44" t="n">
        <v>5518.8</v>
      </c>
      <c r="AF44" t="n">
        <v>8171.9</v>
      </c>
      <c r="AK44" t="n">
        <v>9559.1</v>
      </c>
      <c r="AL44" t="n">
        <v>8558.799999999999</v>
      </c>
      <c r="AM44" t="n">
        <v>5207.1</v>
      </c>
      <c r="AN44" t="n">
        <v>8779.4</v>
      </c>
      <c r="AO44" t="n">
        <v>7387.5</v>
      </c>
      <c r="AQ44" t="n">
        <v>295.7</v>
      </c>
      <c r="AS44" t="n">
        <v>283.2</v>
      </c>
      <c r="AT44" t="n">
        <v>1186.1</v>
      </c>
      <c r="AU44" t="n">
        <v>1689.6</v>
      </c>
      <c r="AV44" t="n">
        <v>2842</v>
      </c>
      <c r="AW44" t="n">
        <v>21812.5</v>
      </c>
      <c r="AZ44" t="n">
        <v>4378.6</v>
      </c>
      <c r="BA44" t="n">
        <v>2542</v>
      </c>
      <c r="BB44" t="n">
        <v>2314.7</v>
      </c>
      <c r="BC44" t="n">
        <v>13297.3</v>
      </c>
      <c r="BD44" t="n">
        <v>4228.3</v>
      </c>
      <c r="BE44" t="n">
        <v>3026.4</v>
      </c>
      <c r="BF44" t="n">
        <v>8133.3</v>
      </c>
      <c r="BH44" t="n">
        <v>11.5</v>
      </c>
      <c r="BJ44" t="n">
        <v>4438</v>
      </c>
      <c r="BK44" t="n">
        <v>2560</v>
      </c>
      <c r="BL44" t="n">
        <v>-0.6</v>
      </c>
      <c r="BM44" t="n">
        <v>-2.3</v>
      </c>
      <c r="BN44" t="n">
        <v>-2.6</v>
      </c>
      <c r="BO44" t="n">
        <v>-2.2</v>
      </c>
      <c r="BP44" t="n">
        <v>-1.7</v>
      </c>
      <c r="BQ44" t="n">
        <v>0</v>
      </c>
      <c r="BR44" t="n">
        <v>-2.8</v>
      </c>
      <c r="BS44" t="n">
        <v>-0.8</v>
      </c>
      <c r="BT44" t="n">
        <v>-7.8</v>
      </c>
      <c r="BW44" t="n">
        <v>-3.2</v>
      </c>
      <c r="BX44" t="n">
        <v>-0.7</v>
      </c>
      <c r="BY44" t="n">
        <v>-3.5</v>
      </c>
      <c r="BZ44" t="n">
        <v>2</v>
      </c>
      <c r="CA44" t="n">
        <v>0.6</v>
      </c>
      <c r="CB44" t="n">
        <v>0.3</v>
      </c>
      <c r="CC44" t="n">
        <v>-1.1</v>
      </c>
      <c r="CE44" t="n">
        <v>-0.6</v>
      </c>
      <c r="CF44" t="n">
        <v>-0.4</v>
      </c>
      <c r="CG44" t="n">
        <v>-2.6</v>
      </c>
      <c r="CH44" t="n">
        <v>-0.5</v>
      </c>
      <c r="CI44" t="n">
        <v>0.9</v>
      </c>
      <c r="CJ44" t="n">
        <v>0</v>
      </c>
      <c r="CK44" t="n">
        <v>-1.6</v>
      </c>
      <c r="CL44" t="n">
        <v>-1.9</v>
      </c>
      <c r="CM44" t="n">
        <v>0.5</v>
      </c>
      <c r="CN44" t="n">
        <v>4</v>
      </c>
      <c r="CO44" t="n">
        <v>-1.6</v>
      </c>
      <c r="CP44" t="n">
        <v>-3.2</v>
      </c>
      <c r="CU44" t="n">
        <v>-1.6</v>
      </c>
      <c r="CV44" t="n">
        <v>-2.5</v>
      </c>
      <c r="CW44" t="n">
        <v>0.2</v>
      </c>
      <c r="CX44" t="n">
        <v>-2</v>
      </c>
      <c r="CY44" t="n">
        <v>-1.9</v>
      </c>
      <c r="DA44" t="n">
        <v>-0.8</v>
      </c>
      <c r="DC44" t="n">
        <v>-1.3</v>
      </c>
      <c r="DD44" t="n">
        <v>0.1</v>
      </c>
      <c r="DE44" t="n">
        <v>0.2</v>
      </c>
      <c r="DF44" t="n">
        <v>0</v>
      </c>
      <c r="DG44" t="n">
        <v>1.2</v>
      </c>
      <c r="DJ44" t="n">
        <v>1.8</v>
      </c>
      <c r="DK44" t="n">
        <v>0.1</v>
      </c>
      <c r="DL44" t="n">
        <v>2.4</v>
      </c>
      <c r="DM44" t="n">
        <v>0</v>
      </c>
      <c r="DN44" t="n">
        <v>-0.5</v>
      </c>
      <c r="DO44" t="n">
        <v>-1.9</v>
      </c>
      <c r="DP44" t="n">
        <v>0.1</v>
      </c>
      <c r="DR44" t="n">
        <v>0</v>
      </c>
      <c r="DT44" t="n">
        <v>0</v>
      </c>
      <c r="DU44" t="n">
        <v>0</v>
      </c>
    </row>
    <row r="45">
      <c r="A45" s="4" t="n">
        <v>42084</v>
      </c>
      <c r="B45" t="n">
        <v>954.2</v>
      </c>
      <c r="C45" t="n">
        <v>367.9</v>
      </c>
      <c r="D45" t="n">
        <v>402.9</v>
      </c>
      <c r="E45" t="n">
        <v>471.4</v>
      </c>
      <c r="F45" t="n">
        <v>512.9</v>
      </c>
      <c r="G45" t="n">
        <v>667.9</v>
      </c>
      <c r="H45" t="n">
        <v>815.9</v>
      </c>
      <c r="I45" t="n">
        <v>4162.3</v>
      </c>
      <c r="J45" t="n">
        <v>3985.2</v>
      </c>
      <c r="M45" t="n">
        <v>7152.1</v>
      </c>
      <c r="N45" t="n">
        <v>8098</v>
      </c>
      <c r="O45" t="n">
        <v>5321.8</v>
      </c>
      <c r="P45" t="n">
        <v>7408.8</v>
      </c>
      <c r="Q45" t="n">
        <v>2564.1</v>
      </c>
      <c r="R45" t="n">
        <v>2587.3</v>
      </c>
      <c r="S45" t="n">
        <v>2612.9</v>
      </c>
      <c r="U45" t="n">
        <v>3557.3</v>
      </c>
      <c r="V45" t="n">
        <v>2805.4</v>
      </c>
      <c r="W45" t="n">
        <v>2657.4</v>
      </c>
      <c r="X45" t="n">
        <v>43582.5</v>
      </c>
      <c r="Y45" t="n">
        <v>13121.3</v>
      </c>
      <c r="Z45" t="n">
        <v>12372.1</v>
      </c>
      <c r="AA45" t="n">
        <v>15877.1</v>
      </c>
      <c r="AB45" t="n">
        <v>365</v>
      </c>
      <c r="AC45" t="n">
        <v>550.1</v>
      </c>
      <c r="AD45" t="n">
        <v>2175.4</v>
      </c>
      <c r="AE45" t="n">
        <v>5514.3</v>
      </c>
      <c r="AF45" t="n">
        <v>8420</v>
      </c>
      <c r="AK45" t="n">
        <v>9911.4</v>
      </c>
      <c r="AL45" t="n">
        <v>8801.6</v>
      </c>
      <c r="AM45" t="n">
        <v>5462.4</v>
      </c>
      <c r="AN45" t="n">
        <v>8725.700000000001</v>
      </c>
      <c r="AO45" t="n">
        <v>7332.1</v>
      </c>
      <c r="AQ45" t="n">
        <v>291</v>
      </c>
      <c r="AS45" t="n">
        <v>279.1</v>
      </c>
      <c r="AT45" t="n">
        <v>1173.7</v>
      </c>
      <c r="AU45" t="n">
        <v>1679.2</v>
      </c>
      <c r="AV45" t="n">
        <v>2842</v>
      </c>
      <c r="AW45" t="n">
        <v>21812.5</v>
      </c>
      <c r="AZ45" t="n">
        <v>4399.4</v>
      </c>
      <c r="BA45" t="n">
        <v>2544</v>
      </c>
      <c r="BB45" t="n">
        <v>2346.2</v>
      </c>
      <c r="BC45" t="n">
        <v>13277.6</v>
      </c>
      <c r="BD45" t="n">
        <v>4188.1</v>
      </c>
      <c r="BE45" t="n">
        <v>3014.1</v>
      </c>
      <c r="BF45" t="n">
        <v>8133.3</v>
      </c>
      <c r="BH45" t="n">
        <v>12.3</v>
      </c>
      <c r="BJ45" t="n">
        <v>4453.6</v>
      </c>
      <c r="BK45" t="n">
        <v>2560</v>
      </c>
      <c r="BL45" t="n">
        <v>-0.6</v>
      </c>
      <c r="BM45" t="n">
        <v>-2.9</v>
      </c>
      <c r="BN45" t="n">
        <v>-3.4</v>
      </c>
      <c r="BO45" t="n">
        <v>-2.9</v>
      </c>
      <c r="BP45" t="n">
        <v>-2.1</v>
      </c>
      <c r="BQ45" t="n">
        <v>-1.1</v>
      </c>
      <c r="BR45" t="n">
        <v>-2.9</v>
      </c>
      <c r="BS45" t="n">
        <v>-0.7</v>
      </c>
      <c r="BT45" t="n">
        <v>-5.3</v>
      </c>
      <c r="BW45" t="n">
        <v>-2.6</v>
      </c>
      <c r="BX45" t="n">
        <v>-1.6</v>
      </c>
      <c r="BY45" t="n">
        <v>-3.9</v>
      </c>
      <c r="BZ45" t="n">
        <v>0.8</v>
      </c>
      <c r="CA45" t="n">
        <v>4.7</v>
      </c>
      <c r="CB45" t="n">
        <v>4.1</v>
      </c>
      <c r="CC45" t="n">
        <v>1.4</v>
      </c>
      <c r="CE45" t="n">
        <v>-0.4</v>
      </c>
      <c r="CF45" t="n">
        <v>1.3</v>
      </c>
      <c r="CG45" t="n">
        <v>1.4</v>
      </c>
      <c r="CH45" t="n">
        <v>3.1</v>
      </c>
      <c r="CI45" t="n">
        <v>1.5</v>
      </c>
      <c r="CJ45" t="n">
        <v>0.7</v>
      </c>
      <c r="CK45" t="n">
        <v>1</v>
      </c>
      <c r="CL45" t="n">
        <v>0</v>
      </c>
      <c r="CM45" t="n">
        <v>-0.1</v>
      </c>
      <c r="CN45" t="n">
        <v>-1.1</v>
      </c>
      <c r="CO45" t="n">
        <v>-0.1</v>
      </c>
      <c r="CP45" t="n">
        <v>3</v>
      </c>
      <c r="CU45" t="n">
        <v>3.7</v>
      </c>
      <c r="CV45" t="n">
        <v>2.8</v>
      </c>
      <c r="CW45" t="n">
        <v>4.9</v>
      </c>
      <c r="CX45" t="n">
        <v>-0.6</v>
      </c>
      <c r="CY45" t="n">
        <v>-0.7</v>
      </c>
      <c r="DA45" t="n">
        <v>-1.6</v>
      </c>
      <c r="DC45" t="n">
        <v>-1.4</v>
      </c>
      <c r="DD45" t="n">
        <v>-1</v>
      </c>
      <c r="DE45" t="n">
        <v>-0.6</v>
      </c>
      <c r="DF45" t="n">
        <v>0</v>
      </c>
      <c r="DG45" t="n">
        <v>0</v>
      </c>
      <c r="DJ45" t="n">
        <v>0.5</v>
      </c>
      <c r="DK45" t="n">
        <v>0.1</v>
      </c>
      <c r="DL45" t="n">
        <v>1.4</v>
      </c>
      <c r="DM45" t="n">
        <v>-0.1</v>
      </c>
      <c r="DN45" t="n">
        <v>-1</v>
      </c>
      <c r="DO45" t="n">
        <v>-0.4</v>
      </c>
      <c r="DP45" t="n">
        <v>0</v>
      </c>
      <c r="DR45" t="n">
        <v>7</v>
      </c>
      <c r="DT45" t="n">
        <v>0.4</v>
      </c>
      <c r="DU45" t="n">
        <v>0</v>
      </c>
    </row>
    <row r="46">
      <c r="A46" s="4" t="n">
        <v>42095</v>
      </c>
      <c r="B46" t="n">
        <v>944.6</v>
      </c>
      <c r="C46" t="n">
        <v>353.6</v>
      </c>
      <c r="D46" t="n">
        <v>393.6</v>
      </c>
      <c r="E46" t="n">
        <v>460.7</v>
      </c>
      <c r="F46" t="n">
        <v>505.7</v>
      </c>
      <c r="G46" t="n">
        <v>625</v>
      </c>
      <c r="H46" t="n">
        <v>789.4</v>
      </c>
      <c r="I46" t="n">
        <v>4053</v>
      </c>
      <c r="J46" t="n">
        <v>4017.2</v>
      </c>
      <c r="M46" t="n">
        <v>7085.1</v>
      </c>
      <c r="N46" t="n">
        <v>7992.5</v>
      </c>
      <c r="O46" t="n">
        <v>5305.9</v>
      </c>
      <c r="P46" t="n">
        <v>7421.3</v>
      </c>
      <c r="Q46" t="n">
        <v>2488</v>
      </c>
      <c r="R46" t="n">
        <v>2549.8</v>
      </c>
      <c r="S46" t="n">
        <v>2591.1</v>
      </c>
      <c r="U46" t="n">
        <v>3529.5</v>
      </c>
      <c r="V46" t="n">
        <v>2796.6</v>
      </c>
      <c r="W46" t="n">
        <v>2623.8</v>
      </c>
      <c r="X46" t="n">
        <v>43546</v>
      </c>
      <c r="Y46" t="n">
        <v>13245.3</v>
      </c>
      <c r="Z46" t="n">
        <v>12586.8</v>
      </c>
      <c r="AA46" t="n">
        <v>16064</v>
      </c>
      <c r="AB46" t="n">
        <v>363.6</v>
      </c>
      <c r="AC46" t="n">
        <v>547.1</v>
      </c>
      <c r="AD46" t="n">
        <v>2195.5</v>
      </c>
      <c r="AE46" t="n">
        <v>5742.9</v>
      </c>
      <c r="AF46" t="n">
        <v>9232.1</v>
      </c>
      <c r="AK46" t="n">
        <v>10318.8</v>
      </c>
      <c r="AL46" t="n">
        <v>9117.200000000001</v>
      </c>
      <c r="AM46" t="n">
        <v>5759.8</v>
      </c>
      <c r="AN46" t="n">
        <v>8980.700000000001</v>
      </c>
      <c r="AO46" t="n">
        <v>7521.4</v>
      </c>
      <c r="AQ46" t="n">
        <v>287.4</v>
      </c>
      <c r="AS46" t="n">
        <v>278.8</v>
      </c>
      <c r="AT46" t="n">
        <v>1159.6</v>
      </c>
      <c r="AU46" t="n">
        <v>1673</v>
      </c>
      <c r="AV46" t="n">
        <v>2814</v>
      </c>
      <c r="AW46" t="n">
        <v>21501.8</v>
      </c>
      <c r="AZ46" t="n">
        <v>4400.6</v>
      </c>
      <c r="BA46" t="n">
        <v>2544.4</v>
      </c>
      <c r="BB46" t="n">
        <v>2350.2</v>
      </c>
      <c r="BC46" t="n">
        <v>13242.9</v>
      </c>
      <c r="BD46" t="n">
        <v>4169.8</v>
      </c>
      <c r="BE46" t="n">
        <v>2966.8</v>
      </c>
      <c r="BF46" t="n">
        <v>8100</v>
      </c>
      <c r="BH46" t="n">
        <v>12.5</v>
      </c>
      <c r="BJ46" t="n">
        <v>4463.6</v>
      </c>
      <c r="BK46" t="n">
        <v>2567.1</v>
      </c>
      <c r="BL46" t="n">
        <v>-1</v>
      </c>
      <c r="BM46" t="n">
        <v>-3.9</v>
      </c>
      <c r="BN46" t="n">
        <v>-2.3</v>
      </c>
      <c r="BO46" t="n">
        <v>-2.3</v>
      </c>
      <c r="BP46" t="n">
        <v>-1.4</v>
      </c>
      <c r="BQ46" t="n">
        <v>-6.4</v>
      </c>
      <c r="BR46" t="n">
        <v>-3.2</v>
      </c>
      <c r="BS46" t="n">
        <v>-2.6</v>
      </c>
      <c r="BT46" t="n">
        <v>0.8</v>
      </c>
      <c r="BW46" t="n">
        <v>-0.9</v>
      </c>
      <c r="BX46" t="n">
        <v>-1.3</v>
      </c>
      <c r="BY46" t="n">
        <v>-0.3</v>
      </c>
      <c r="BZ46" t="n">
        <v>0.2</v>
      </c>
      <c r="CA46" t="n">
        <v>-3</v>
      </c>
      <c r="CB46" t="n">
        <v>-1.4</v>
      </c>
      <c r="CC46" t="n">
        <v>-0.8</v>
      </c>
      <c r="CE46" t="n">
        <v>-0.8</v>
      </c>
      <c r="CF46" t="n">
        <v>-0.3</v>
      </c>
      <c r="CG46" t="n">
        <v>-1.3</v>
      </c>
      <c r="CH46" t="n">
        <v>-0.1</v>
      </c>
      <c r="CI46" t="n">
        <v>0.9</v>
      </c>
      <c r="CJ46" t="n">
        <v>1.7</v>
      </c>
      <c r="CK46" t="n">
        <v>1.2</v>
      </c>
      <c r="CL46" t="n">
        <v>-0.4</v>
      </c>
      <c r="CM46" t="n">
        <v>-0.5</v>
      </c>
      <c r="CN46" t="n">
        <v>0.9</v>
      </c>
      <c r="CO46" t="n">
        <v>4.1</v>
      </c>
      <c r="CP46" t="n">
        <v>9.6</v>
      </c>
      <c r="CU46" t="n">
        <v>4.1</v>
      </c>
      <c r="CV46" t="n">
        <v>3.6</v>
      </c>
      <c r="CW46" t="n">
        <v>5.4</v>
      </c>
      <c r="CX46" t="n">
        <v>2.9</v>
      </c>
      <c r="CY46" t="n">
        <v>2.6</v>
      </c>
      <c r="DA46" t="n">
        <v>-1.2</v>
      </c>
      <c r="DC46" t="n">
        <v>-0.1</v>
      </c>
      <c r="DD46" t="n">
        <v>-1.2</v>
      </c>
      <c r="DE46" t="n">
        <v>-0.4</v>
      </c>
      <c r="DF46" t="n">
        <v>-1</v>
      </c>
      <c r="DG46" t="n">
        <v>-1.4</v>
      </c>
      <c r="DJ46" t="n">
        <v>0</v>
      </c>
      <c r="DK46" t="n">
        <v>0</v>
      </c>
      <c r="DL46" t="n">
        <v>0.2</v>
      </c>
      <c r="DM46" t="n">
        <v>-0.3</v>
      </c>
      <c r="DN46" t="n">
        <v>-0.4</v>
      </c>
      <c r="DO46" t="n">
        <v>-1.6</v>
      </c>
      <c r="DP46" t="n">
        <v>-0.4</v>
      </c>
      <c r="DR46" t="n">
        <v>1.6</v>
      </c>
      <c r="DT46" t="n">
        <v>0.2</v>
      </c>
      <c r="DU46" t="n">
        <v>0.3</v>
      </c>
    </row>
    <row r="47">
      <c r="A47" s="4" t="n">
        <v>42105</v>
      </c>
      <c r="B47" t="n">
        <v>920.8</v>
      </c>
      <c r="C47" t="n">
        <v>341.7</v>
      </c>
      <c r="D47" t="n">
        <v>381.7</v>
      </c>
      <c r="E47" t="n">
        <v>448.3</v>
      </c>
      <c r="F47" t="n">
        <v>496.7</v>
      </c>
      <c r="G47" t="n">
        <v>592.5</v>
      </c>
      <c r="H47" t="n">
        <v>773.8</v>
      </c>
      <c r="I47" t="n">
        <v>4068.9</v>
      </c>
      <c r="J47" t="n">
        <v>4094.5</v>
      </c>
      <c r="M47" t="n">
        <v>7185.6</v>
      </c>
      <c r="N47" t="n">
        <v>8109.6</v>
      </c>
      <c r="O47" t="n">
        <v>5359.6</v>
      </c>
      <c r="P47" t="n">
        <v>7396.7</v>
      </c>
      <c r="Q47" t="n">
        <v>2430.4</v>
      </c>
      <c r="R47" t="n">
        <v>2494.7</v>
      </c>
      <c r="S47" t="n">
        <v>2550.5</v>
      </c>
      <c r="U47" t="n">
        <v>3497.5</v>
      </c>
      <c r="V47" t="n">
        <v>2780.5</v>
      </c>
      <c r="W47" t="n">
        <v>2584.5</v>
      </c>
      <c r="X47" t="n">
        <v>43660.6</v>
      </c>
      <c r="Y47" t="n">
        <v>13045.8</v>
      </c>
      <c r="Z47" t="n">
        <v>13237.5</v>
      </c>
      <c r="AA47" t="n">
        <v>16449.5</v>
      </c>
      <c r="AB47" t="n">
        <v>345</v>
      </c>
      <c r="AC47" t="n">
        <v>549.7</v>
      </c>
      <c r="AD47" t="n">
        <v>2299</v>
      </c>
      <c r="AE47" t="n">
        <v>6150</v>
      </c>
      <c r="AF47" t="n">
        <v>10254.2</v>
      </c>
      <c r="AK47" t="n">
        <v>10244</v>
      </c>
      <c r="AL47" t="n">
        <v>9226.4</v>
      </c>
      <c r="AM47" t="n">
        <v>5762.8</v>
      </c>
      <c r="AN47" t="n">
        <v>10009.2</v>
      </c>
      <c r="AO47" t="n">
        <v>8075</v>
      </c>
      <c r="AQ47" t="n">
        <v>283.9</v>
      </c>
      <c r="AS47" t="n">
        <v>280.4</v>
      </c>
      <c r="AT47" t="n">
        <v>1150.7</v>
      </c>
      <c r="AU47" t="n">
        <v>1666.4</v>
      </c>
      <c r="AV47" t="n">
        <v>2814</v>
      </c>
      <c r="AW47" t="n">
        <v>21175</v>
      </c>
      <c r="AZ47" t="n">
        <v>4400.6</v>
      </c>
      <c r="BA47" t="n">
        <v>2543.3</v>
      </c>
      <c r="BB47" t="n">
        <v>2348.2</v>
      </c>
      <c r="BC47" t="n">
        <v>13200</v>
      </c>
      <c r="BD47" t="n">
        <v>4169.1</v>
      </c>
      <c r="BE47" t="n">
        <v>2894.4</v>
      </c>
      <c r="BF47" t="n">
        <v>8093.1</v>
      </c>
      <c r="BH47" t="n">
        <v>12.9</v>
      </c>
      <c r="BJ47" t="n">
        <v>4501</v>
      </c>
      <c r="BK47" t="n">
        <v>2570</v>
      </c>
      <c r="BL47" t="n">
        <v>-2.5</v>
      </c>
      <c r="BM47" t="n">
        <v>-3.4</v>
      </c>
      <c r="BN47" t="n">
        <v>-3</v>
      </c>
      <c r="BO47" t="n">
        <v>-2.7</v>
      </c>
      <c r="BP47" t="n">
        <v>-1.8</v>
      </c>
      <c r="BQ47" t="n">
        <v>-5.2</v>
      </c>
      <c r="BR47" t="n">
        <v>-2</v>
      </c>
      <c r="BS47" t="n">
        <v>0.4</v>
      </c>
      <c r="BT47" t="n">
        <v>1.9</v>
      </c>
      <c r="BW47" t="n">
        <v>1.4</v>
      </c>
      <c r="BX47" t="n">
        <v>1.5</v>
      </c>
      <c r="BY47" t="n">
        <v>1</v>
      </c>
      <c r="BZ47" t="n">
        <v>-0.3</v>
      </c>
      <c r="CA47" t="n">
        <v>-2.3</v>
      </c>
      <c r="CB47" t="n">
        <v>-2.2</v>
      </c>
      <c r="CC47" t="n">
        <v>-1.6</v>
      </c>
      <c r="CE47" t="n">
        <v>-0.9</v>
      </c>
      <c r="CF47" t="n">
        <v>-0.6</v>
      </c>
      <c r="CG47" t="n">
        <v>-1.5</v>
      </c>
      <c r="CH47" t="n">
        <v>0.3</v>
      </c>
      <c r="CI47" t="n">
        <v>-1.5</v>
      </c>
      <c r="CJ47" t="n">
        <v>5.2</v>
      </c>
      <c r="CK47" t="n">
        <v>2.4</v>
      </c>
      <c r="CL47" t="n">
        <v>-5.1</v>
      </c>
      <c r="CM47" t="n">
        <v>0.5</v>
      </c>
      <c r="CN47" t="n">
        <v>4.7</v>
      </c>
      <c r="CO47" t="n">
        <v>7.1</v>
      </c>
      <c r="CP47" t="n">
        <v>11.1</v>
      </c>
      <c r="CU47" t="n">
        <v>-0.7</v>
      </c>
      <c r="CV47" t="n">
        <v>1.2</v>
      </c>
      <c r="CW47" t="n">
        <v>0.1</v>
      </c>
      <c r="CX47" t="n">
        <v>11.5</v>
      </c>
      <c r="CY47" t="n">
        <v>7.4</v>
      </c>
      <c r="DA47" t="n">
        <v>-1.2</v>
      </c>
      <c r="DC47" t="n">
        <v>0.6</v>
      </c>
      <c r="DD47" t="n">
        <v>-0.8</v>
      </c>
      <c r="DE47" t="n">
        <v>-0.4</v>
      </c>
      <c r="DF47" t="n">
        <v>0</v>
      </c>
      <c r="DG47" t="n">
        <v>-1.5</v>
      </c>
      <c r="DJ47" t="n">
        <v>0</v>
      </c>
      <c r="DK47" t="n">
        <v>0</v>
      </c>
      <c r="DL47" t="n">
        <v>-0.1</v>
      </c>
      <c r="DM47" t="n">
        <v>-0.3</v>
      </c>
      <c r="DN47" t="n">
        <v>0</v>
      </c>
      <c r="DO47" t="n">
        <v>-2.4</v>
      </c>
      <c r="DP47" t="n">
        <v>-0.1</v>
      </c>
      <c r="DR47" t="n">
        <v>3.2</v>
      </c>
      <c r="DT47" t="n">
        <v>0.8</v>
      </c>
      <c r="DU47" t="n">
        <v>0.1</v>
      </c>
    </row>
    <row r="48">
      <c r="A48" s="4" t="n">
        <v>42115</v>
      </c>
      <c r="B48" t="n">
        <v>907.5</v>
      </c>
      <c r="C48" t="n">
        <v>335.6</v>
      </c>
      <c r="D48" t="n">
        <v>375.6</v>
      </c>
      <c r="E48" t="n">
        <v>436.3</v>
      </c>
      <c r="F48" t="n">
        <v>495</v>
      </c>
      <c r="G48" t="n">
        <v>560</v>
      </c>
      <c r="H48" t="n">
        <v>760.7</v>
      </c>
      <c r="I48" t="n">
        <v>4036.5</v>
      </c>
      <c r="J48" t="n">
        <v>4113.4</v>
      </c>
      <c r="M48" t="n">
        <v>7500</v>
      </c>
      <c r="N48" t="n">
        <v>8321.200000000001</v>
      </c>
      <c r="O48" t="n">
        <v>5504.3</v>
      </c>
      <c r="P48" t="n">
        <v>7327</v>
      </c>
      <c r="Q48" t="n">
        <v>2422.4</v>
      </c>
      <c r="R48" t="n">
        <v>2481.8</v>
      </c>
      <c r="S48" t="n">
        <v>2542</v>
      </c>
      <c r="U48" t="n">
        <v>3485.2</v>
      </c>
      <c r="V48" t="n">
        <v>2775.8</v>
      </c>
      <c r="W48" t="n">
        <v>2603.8</v>
      </c>
      <c r="X48" t="n">
        <v>43922.8</v>
      </c>
      <c r="Y48" t="n">
        <v>13090.5</v>
      </c>
      <c r="Z48" t="n">
        <v>13615.6</v>
      </c>
      <c r="AA48" t="n">
        <v>16618.9</v>
      </c>
      <c r="AB48" t="n">
        <v>345</v>
      </c>
      <c r="AC48" t="n">
        <v>562</v>
      </c>
      <c r="AD48" t="n">
        <v>2394.4</v>
      </c>
      <c r="AE48" t="n">
        <v>6468.8</v>
      </c>
      <c r="AF48" t="n">
        <v>10805</v>
      </c>
      <c r="AK48" t="n">
        <v>10495.9</v>
      </c>
      <c r="AL48" t="n">
        <v>9446.799999999999</v>
      </c>
      <c r="AM48" t="n">
        <v>5730.6</v>
      </c>
      <c r="AN48" t="n">
        <v>10969.4</v>
      </c>
      <c r="AO48" t="n">
        <v>8725</v>
      </c>
      <c r="AQ48" t="n">
        <v>285.7</v>
      </c>
      <c r="AS48" t="n">
        <v>278.6</v>
      </c>
      <c r="AT48" t="n">
        <v>1150.4</v>
      </c>
      <c r="AU48" t="n">
        <v>1688</v>
      </c>
      <c r="AV48" t="n">
        <v>2814</v>
      </c>
      <c r="AW48" t="n">
        <v>20975</v>
      </c>
      <c r="AZ48" t="n">
        <v>4400.6</v>
      </c>
      <c r="BA48" t="n">
        <v>2538.9</v>
      </c>
      <c r="BB48" t="n">
        <v>2344.3</v>
      </c>
      <c r="BC48" t="n">
        <v>13200</v>
      </c>
      <c r="BD48" t="n">
        <v>4211.2</v>
      </c>
      <c r="BE48" t="n">
        <v>2887</v>
      </c>
      <c r="BF48" t="n">
        <v>8095.8</v>
      </c>
      <c r="BH48" t="n">
        <v>13.7</v>
      </c>
      <c r="BJ48" t="n">
        <v>4561.8</v>
      </c>
      <c r="BK48" t="n">
        <v>2577.5</v>
      </c>
      <c r="BL48" t="n">
        <v>-1.4</v>
      </c>
      <c r="BM48" t="n">
        <v>-1.8</v>
      </c>
      <c r="BN48" t="n">
        <v>-1.6</v>
      </c>
      <c r="BO48" t="n">
        <v>-2.7</v>
      </c>
      <c r="BP48" t="n">
        <v>-0.3</v>
      </c>
      <c r="BQ48" t="n">
        <v>-5.5</v>
      </c>
      <c r="BR48" t="n">
        <v>-1.7</v>
      </c>
      <c r="BS48" t="n">
        <v>-0.8</v>
      </c>
      <c r="BT48" t="n">
        <v>0.5</v>
      </c>
      <c r="BW48" t="n">
        <v>4.4</v>
      </c>
      <c r="BX48" t="n">
        <v>2.6</v>
      </c>
      <c r="BY48" t="n">
        <v>2.7</v>
      </c>
      <c r="BZ48" t="n">
        <v>-0.9</v>
      </c>
      <c r="CA48" t="n">
        <v>-0.3</v>
      </c>
      <c r="CB48" t="n">
        <v>-0.5</v>
      </c>
      <c r="CC48" t="n">
        <v>-0.3</v>
      </c>
      <c r="CE48" t="n">
        <v>-0.4</v>
      </c>
      <c r="CF48" t="n">
        <v>-0.2</v>
      </c>
      <c r="CG48" t="n">
        <v>0.7</v>
      </c>
      <c r="CH48" t="n">
        <v>0.6</v>
      </c>
      <c r="CI48" t="n">
        <v>0.3</v>
      </c>
      <c r="CJ48" t="n">
        <v>2.9</v>
      </c>
      <c r="CK48" t="n">
        <v>1</v>
      </c>
      <c r="CL48" t="n">
        <v>0</v>
      </c>
      <c r="CM48" t="n">
        <v>2.2</v>
      </c>
      <c r="CN48" t="n">
        <v>4.1</v>
      </c>
      <c r="CO48" t="n">
        <v>5.2</v>
      </c>
      <c r="CP48" t="n">
        <v>5.4</v>
      </c>
      <c r="CU48" t="n">
        <v>2.5</v>
      </c>
      <c r="CV48" t="n">
        <v>2.4</v>
      </c>
      <c r="CW48" t="n">
        <v>-0.6</v>
      </c>
      <c r="CX48" t="n">
        <v>9.6</v>
      </c>
      <c r="CY48" t="n">
        <v>8</v>
      </c>
      <c r="DA48" t="n">
        <v>0.6</v>
      </c>
      <c r="DC48" t="n">
        <v>-0.6</v>
      </c>
      <c r="DD48" t="n">
        <v>0</v>
      </c>
      <c r="DE48" t="n">
        <v>1.3</v>
      </c>
      <c r="DF48" t="n">
        <v>0</v>
      </c>
      <c r="DG48" t="n">
        <v>-0.9</v>
      </c>
      <c r="DJ48" t="n">
        <v>0</v>
      </c>
      <c r="DK48" t="n">
        <v>-0.2</v>
      </c>
      <c r="DL48" t="n">
        <v>-0.2</v>
      </c>
      <c r="DM48" t="n">
        <v>0</v>
      </c>
      <c r="DN48" t="n">
        <v>1</v>
      </c>
      <c r="DO48" t="n">
        <v>-0.3</v>
      </c>
      <c r="DP48" t="n">
        <v>0</v>
      </c>
      <c r="DR48" t="n">
        <v>6.2</v>
      </c>
      <c r="DT48" t="n">
        <v>1.4</v>
      </c>
      <c r="DU48" t="n">
        <v>0.3</v>
      </c>
    </row>
    <row r="49">
      <c r="A49" s="4" t="n">
        <v>42125</v>
      </c>
      <c r="B49" t="n">
        <v>895.8</v>
      </c>
      <c r="C49" t="n">
        <v>333</v>
      </c>
      <c r="D49" t="n">
        <v>371</v>
      </c>
      <c r="E49" t="n">
        <v>427</v>
      </c>
      <c r="F49" t="n">
        <v>491</v>
      </c>
      <c r="G49" t="n">
        <v>560</v>
      </c>
      <c r="H49" t="n">
        <v>755</v>
      </c>
      <c r="I49" t="n">
        <v>3953.5</v>
      </c>
      <c r="J49" t="n">
        <v>4128.1</v>
      </c>
      <c r="M49" t="n">
        <v>7703.1</v>
      </c>
      <c r="N49" t="n">
        <v>8488.9</v>
      </c>
      <c r="O49" t="n">
        <v>5684.5</v>
      </c>
      <c r="P49" t="n">
        <v>7208.8</v>
      </c>
      <c r="Q49" t="n">
        <v>2424.6</v>
      </c>
      <c r="R49" t="n">
        <v>2478.2</v>
      </c>
      <c r="S49" t="n">
        <v>2540.9</v>
      </c>
      <c r="U49" t="n">
        <v>3482.9</v>
      </c>
      <c r="V49" t="n">
        <v>2770.5</v>
      </c>
      <c r="W49" t="n">
        <v>2631.2</v>
      </c>
      <c r="X49" t="n">
        <v>45945</v>
      </c>
      <c r="Y49" t="n">
        <v>13196.4</v>
      </c>
      <c r="Z49" t="n">
        <v>13770</v>
      </c>
      <c r="AA49" t="n">
        <v>17086</v>
      </c>
      <c r="AB49" t="n">
        <v>345</v>
      </c>
      <c r="AC49" t="n">
        <v>573.5</v>
      </c>
      <c r="AD49" t="n">
        <v>2370.4</v>
      </c>
      <c r="AE49" t="n">
        <v>6320</v>
      </c>
      <c r="AF49" t="n">
        <v>11010</v>
      </c>
      <c r="AK49" t="n">
        <v>10692.8</v>
      </c>
      <c r="AL49" t="n">
        <v>9856.6</v>
      </c>
      <c r="AM49" t="n">
        <v>5808.3</v>
      </c>
      <c r="AN49" t="n">
        <v>11017</v>
      </c>
      <c r="AO49" t="n">
        <v>8700</v>
      </c>
      <c r="AQ49" t="n">
        <v>278.4</v>
      </c>
      <c r="AS49" t="n">
        <v>271.2</v>
      </c>
      <c r="AT49" t="n">
        <v>1152.4</v>
      </c>
      <c r="AU49" t="n">
        <v>1715.5</v>
      </c>
      <c r="AV49" t="n">
        <v>2814</v>
      </c>
      <c r="AW49" t="n">
        <v>20655</v>
      </c>
      <c r="AZ49" t="n">
        <v>4400.6</v>
      </c>
      <c r="BA49" t="n">
        <v>2538.1</v>
      </c>
      <c r="BB49" t="n">
        <v>2344.6</v>
      </c>
      <c r="BC49" t="n">
        <v>13200</v>
      </c>
      <c r="BD49" t="n">
        <v>4208.3</v>
      </c>
      <c r="BE49" t="n">
        <v>2875.5</v>
      </c>
      <c r="BF49" t="n">
        <v>8043.3</v>
      </c>
      <c r="BH49" t="n">
        <v>14</v>
      </c>
      <c r="BJ49" t="n">
        <v>4663.5</v>
      </c>
      <c r="BK49" t="n">
        <v>2580</v>
      </c>
      <c r="BL49" t="n">
        <v>-1.3</v>
      </c>
      <c r="BM49" t="n">
        <v>-0.8</v>
      </c>
      <c r="BN49" t="n">
        <v>-1.2</v>
      </c>
      <c r="BO49" t="n">
        <v>-2.1</v>
      </c>
      <c r="BP49" t="n">
        <v>-0.8</v>
      </c>
      <c r="BQ49" t="n">
        <v>0</v>
      </c>
      <c r="BR49" t="n">
        <v>-0.7</v>
      </c>
      <c r="BS49" t="n">
        <v>-2.1</v>
      </c>
      <c r="BT49" t="n">
        <v>0.4</v>
      </c>
      <c r="BW49" t="n">
        <v>2.7</v>
      </c>
      <c r="BX49" t="n">
        <v>2</v>
      </c>
      <c r="BY49" t="n">
        <v>3.3</v>
      </c>
      <c r="BZ49" t="n">
        <v>-1.6</v>
      </c>
      <c r="CA49" t="n">
        <v>0.1</v>
      </c>
      <c r="CB49" t="n">
        <v>-0.1</v>
      </c>
      <c r="CC49" t="n">
        <v>0</v>
      </c>
      <c r="CE49" t="n">
        <v>-0.1</v>
      </c>
      <c r="CF49" t="n">
        <v>-0.2</v>
      </c>
      <c r="CG49" t="n">
        <v>1.1</v>
      </c>
      <c r="CH49" t="n">
        <v>4.6</v>
      </c>
      <c r="CI49" t="n">
        <v>0.8</v>
      </c>
      <c r="CJ49" t="n">
        <v>1.1</v>
      </c>
      <c r="CK49" t="n">
        <v>2.8</v>
      </c>
      <c r="CL49" t="n">
        <v>0</v>
      </c>
      <c r="CM49" t="n">
        <v>2</v>
      </c>
      <c r="CN49" t="n">
        <v>-1</v>
      </c>
      <c r="CO49" t="n">
        <v>-2.3</v>
      </c>
      <c r="CP49" t="n">
        <v>1.9</v>
      </c>
      <c r="CU49" t="n">
        <v>1.9</v>
      </c>
      <c r="CV49" t="n">
        <v>4.3</v>
      </c>
      <c r="CW49" t="n">
        <v>1.4</v>
      </c>
      <c r="CX49" t="n">
        <v>0.4</v>
      </c>
      <c r="CY49" t="n">
        <v>-0.3</v>
      </c>
      <c r="DA49" t="n">
        <v>-2.6</v>
      </c>
      <c r="DC49" t="n">
        <v>-2.7</v>
      </c>
      <c r="DD49" t="n">
        <v>0.2</v>
      </c>
      <c r="DE49" t="n">
        <v>1.6</v>
      </c>
      <c r="DF49" t="n">
        <v>0</v>
      </c>
      <c r="DG49" t="n">
        <v>-1.5</v>
      </c>
      <c r="DJ49" t="n">
        <v>0</v>
      </c>
      <c r="DK49" t="n">
        <v>0</v>
      </c>
      <c r="DL49" t="n">
        <v>0</v>
      </c>
      <c r="DM49" t="n">
        <v>0</v>
      </c>
      <c r="DN49" t="n">
        <v>-0.1</v>
      </c>
      <c r="DO49" t="n">
        <v>-0.4</v>
      </c>
      <c r="DP49" t="n">
        <v>-0.6</v>
      </c>
      <c r="DR49" t="n">
        <v>2.2</v>
      </c>
      <c r="DT49" t="n">
        <v>2.2</v>
      </c>
      <c r="DU49" t="n">
        <v>0.1</v>
      </c>
    </row>
    <row r="50">
      <c r="A50" s="4" t="n">
        <v>42135</v>
      </c>
      <c r="B50" t="n">
        <v>895.8</v>
      </c>
      <c r="C50" t="n">
        <v>330</v>
      </c>
      <c r="D50" t="n">
        <v>365</v>
      </c>
      <c r="E50" t="n">
        <v>415</v>
      </c>
      <c r="F50" t="n">
        <v>485</v>
      </c>
      <c r="G50" t="n">
        <v>560</v>
      </c>
      <c r="H50" t="n">
        <v>755</v>
      </c>
      <c r="I50" t="n">
        <v>3897.5</v>
      </c>
      <c r="J50" t="n">
        <v>4018</v>
      </c>
      <c r="M50" t="n">
        <v>7878.8</v>
      </c>
      <c r="N50" t="n">
        <v>8698.299999999999</v>
      </c>
      <c r="O50" t="n">
        <v>5814.5</v>
      </c>
      <c r="P50" t="n">
        <v>7166.6</v>
      </c>
      <c r="Q50" t="n">
        <v>2379.2</v>
      </c>
      <c r="R50" t="n">
        <v>2441.5</v>
      </c>
      <c r="S50" t="n">
        <v>2510.9</v>
      </c>
      <c r="U50" t="n">
        <v>3480.2</v>
      </c>
      <c r="V50" t="n">
        <v>2759.4</v>
      </c>
      <c r="W50" t="n">
        <v>2594.3</v>
      </c>
      <c r="X50" t="n">
        <v>45883.3</v>
      </c>
      <c r="Y50" t="n">
        <v>13065.3</v>
      </c>
      <c r="Z50" t="n">
        <v>13611.9</v>
      </c>
      <c r="AA50" t="n">
        <v>16809.1</v>
      </c>
      <c r="AB50" t="n">
        <v>345</v>
      </c>
      <c r="AC50" t="n">
        <v>584.1</v>
      </c>
      <c r="AD50" t="n">
        <v>2335.5</v>
      </c>
      <c r="AE50" t="n">
        <v>5837.5</v>
      </c>
      <c r="AF50" t="n">
        <v>10990.6</v>
      </c>
      <c r="AK50" t="n">
        <v>10236.8</v>
      </c>
      <c r="AL50" t="n">
        <v>9568.5</v>
      </c>
      <c r="AM50" t="n">
        <v>5864.6</v>
      </c>
      <c r="AN50" t="n">
        <v>10907.5</v>
      </c>
      <c r="AO50" t="n">
        <v>8478.1</v>
      </c>
      <c r="AQ50" t="n">
        <v>268.7</v>
      </c>
      <c r="AS50" t="n">
        <v>264.2</v>
      </c>
      <c r="AT50" t="n">
        <v>1154.5</v>
      </c>
      <c r="AU50" t="n">
        <v>1754.2</v>
      </c>
      <c r="AV50" t="n">
        <v>2814</v>
      </c>
      <c r="AW50" t="n">
        <v>20492.2</v>
      </c>
      <c r="AZ50" t="n">
        <v>4400.6</v>
      </c>
      <c r="BA50" t="n">
        <v>2537.3</v>
      </c>
      <c r="BB50" t="n">
        <v>2351.8</v>
      </c>
      <c r="BC50" t="n">
        <v>13214.3</v>
      </c>
      <c r="BD50" t="n">
        <v>4193.9</v>
      </c>
      <c r="BE50" t="n">
        <v>2809.4</v>
      </c>
      <c r="BF50" t="n">
        <v>7986.5</v>
      </c>
      <c r="BH50" t="n">
        <v>14.3</v>
      </c>
      <c r="BJ50" t="n">
        <v>4681.3</v>
      </c>
      <c r="BK50" t="n">
        <v>2580</v>
      </c>
      <c r="BL50" t="n">
        <v>0</v>
      </c>
      <c r="BM50" t="n">
        <v>-0.9</v>
      </c>
      <c r="BN50" t="n">
        <v>-1.6</v>
      </c>
      <c r="BO50" t="n">
        <v>-2.8</v>
      </c>
      <c r="BP50" t="n">
        <v>-1.2</v>
      </c>
      <c r="BQ50" t="n">
        <v>0</v>
      </c>
      <c r="BR50" t="n">
        <v>0</v>
      </c>
      <c r="BS50" t="n">
        <v>-1.4</v>
      </c>
      <c r="BT50" t="n">
        <v>-2.7</v>
      </c>
      <c r="BW50" t="n">
        <v>2.3</v>
      </c>
      <c r="BX50" t="n">
        <v>2.5</v>
      </c>
      <c r="BY50" t="n">
        <v>2.3</v>
      </c>
      <c r="BZ50" t="n">
        <v>-0.6</v>
      </c>
      <c r="CA50" t="n">
        <v>-1.9</v>
      </c>
      <c r="CB50" t="n">
        <v>-1.5</v>
      </c>
      <c r="CC50" t="n">
        <v>-1.2</v>
      </c>
      <c r="CE50" t="n">
        <v>-0.1</v>
      </c>
      <c r="CF50" t="n">
        <v>-0.4</v>
      </c>
      <c r="CG50" t="n">
        <v>-1.4</v>
      </c>
      <c r="CH50" t="n">
        <v>-0.1</v>
      </c>
      <c r="CI50" t="n">
        <v>-1</v>
      </c>
      <c r="CJ50" t="n">
        <v>-1.1</v>
      </c>
      <c r="CK50" t="n">
        <v>-1.6</v>
      </c>
      <c r="CL50" t="n">
        <v>0</v>
      </c>
      <c r="CM50" t="n">
        <v>1.8</v>
      </c>
      <c r="CN50" t="n">
        <v>-1.5</v>
      </c>
      <c r="CO50" t="n">
        <v>-7.6</v>
      </c>
      <c r="CP50" t="n">
        <v>-0.2</v>
      </c>
      <c r="CU50" t="n">
        <v>-4.3</v>
      </c>
      <c r="CV50" t="n">
        <v>-2.9</v>
      </c>
      <c r="CW50" t="n">
        <v>1</v>
      </c>
      <c r="CX50" t="n">
        <v>-1</v>
      </c>
      <c r="CY50" t="n">
        <v>-2.6</v>
      </c>
      <c r="DA50" t="n">
        <v>-3.5</v>
      </c>
      <c r="DC50" t="n">
        <v>-2.6</v>
      </c>
      <c r="DD50" t="n">
        <v>0.2</v>
      </c>
      <c r="DE50" t="n">
        <v>2.3</v>
      </c>
      <c r="DF50" t="n">
        <v>0</v>
      </c>
      <c r="DG50" t="n">
        <v>-0.8</v>
      </c>
      <c r="DJ50" t="n">
        <v>0</v>
      </c>
      <c r="DK50" t="n">
        <v>0</v>
      </c>
      <c r="DL50" t="n">
        <v>0.3</v>
      </c>
      <c r="DM50" t="n">
        <v>0.1</v>
      </c>
      <c r="DN50" t="n">
        <v>-0.3</v>
      </c>
      <c r="DO50" t="n">
        <v>-2.3</v>
      </c>
      <c r="DP50" t="n">
        <v>-0.7</v>
      </c>
      <c r="DR50" t="n">
        <v>2.1</v>
      </c>
      <c r="DT50" t="n">
        <v>0.4</v>
      </c>
      <c r="DU50" t="n">
        <v>0</v>
      </c>
    </row>
    <row r="51">
      <c r="A51" s="4" t="n">
        <v>42145</v>
      </c>
      <c r="B51" t="n">
        <v>895.8</v>
      </c>
      <c r="C51" t="n">
        <v>326.7</v>
      </c>
      <c r="D51" t="n">
        <v>361.7</v>
      </c>
      <c r="E51" t="n">
        <v>411.7</v>
      </c>
      <c r="F51" t="n">
        <v>478.3</v>
      </c>
      <c r="G51" t="n">
        <v>560</v>
      </c>
      <c r="H51" t="n">
        <v>755</v>
      </c>
      <c r="I51" t="n">
        <v>3851.7</v>
      </c>
      <c r="J51" t="n">
        <v>3934.2</v>
      </c>
      <c r="M51" t="n">
        <v>7832.4</v>
      </c>
      <c r="N51" t="n">
        <v>8677.6</v>
      </c>
      <c r="O51" t="n">
        <v>5702</v>
      </c>
      <c r="P51" t="n">
        <v>7148.8</v>
      </c>
      <c r="Q51" t="n">
        <v>2319.7</v>
      </c>
      <c r="R51" t="n">
        <v>2384.2</v>
      </c>
      <c r="S51" t="n">
        <v>2461.9</v>
      </c>
      <c r="U51" t="n">
        <v>3465.5</v>
      </c>
      <c r="V51" t="n">
        <v>2742.1</v>
      </c>
      <c r="W51" t="n">
        <v>2538.5</v>
      </c>
      <c r="X51" t="n">
        <v>44793.6</v>
      </c>
      <c r="Y51" t="n">
        <v>13018.9</v>
      </c>
      <c r="Z51" t="n">
        <v>13639.3</v>
      </c>
      <c r="AA51" t="n">
        <v>16602</v>
      </c>
      <c r="AB51" t="n">
        <v>345</v>
      </c>
      <c r="AC51" t="n">
        <v>596.3</v>
      </c>
      <c r="AD51" t="n">
        <v>2330.8</v>
      </c>
      <c r="AE51" t="n">
        <v>5387.5</v>
      </c>
      <c r="AF51" t="n">
        <v>10306.7</v>
      </c>
      <c r="AK51" t="n">
        <v>10103.6</v>
      </c>
      <c r="AL51" t="n">
        <v>9413.200000000001</v>
      </c>
      <c r="AM51" t="n">
        <v>5866.9</v>
      </c>
      <c r="AN51" t="n">
        <v>10734.3</v>
      </c>
      <c r="AO51" t="n">
        <v>7914.3</v>
      </c>
      <c r="AQ51" t="n">
        <v>264</v>
      </c>
      <c r="AS51" t="n">
        <v>259.2</v>
      </c>
      <c r="AT51" t="n">
        <v>1163.4</v>
      </c>
      <c r="AU51" t="n">
        <v>1819.2</v>
      </c>
      <c r="AV51" t="n">
        <v>2814</v>
      </c>
      <c r="AW51" t="n">
        <v>20075</v>
      </c>
      <c r="AZ51" t="n">
        <v>4400.6</v>
      </c>
      <c r="BA51" t="n">
        <v>2540.5</v>
      </c>
      <c r="BB51" t="n">
        <v>2358.6</v>
      </c>
      <c r="BC51" t="n">
        <v>13217.9</v>
      </c>
      <c r="BD51" t="n">
        <v>4174.6</v>
      </c>
      <c r="BE51" t="n">
        <v>2667</v>
      </c>
      <c r="BF51" t="n">
        <v>7952.8</v>
      </c>
      <c r="BH51" t="n">
        <v>14.5</v>
      </c>
      <c r="BJ51" t="n">
        <v>4699.4</v>
      </c>
      <c r="BK51" t="n">
        <v>2583.3</v>
      </c>
      <c r="BL51" t="n">
        <v>0</v>
      </c>
      <c r="BM51" t="n">
        <v>-1</v>
      </c>
      <c r="BN51" t="n">
        <v>-0.9</v>
      </c>
      <c r="BO51" t="n">
        <v>-0.8</v>
      </c>
      <c r="BP51" t="n">
        <v>-1.4</v>
      </c>
      <c r="BQ51" t="n">
        <v>0</v>
      </c>
      <c r="BR51" t="n">
        <v>0</v>
      </c>
      <c r="BS51" t="n">
        <v>-1.2</v>
      </c>
      <c r="BT51" t="n">
        <v>-2.1</v>
      </c>
      <c r="BW51" t="n">
        <v>-0.6</v>
      </c>
      <c r="BX51" t="n">
        <v>-0.2</v>
      </c>
      <c r="BY51" t="n">
        <v>-1.9</v>
      </c>
      <c r="BZ51" t="n">
        <v>-0.2</v>
      </c>
      <c r="CA51" t="n">
        <v>-2.5</v>
      </c>
      <c r="CB51" t="n">
        <v>-2.3</v>
      </c>
      <c r="CC51" t="n">
        <v>-2</v>
      </c>
      <c r="CE51" t="n">
        <v>-0.4</v>
      </c>
      <c r="CF51" t="n">
        <v>-0.6</v>
      </c>
      <c r="CG51" t="n">
        <v>-2.2</v>
      </c>
      <c r="CH51" t="n">
        <v>-2.4</v>
      </c>
      <c r="CI51" t="n">
        <v>-0.4</v>
      </c>
      <c r="CJ51" t="n">
        <v>0.2</v>
      </c>
      <c r="CK51" t="n">
        <v>-1.2</v>
      </c>
      <c r="CL51" t="n">
        <v>0</v>
      </c>
      <c r="CM51" t="n">
        <v>2.1</v>
      </c>
      <c r="CN51" t="n">
        <v>-0.2</v>
      </c>
      <c r="CO51" t="n">
        <v>-7.7</v>
      </c>
      <c r="CP51" t="n">
        <v>-6.2</v>
      </c>
      <c r="CU51" t="n">
        <v>-1.3</v>
      </c>
      <c r="CV51" t="n">
        <v>-1.6</v>
      </c>
      <c r="CW51" t="n">
        <v>0</v>
      </c>
      <c r="CX51" t="n">
        <v>-1.6</v>
      </c>
      <c r="CY51" t="n">
        <v>-6.7</v>
      </c>
      <c r="DA51" t="n">
        <v>-1.7</v>
      </c>
      <c r="DC51" t="n">
        <v>-1.9</v>
      </c>
      <c r="DD51" t="n">
        <v>0.8</v>
      </c>
      <c r="DE51" t="n">
        <v>3.7</v>
      </c>
      <c r="DF51" t="n">
        <v>0</v>
      </c>
      <c r="DG51" t="n">
        <v>-2</v>
      </c>
      <c r="DJ51" t="n">
        <v>0</v>
      </c>
      <c r="DK51" t="n">
        <v>0.1</v>
      </c>
      <c r="DL51" t="n">
        <v>0.3</v>
      </c>
      <c r="DM51" t="n">
        <v>0</v>
      </c>
      <c r="DN51" t="n">
        <v>-0.5</v>
      </c>
      <c r="DO51" t="n">
        <v>-5.1</v>
      </c>
      <c r="DP51" t="n">
        <v>-0.4</v>
      </c>
      <c r="DR51" t="n">
        <v>1.4</v>
      </c>
      <c r="DT51" t="n">
        <v>0.4</v>
      </c>
      <c r="DU51" t="n">
        <v>0.1</v>
      </c>
    </row>
    <row r="52">
      <c r="A52" s="4" t="n">
        <v>42156</v>
      </c>
      <c r="B52" t="n">
        <v>895.8</v>
      </c>
      <c r="C52" t="n">
        <v>330</v>
      </c>
      <c r="D52" t="n">
        <v>360</v>
      </c>
      <c r="E52" t="n">
        <v>413.8</v>
      </c>
      <c r="F52" t="n">
        <v>475</v>
      </c>
      <c r="G52" t="n">
        <v>560</v>
      </c>
      <c r="H52" t="n">
        <v>755</v>
      </c>
      <c r="I52" t="n">
        <v>3827.3</v>
      </c>
      <c r="J52" t="n">
        <v>3790.9</v>
      </c>
      <c r="M52" t="n">
        <v>7695.1</v>
      </c>
      <c r="N52" t="n">
        <v>8635.700000000001</v>
      </c>
      <c r="O52" t="n">
        <v>5592.3</v>
      </c>
      <c r="P52" t="n">
        <v>7223.9</v>
      </c>
      <c r="Q52" t="n">
        <v>2272.2</v>
      </c>
      <c r="R52" t="n">
        <v>2345</v>
      </c>
      <c r="S52" t="n">
        <v>2411.7</v>
      </c>
      <c r="U52" t="n">
        <v>3418.6</v>
      </c>
      <c r="V52" t="n">
        <v>2708.4</v>
      </c>
      <c r="W52" t="n">
        <v>2499.5</v>
      </c>
      <c r="X52" t="n">
        <v>43622.8</v>
      </c>
      <c r="Y52" t="n">
        <v>12892.1</v>
      </c>
      <c r="Z52" t="n">
        <v>13576.9</v>
      </c>
      <c r="AA52" t="n">
        <v>16395.3</v>
      </c>
      <c r="AB52" t="n">
        <v>347.5</v>
      </c>
      <c r="AC52" t="n">
        <v>600.2</v>
      </c>
      <c r="AD52" t="n">
        <v>2297.9</v>
      </c>
      <c r="AE52" t="n">
        <v>5481.3</v>
      </c>
      <c r="AF52" t="n">
        <v>10068.1</v>
      </c>
      <c r="AK52" t="n">
        <v>9805.6</v>
      </c>
      <c r="AL52" t="n">
        <v>9299.6</v>
      </c>
      <c r="AM52" t="n">
        <v>5805.6</v>
      </c>
      <c r="AN52" t="n">
        <v>10981.9</v>
      </c>
      <c r="AO52" t="n">
        <v>7700</v>
      </c>
      <c r="AQ52" t="n">
        <v>262.3</v>
      </c>
      <c r="AS52" t="n">
        <v>254.9</v>
      </c>
      <c r="AT52" t="n">
        <v>1169.8</v>
      </c>
      <c r="AU52" t="n">
        <v>1837.6</v>
      </c>
      <c r="AV52" t="n">
        <v>2814</v>
      </c>
      <c r="AW52" t="n">
        <v>20075</v>
      </c>
      <c r="AZ52" t="n">
        <v>4400.6</v>
      </c>
      <c r="BA52" t="n">
        <v>2486.3</v>
      </c>
      <c r="BB52" t="n">
        <v>2353.1</v>
      </c>
      <c r="BC52" t="n">
        <v>13199.6</v>
      </c>
      <c r="BD52" t="n">
        <v>4161</v>
      </c>
      <c r="BE52" t="n">
        <v>2582</v>
      </c>
      <c r="BF52" t="n">
        <v>7870.8</v>
      </c>
      <c r="BH52" t="n">
        <v>14.8</v>
      </c>
      <c r="BJ52" t="n">
        <v>4680.3</v>
      </c>
      <c r="BK52" t="n">
        <v>2591.5</v>
      </c>
      <c r="BL52" t="n">
        <v>0</v>
      </c>
      <c r="BM52" t="n">
        <v>1</v>
      </c>
      <c r="BN52" t="n">
        <v>-0.5</v>
      </c>
      <c r="BO52" t="n">
        <v>0.5</v>
      </c>
      <c r="BP52" t="n">
        <v>-0.7</v>
      </c>
      <c r="BQ52" t="n">
        <v>0</v>
      </c>
      <c r="BR52" t="n">
        <v>0</v>
      </c>
      <c r="BS52" t="n">
        <v>-0.6</v>
      </c>
      <c r="BT52" t="n">
        <v>-3.6</v>
      </c>
      <c r="BW52" t="n">
        <v>-1.8</v>
      </c>
      <c r="BX52" t="n">
        <v>-0.5</v>
      </c>
      <c r="BY52" t="n">
        <v>-1.9</v>
      </c>
      <c r="BZ52" t="n">
        <v>1.1</v>
      </c>
      <c r="CA52" t="n">
        <v>-2</v>
      </c>
      <c r="CB52" t="n">
        <v>-1.6</v>
      </c>
      <c r="CC52" t="n">
        <v>-2</v>
      </c>
      <c r="CE52" t="n">
        <v>-1.4</v>
      </c>
      <c r="CF52" t="n">
        <v>-1.2</v>
      </c>
      <c r="CG52" t="n">
        <v>-1.5</v>
      </c>
      <c r="CH52" t="n">
        <v>-2.6</v>
      </c>
      <c r="CI52" t="n">
        <v>-1</v>
      </c>
      <c r="CJ52" t="n">
        <v>-0.5</v>
      </c>
      <c r="CK52" t="n">
        <v>-1.2</v>
      </c>
      <c r="CL52" t="n">
        <v>0.7</v>
      </c>
      <c r="CM52" t="n">
        <v>0.7</v>
      </c>
      <c r="CN52" t="n">
        <v>-1.4</v>
      </c>
      <c r="CO52" t="n">
        <v>1.7</v>
      </c>
      <c r="CP52" t="n">
        <v>-2.3</v>
      </c>
      <c r="CU52" t="n">
        <v>-2.9</v>
      </c>
      <c r="CV52" t="n">
        <v>-1.2</v>
      </c>
      <c r="CW52" t="n">
        <v>-1</v>
      </c>
      <c r="CX52" t="n">
        <v>2.3</v>
      </c>
      <c r="CY52" t="n">
        <v>-2.7</v>
      </c>
      <c r="DA52" t="n">
        <v>-0.6</v>
      </c>
      <c r="DC52" t="n">
        <v>-1.7</v>
      </c>
      <c r="DD52" t="n">
        <v>0.6</v>
      </c>
      <c r="DE52" t="n">
        <v>1</v>
      </c>
      <c r="DF52" t="n">
        <v>0</v>
      </c>
      <c r="DG52" t="n">
        <v>0</v>
      </c>
      <c r="DJ52" t="n">
        <v>0</v>
      </c>
      <c r="DK52" t="n">
        <v>-2.1</v>
      </c>
      <c r="DL52" t="n">
        <v>-0.2</v>
      </c>
      <c r="DM52" t="n">
        <v>-0.1</v>
      </c>
      <c r="DN52" t="n">
        <v>-0.3</v>
      </c>
      <c r="DO52" t="n">
        <v>-3.2</v>
      </c>
      <c r="DP52" t="n">
        <v>-1</v>
      </c>
      <c r="DR52" t="n">
        <v>2.1</v>
      </c>
      <c r="DT52" t="n">
        <v>-0.4</v>
      </c>
      <c r="DU52" t="n">
        <v>0.3</v>
      </c>
    </row>
    <row r="53">
      <c r="A53" s="4" t="n">
        <v>42166</v>
      </c>
      <c r="B53" t="n">
        <v>895.8</v>
      </c>
      <c r="C53" t="n">
        <v>330</v>
      </c>
      <c r="D53" t="n">
        <v>360</v>
      </c>
      <c r="E53" t="n">
        <v>415</v>
      </c>
      <c r="F53" t="n">
        <v>475</v>
      </c>
      <c r="G53" t="n">
        <v>560</v>
      </c>
      <c r="H53" t="n">
        <v>755</v>
      </c>
      <c r="I53" t="n">
        <v>3837.3</v>
      </c>
      <c r="J53" t="n">
        <v>3779.6</v>
      </c>
      <c r="M53" t="n">
        <v>7498.1</v>
      </c>
      <c r="N53" t="n">
        <v>8528.799999999999</v>
      </c>
      <c r="O53" t="n">
        <v>5482.5</v>
      </c>
      <c r="P53" t="n">
        <v>7344.1</v>
      </c>
      <c r="Q53" t="n">
        <v>2211.7</v>
      </c>
      <c r="R53" t="n">
        <v>2301</v>
      </c>
      <c r="S53" t="n">
        <v>2324.7</v>
      </c>
      <c r="U53" t="n">
        <v>3367.3</v>
      </c>
      <c r="V53" t="n">
        <v>2622.9</v>
      </c>
      <c r="W53" t="n">
        <v>2438.9</v>
      </c>
      <c r="X53" t="n">
        <v>42731</v>
      </c>
      <c r="Y53" t="n">
        <v>12613.4</v>
      </c>
      <c r="Z53" t="n">
        <v>13372.1</v>
      </c>
      <c r="AA53" t="n">
        <v>16106.2</v>
      </c>
      <c r="AB53" t="n">
        <v>379.3</v>
      </c>
      <c r="AC53" t="n">
        <v>598</v>
      </c>
      <c r="AD53" t="n">
        <v>2293.5</v>
      </c>
      <c r="AE53" t="n">
        <v>5717.9</v>
      </c>
      <c r="AF53" t="n">
        <v>10582.1</v>
      </c>
      <c r="AK53" t="n">
        <v>9864.1</v>
      </c>
      <c r="AL53" t="n">
        <v>9288.1</v>
      </c>
      <c r="AM53" t="n">
        <v>5693.8</v>
      </c>
      <c r="AN53" t="n">
        <v>11270</v>
      </c>
      <c r="AO53" t="n">
        <v>7728.6</v>
      </c>
      <c r="AQ53" t="n">
        <v>260.2</v>
      </c>
      <c r="AS53" t="n">
        <v>253</v>
      </c>
      <c r="AT53" t="n">
        <v>1159.7</v>
      </c>
      <c r="AU53" t="n">
        <v>1825.4</v>
      </c>
      <c r="AV53" t="n">
        <v>2814</v>
      </c>
      <c r="AW53" t="n">
        <v>19871.4</v>
      </c>
      <c r="AZ53" t="n">
        <v>4400.6</v>
      </c>
      <c r="BA53" t="n">
        <v>2375.7</v>
      </c>
      <c r="BB53" t="n">
        <v>2346.2</v>
      </c>
      <c r="BC53" t="n">
        <v>13193.4</v>
      </c>
      <c r="BD53" t="n">
        <v>4147.9</v>
      </c>
      <c r="BE53" t="n">
        <v>2515</v>
      </c>
      <c r="BF53" t="n">
        <v>7733.3</v>
      </c>
      <c r="BH53" t="n">
        <v>15.2</v>
      </c>
      <c r="BJ53" t="n">
        <v>4657.6</v>
      </c>
      <c r="BK53" t="n">
        <v>2596</v>
      </c>
      <c r="BL53" t="n">
        <v>0</v>
      </c>
      <c r="BM53" t="n">
        <v>0</v>
      </c>
      <c r="BN53" t="n">
        <v>0</v>
      </c>
      <c r="BO53" t="n">
        <v>0.3</v>
      </c>
      <c r="BP53" t="n">
        <v>0</v>
      </c>
      <c r="BQ53" t="n">
        <v>0</v>
      </c>
      <c r="BR53" t="n">
        <v>0</v>
      </c>
      <c r="BS53" t="n">
        <v>0.3</v>
      </c>
      <c r="BT53" t="n">
        <v>-0.3</v>
      </c>
      <c r="BW53" t="n">
        <v>-2.6</v>
      </c>
      <c r="BX53" t="n">
        <v>-1.2</v>
      </c>
      <c r="BY53" t="n">
        <v>-2</v>
      </c>
      <c r="BZ53" t="n">
        <v>1.7</v>
      </c>
      <c r="CA53" t="n">
        <v>-2.7</v>
      </c>
      <c r="CB53" t="n">
        <v>-1.9</v>
      </c>
      <c r="CC53" t="n">
        <v>-3.6</v>
      </c>
      <c r="CE53" t="n">
        <v>-1.5</v>
      </c>
      <c r="CF53" t="n">
        <v>-3.2</v>
      </c>
      <c r="CG53" t="n">
        <v>-2.4</v>
      </c>
      <c r="CH53" t="n">
        <v>-2</v>
      </c>
      <c r="CI53" t="n">
        <v>-2.2</v>
      </c>
      <c r="CJ53" t="n">
        <v>-1.5</v>
      </c>
      <c r="CK53" t="n">
        <v>-1.8</v>
      </c>
      <c r="CL53" t="n">
        <v>9.199999999999999</v>
      </c>
      <c r="CM53" t="n">
        <v>-0.4</v>
      </c>
      <c r="CN53" t="n">
        <v>-0.2</v>
      </c>
      <c r="CO53" t="n">
        <v>4.3</v>
      </c>
      <c r="CP53" t="n">
        <v>5.1</v>
      </c>
      <c r="CU53" t="n">
        <v>0.6</v>
      </c>
      <c r="CV53" t="n">
        <v>-0.1</v>
      </c>
      <c r="CW53" t="n">
        <v>-1.9</v>
      </c>
      <c r="CX53" t="n">
        <v>2.6</v>
      </c>
      <c r="CY53" t="n">
        <v>0.4</v>
      </c>
      <c r="DA53" t="n">
        <v>-0.8</v>
      </c>
      <c r="DC53" t="n">
        <v>-0.7</v>
      </c>
      <c r="DD53" t="n">
        <v>-0.9</v>
      </c>
      <c r="DE53" t="n">
        <v>-0.7</v>
      </c>
      <c r="DF53" t="n">
        <v>0</v>
      </c>
      <c r="DG53" t="n">
        <v>-1</v>
      </c>
      <c r="DJ53" t="n">
        <v>0</v>
      </c>
      <c r="DK53" t="n">
        <v>-4.4</v>
      </c>
      <c r="DL53" t="n">
        <v>-0.3</v>
      </c>
      <c r="DM53" t="n">
        <v>0</v>
      </c>
      <c r="DN53" t="n">
        <v>-0.3</v>
      </c>
      <c r="DO53" t="n">
        <v>-2.6</v>
      </c>
      <c r="DP53" t="n">
        <v>-1.7</v>
      </c>
      <c r="DR53" t="n">
        <v>2.7</v>
      </c>
      <c r="DT53" t="n">
        <v>-0.5</v>
      </c>
      <c r="DU53" t="n">
        <v>0.2</v>
      </c>
    </row>
    <row r="54">
      <c r="A54" s="4" t="n">
        <v>42176</v>
      </c>
      <c r="B54" t="n">
        <v>895.8</v>
      </c>
      <c r="C54" t="n">
        <v>330</v>
      </c>
      <c r="D54" t="n">
        <v>364.2</v>
      </c>
      <c r="E54" t="n">
        <v>415</v>
      </c>
      <c r="F54" t="n">
        <v>475</v>
      </c>
      <c r="G54" t="n">
        <v>560</v>
      </c>
      <c r="H54" t="n">
        <v>755</v>
      </c>
      <c r="I54" t="n">
        <v>3854.9</v>
      </c>
      <c r="J54" t="n">
        <v>3718.4</v>
      </c>
      <c r="M54" t="n">
        <v>7347.4</v>
      </c>
      <c r="N54" t="n">
        <v>8467.200000000001</v>
      </c>
      <c r="O54" t="n">
        <v>5425.2</v>
      </c>
      <c r="P54" t="n">
        <v>7401.3</v>
      </c>
      <c r="Q54" t="n">
        <v>2141.4</v>
      </c>
      <c r="R54" t="n">
        <v>2244.4</v>
      </c>
      <c r="S54" t="n">
        <v>2243.5</v>
      </c>
      <c r="U54" t="n">
        <v>3312.2</v>
      </c>
      <c r="V54" t="n">
        <v>2576.9</v>
      </c>
      <c r="W54" t="n">
        <v>2382.6</v>
      </c>
      <c r="X54" t="n">
        <v>42490.7</v>
      </c>
      <c r="Y54" t="n">
        <v>12623.1</v>
      </c>
      <c r="Z54" t="n">
        <v>13319.2</v>
      </c>
      <c r="AA54" t="n">
        <v>15659.7</v>
      </c>
      <c r="AB54" t="n">
        <v>395</v>
      </c>
      <c r="AC54" t="n">
        <v>594.3</v>
      </c>
      <c r="AD54" t="n">
        <v>2307.3</v>
      </c>
      <c r="AE54" t="n">
        <v>5816.7</v>
      </c>
      <c r="AF54" t="n">
        <v>10347.5</v>
      </c>
      <c r="AK54" t="n">
        <v>9816.5</v>
      </c>
      <c r="AL54" t="n">
        <v>9054.1</v>
      </c>
      <c r="AM54" t="n">
        <v>5578.3</v>
      </c>
      <c r="AN54" t="n">
        <v>11264.2</v>
      </c>
      <c r="AO54" t="n">
        <v>7650</v>
      </c>
      <c r="AQ54" t="n">
        <v>253.4</v>
      </c>
      <c r="AS54" t="n">
        <v>249.4</v>
      </c>
      <c r="AT54" t="n">
        <v>1146.3</v>
      </c>
      <c r="AU54" t="n">
        <v>1818.3</v>
      </c>
      <c r="AV54" t="n">
        <v>2814</v>
      </c>
      <c r="AW54" t="n">
        <v>19600</v>
      </c>
      <c r="AZ54" t="n">
        <v>4400.6</v>
      </c>
      <c r="BA54" t="n">
        <v>2394</v>
      </c>
      <c r="BB54" t="n">
        <v>2338.8</v>
      </c>
      <c r="BC54" t="n">
        <v>13172.6</v>
      </c>
      <c r="BD54" t="n">
        <v>4146.8</v>
      </c>
      <c r="BE54" t="n">
        <v>2601.7</v>
      </c>
      <c r="BF54" t="n">
        <v>7733.3</v>
      </c>
      <c r="BH54" t="n">
        <v>15.8</v>
      </c>
      <c r="BJ54" t="n">
        <v>4636</v>
      </c>
      <c r="BK54" t="n">
        <v>2589.3</v>
      </c>
      <c r="BL54" t="n">
        <v>0</v>
      </c>
      <c r="BM54" t="n">
        <v>0</v>
      </c>
      <c r="BN54" t="n">
        <v>1.2</v>
      </c>
      <c r="BO54" t="n">
        <v>0</v>
      </c>
      <c r="BP54" t="n">
        <v>0</v>
      </c>
      <c r="BQ54" t="n">
        <v>0</v>
      </c>
      <c r="BR54" t="n">
        <v>0</v>
      </c>
      <c r="BS54" t="n">
        <v>0.5</v>
      </c>
      <c r="BT54" t="n">
        <v>-1.6</v>
      </c>
      <c r="BW54" t="n">
        <v>-2</v>
      </c>
      <c r="BX54" t="n">
        <v>-0.7</v>
      </c>
      <c r="BY54" t="n">
        <v>-1</v>
      </c>
      <c r="BZ54" t="n">
        <v>0.8</v>
      </c>
      <c r="CA54" t="n">
        <v>-3.2</v>
      </c>
      <c r="CB54" t="n">
        <v>-2.5</v>
      </c>
      <c r="CC54" t="n">
        <v>-3.5</v>
      </c>
      <c r="CE54" t="n">
        <v>-1.6</v>
      </c>
      <c r="CF54" t="n">
        <v>-1.8</v>
      </c>
      <c r="CG54" t="n">
        <v>-2.3</v>
      </c>
      <c r="CH54" t="n">
        <v>-0.6</v>
      </c>
      <c r="CI54" t="n">
        <v>0.1</v>
      </c>
      <c r="CJ54" t="n">
        <v>-0.4</v>
      </c>
      <c r="CK54" t="n">
        <v>-2.8</v>
      </c>
      <c r="CL54" t="n">
        <v>4.1</v>
      </c>
      <c r="CM54" t="n">
        <v>-0.6</v>
      </c>
      <c r="CN54" t="n">
        <v>0.6</v>
      </c>
      <c r="CO54" t="n">
        <v>1.7</v>
      </c>
      <c r="CP54" t="n">
        <v>-2.2</v>
      </c>
      <c r="CU54" t="n">
        <v>-0.5</v>
      </c>
      <c r="CV54" t="n">
        <v>-2.5</v>
      </c>
      <c r="CW54" t="n">
        <v>-2</v>
      </c>
      <c r="CX54" t="n">
        <v>-0.1</v>
      </c>
      <c r="CY54" t="n">
        <v>-1</v>
      </c>
      <c r="DA54" t="n">
        <v>-2.6</v>
      </c>
      <c r="DC54" t="n">
        <v>-1.4</v>
      </c>
      <c r="DD54" t="n">
        <v>-1.2</v>
      </c>
      <c r="DE54" t="n">
        <v>-0.4</v>
      </c>
      <c r="DF54" t="n">
        <v>0</v>
      </c>
      <c r="DG54" t="n">
        <v>-1.4</v>
      </c>
      <c r="DJ54" t="n">
        <v>0</v>
      </c>
      <c r="DK54" t="n">
        <v>0.8</v>
      </c>
      <c r="DL54" t="n">
        <v>-0.3</v>
      </c>
      <c r="DM54" t="n">
        <v>-0.2</v>
      </c>
      <c r="DN54" t="n">
        <v>0</v>
      </c>
      <c r="DO54" t="n">
        <v>3.4</v>
      </c>
      <c r="DP54" t="n">
        <v>0</v>
      </c>
      <c r="DR54" t="n">
        <v>3.9</v>
      </c>
      <c r="DT54" t="n">
        <v>-0.5</v>
      </c>
      <c r="DU54" t="n">
        <v>-0.3</v>
      </c>
    </row>
    <row r="55">
      <c r="A55" s="4" t="n">
        <v>42186</v>
      </c>
      <c r="B55" t="n">
        <v>895.8</v>
      </c>
      <c r="C55" t="n">
        <v>330</v>
      </c>
      <c r="D55" t="n">
        <v>360.6</v>
      </c>
      <c r="E55" t="n">
        <v>415</v>
      </c>
      <c r="F55" t="n">
        <v>473.1</v>
      </c>
      <c r="G55" t="n">
        <v>560</v>
      </c>
      <c r="H55" t="n">
        <v>751.1</v>
      </c>
      <c r="I55" t="n">
        <v>3839</v>
      </c>
      <c r="J55" t="n">
        <v>3671.7</v>
      </c>
      <c r="M55" t="n">
        <v>7127.3</v>
      </c>
      <c r="N55" t="n">
        <v>8367.200000000001</v>
      </c>
      <c r="O55" t="n">
        <v>5342.2</v>
      </c>
      <c r="P55" t="n">
        <v>7404.4</v>
      </c>
      <c r="Q55" t="n">
        <v>2029.1</v>
      </c>
      <c r="R55" t="n">
        <v>2154.4</v>
      </c>
      <c r="S55" t="n">
        <v>2159.2</v>
      </c>
      <c r="U55" t="n">
        <v>3209.4</v>
      </c>
      <c r="V55" t="n">
        <v>2546.9</v>
      </c>
      <c r="W55" t="n">
        <v>2264.8</v>
      </c>
      <c r="X55" t="n">
        <v>41808.1</v>
      </c>
      <c r="Y55" t="n">
        <v>12345.1</v>
      </c>
      <c r="Z55" t="n">
        <v>13127.5</v>
      </c>
      <c r="AA55" t="n">
        <v>15344.9</v>
      </c>
      <c r="AB55" t="n">
        <v>405</v>
      </c>
      <c r="AC55" t="n">
        <v>587.6</v>
      </c>
      <c r="AD55" t="n">
        <v>2266.9</v>
      </c>
      <c r="AE55" t="n">
        <v>5490.6</v>
      </c>
      <c r="AF55" t="n">
        <v>9662.5</v>
      </c>
      <c r="AK55" t="n">
        <v>9709.700000000001</v>
      </c>
      <c r="AL55" t="n">
        <v>8790.1</v>
      </c>
      <c r="AM55" t="n">
        <v>5556.9</v>
      </c>
      <c r="AN55" t="n">
        <v>10708.1</v>
      </c>
      <c r="AO55" t="n">
        <v>7700</v>
      </c>
      <c r="AQ55" t="n">
        <v>249.6</v>
      </c>
      <c r="AS55" t="n">
        <v>245</v>
      </c>
      <c r="AT55" t="n">
        <v>1127.5</v>
      </c>
      <c r="AU55" t="n">
        <v>1789</v>
      </c>
      <c r="AV55" t="n">
        <v>2814</v>
      </c>
      <c r="AW55" t="n">
        <v>19600</v>
      </c>
      <c r="AZ55" t="n">
        <v>4400.6</v>
      </c>
      <c r="BA55" t="n">
        <v>2393</v>
      </c>
      <c r="BB55" t="n">
        <v>2332.6</v>
      </c>
      <c r="BC55" t="n">
        <v>13167.9</v>
      </c>
      <c r="BD55" t="n">
        <v>4159.1</v>
      </c>
      <c r="BE55" t="n">
        <v>2761.3</v>
      </c>
      <c r="BF55" t="n">
        <v>7733.3</v>
      </c>
      <c r="BH55" t="n">
        <v>16.9</v>
      </c>
      <c r="BJ55" t="n">
        <v>4593.2</v>
      </c>
      <c r="BK55" t="n">
        <v>2587</v>
      </c>
      <c r="BL55" t="n">
        <v>0</v>
      </c>
      <c r="BM55" t="n">
        <v>0</v>
      </c>
      <c r="BN55" t="n">
        <v>-1</v>
      </c>
      <c r="BO55" t="n">
        <v>0</v>
      </c>
      <c r="BP55" t="n">
        <v>-0.4</v>
      </c>
      <c r="BQ55" t="n">
        <v>0</v>
      </c>
      <c r="BR55" t="n">
        <v>-0.5</v>
      </c>
      <c r="BS55" t="n">
        <v>-0.4</v>
      </c>
      <c r="BT55" t="n">
        <v>-1.3</v>
      </c>
      <c r="BW55" t="n">
        <v>-3</v>
      </c>
      <c r="BX55" t="n">
        <v>-1.2</v>
      </c>
      <c r="BY55" t="n">
        <v>-1.5</v>
      </c>
      <c r="BZ55" t="n">
        <v>0</v>
      </c>
      <c r="CA55" t="n">
        <v>-5.2</v>
      </c>
      <c r="CB55" t="n">
        <v>-4</v>
      </c>
      <c r="CC55" t="n">
        <v>-3.8</v>
      </c>
      <c r="CE55" t="n">
        <v>-3.1</v>
      </c>
      <c r="CF55" t="n">
        <v>-1.2</v>
      </c>
      <c r="CG55" t="n">
        <v>-4.9</v>
      </c>
      <c r="CH55" t="n">
        <v>-1.6</v>
      </c>
      <c r="CI55" t="n">
        <v>-2.2</v>
      </c>
      <c r="CJ55" t="n">
        <v>-1.4</v>
      </c>
      <c r="CK55" t="n">
        <v>-2</v>
      </c>
      <c r="CL55" t="n">
        <v>2.5</v>
      </c>
      <c r="CM55" t="n">
        <v>-1.1</v>
      </c>
      <c r="CN55" t="n">
        <v>-1.8</v>
      </c>
      <c r="CO55" t="n">
        <v>-5.6</v>
      </c>
      <c r="CP55" t="n">
        <v>-6.6</v>
      </c>
      <c r="CU55" t="n">
        <v>-1.1</v>
      </c>
      <c r="CV55" t="n">
        <v>-2.9</v>
      </c>
      <c r="CW55" t="n">
        <v>-0.4</v>
      </c>
      <c r="CX55" t="n">
        <v>-4.9</v>
      </c>
      <c r="CY55" t="n">
        <v>0.7</v>
      </c>
      <c r="DA55" t="n">
        <v>-1.5</v>
      </c>
      <c r="DC55" t="n">
        <v>-1.8</v>
      </c>
      <c r="DD55" t="n">
        <v>-1.6</v>
      </c>
      <c r="DE55" t="n">
        <v>-1.6</v>
      </c>
      <c r="DF55" t="n">
        <v>0</v>
      </c>
      <c r="DG55" t="n">
        <v>0</v>
      </c>
      <c r="DJ55" t="n">
        <v>0</v>
      </c>
      <c r="DK55" t="n">
        <v>0</v>
      </c>
      <c r="DL55" t="n">
        <v>-0.3</v>
      </c>
      <c r="DM55" t="n">
        <v>0</v>
      </c>
      <c r="DN55" t="n">
        <v>0.3</v>
      </c>
      <c r="DO55" t="n">
        <v>6.1</v>
      </c>
      <c r="DP55" t="n">
        <v>0</v>
      </c>
      <c r="DR55" t="n">
        <v>7</v>
      </c>
      <c r="DT55" t="n">
        <v>-0.9</v>
      </c>
      <c r="DU55" t="n">
        <v>-0.1</v>
      </c>
    </row>
    <row r="56">
      <c r="A56" s="4" t="n">
        <v>42196</v>
      </c>
      <c r="B56" t="n">
        <v>895.8</v>
      </c>
      <c r="C56" t="n">
        <v>330</v>
      </c>
      <c r="D56" t="n">
        <v>360</v>
      </c>
      <c r="E56" t="n">
        <v>415</v>
      </c>
      <c r="F56" t="n">
        <v>470</v>
      </c>
      <c r="G56" t="n">
        <v>560</v>
      </c>
      <c r="H56" t="n">
        <v>734.9</v>
      </c>
      <c r="I56" t="n">
        <v>3803.2</v>
      </c>
      <c r="J56" t="n">
        <v>3694.1</v>
      </c>
      <c r="M56" t="n">
        <v>6817</v>
      </c>
      <c r="N56" t="n">
        <v>8210.9</v>
      </c>
      <c r="O56" t="n">
        <v>5217.5</v>
      </c>
      <c r="P56" t="n">
        <v>7392.9</v>
      </c>
      <c r="Q56" t="n">
        <v>1983.8</v>
      </c>
      <c r="R56" t="n">
        <v>2119.8</v>
      </c>
      <c r="S56" t="n">
        <v>2123.2</v>
      </c>
      <c r="U56" t="n">
        <v>3117.3</v>
      </c>
      <c r="V56" t="n">
        <v>2500</v>
      </c>
      <c r="W56" t="n">
        <v>2198.7</v>
      </c>
      <c r="X56" t="n">
        <v>40983.4</v>
      </c>
      <c r="Y56" t="n">
        <v>12322.8</v>
      </c>
      <c r="Z56" t="n">
        <v>13265</v>
      </c>
      <c r="AA56" t="n">
        <v>15605.5</v>
      </c>
      <c r="AB56" t="n">
        <v>414.2</v>
      </c>
      <c r="AC56" t="n">
        <v>580.8</v>
      </c>
      <c r="AD56" t="n">
        <v>2209.4</v>
      </c>
      <c r="AE56" t="n">
        <v>5266.7</v>
      </c>
      <c r="AF56" t="n">
        <v>9541.700000000001</v>
      </c>
      <c r="AK56" t="n">
        <v>9544.799999999999</v>
      </c>
      <c r="AL56" t="n">
        <v>8579.6</v>
      </c>
      <c r="AM56" t="n">
        <v>5440.8</v>
      </c>
      <c r="AN56" t="n">
        <v>10002.5</v>
      </c>
      <c r="AO56" t="n">
        <v>7687.5</v>
      </c>
      <c r="AQ56" t="n">
        <v>249.6</v>
      </c>
      <c r="AS56" t="n">
        <v>244</v>
      </c>
      <c r="AT56" t="n">
        <v>1112.2</v>
      </c>
      <c r="AU56" t="n">
        <v>1763.6</v>
      </c>
      <c r="AV56" t="n">
        <v>2814</v>
      </c>
      <c r="AW56" t="n">
        <v>19387.5</v>
      </c>
      <c r="AZ56" t="n">
        <v>4400.6</v>
      </c>
      <c r="BA56" t="n">
        <v>2382</v>
      </c>
      <c r="BB56" t="n">
        <v>2330.1</v>
      </c>
      <c r="BC56" t="n">
        <v>13167.9</v>
      </c>
      <c r="BD56" t="n">
        <v>4158.2</v>
      </c>
      <c r="BE56" t="n">
        <v>2847.1</v>
      </c>
      <c r="BF56" t="n">
        <v>7733.3</v>
      </c>
      <c r="BH56" t="n">
        <v>17.4</v>
      </c>
      <c r="BJ56" t="n">
        <v>4543.8</v>
      </c>
      <c r="BK56" t="n">
        <v>2586</v>
      </c>
      <c r="BL56" t="n">
        <v>0</v>
      </c>
      <c r="BM56" t="n">
        <v>0</v>
      </c>
      <c r="BN56" t="n">
        <v>-0.2</v>
      </c>
      <c r="BO56" t="n">
        <v>0</v>
      </c>
      <c r="BP56" t="n">
        <v>-0.7</v>
      </c>
      <c r="BQ56" t="n">
        <v>0</v>
      </c>
      <c r="BR56" t="n">
        <v>-2.2</v>
      </c>
      <c r="BS56" t="n">
        <v>-0.9</v>
      </c>
      <c r="BT56" t="n">
        <v>0.6</v>
      </c>
      <c r="BW56" t="n">
        <v>-4.4</v>
      </c>
      <c r="BX56" t="n">
        <v>-1.9</v>
      </c>
      <c r="BY56" t="n">
        <v>-2.3</v>
      </c>
      <c r="BZ56" t="n">
        <v>-0.2</v>
      </c>
      <c r="CA56" t="n">
        <v>-2.2</v>
      </c>
      <c r="CB56" t="n">
        <v>-1.6</v>
      </c>
      <c r="CC56" t="n">
        <v>-1.7</v>
      </c>
      <c r="CE56" t="n">
        <v>-2.9</v>
      </c>
      <c r="CF56" t="n">
        <v>-1.8</v>
      </c>
      <c r="CG56" t="n">
        <v>-2.9</v>
      </c>
      <c r="CH56" t="n">
        <v>-2</v>
      </c>
      <c r="CI56" t="n">
        <v>-0.2</v>
      </c>
      <c r="CJ56" t="n">
        <v>1</v>
      </c>
      <c r="CK56" t="n">
        <v>1.7</v>
      </c>
      <c r="CL56" t="n">
        <v>2.3</v>
      </c>
      <c r="CM56" t="n">
        <v>-1.2</v>
      </c>
      <c r="CN56" t="n">
        <v>-2.5</v>
      </c>
      <c r="CO56" t="n">
        <v>-4.1</v>
      </c>
      <c r="CP56" t="n">
        <v>-1.3</v>
      </c>
      <c r="CU56" t="n">
        <v>-1.7</v>
      </c>
      <c r="CV56" t="n">
        <v>-2.4</v>
      </c>
      <c r="CW56" t="n">
        <v>-2.1</v>
      </c>
      <c r="CX56" t="n">
        <v>-6.6</v>
      </c>
      <c r="CY56" t="n">
        <v>-0.2</v>
      </c>
      <c r="DA56" t="n">
        <v>0</v>
      </c>
      <c r="DC56" t="n">
        <v>-0.4</v>
      </c>
      <c r="DD56" t="n">
        <v>-1.4</v>
      </c>
      <c r="DE56" t="n">
        <v>-1.4</v>
      </c>
      <c r="DF56" t="n">
        <v>0</v>
      </c>
      <c r="DG56" t="n">
        <v>-1.1</v>
      </c>
      <c r="DJ56" t="n">
        <v>0</v>
      </c>
      <c r="DK56" t="n">
        <v>-0.5</v>
      </c>
      <c r="DL56" t="n">
        <v>-0.1</v>
      </c>
      <c r="DM56" t="n">
        <v>0</v>
      </c>
      <c r="DN56" t="n">
        <v>0</v>
      </c>
      <c r="DO56" t="n">
        <v>3.1</v>
      </c>
      <c r="DP56" t="n">
        <v>0</v>
      </c>
      <c r="DR56" t="n">
        <v>3</v>
      </c>
      <c r="DT56" t="n">
        <v>-1.1</v>
      </c>
      <c r="DU56" t="n">
        <v>0</v>
      </c>
    </row>
    <row r="57">
      <c r="A57" s="4" t="n">
        <v>42206</v>
      </c>
      <c r="B57" t="n">
        <v>895.8</v>
      </c>
      <c r="C57" t="n">
        <v>330</v>
      </c>
      <c r="D57" t="n">
        <v>360</v>
      </c>
      <c r="E57" t="n">
        <v>415</v>
      </c>
      <c r="F57" t="n">
        <v>470</v>
      </c>
      <c r="G57" t="n">
        <v>560</v>
      </c>
      <c r="H57" t="n">
        <v>721.8</v>
      </c>
      <c r="I57" t="n">
        <v>3783.1</v>
      </c>
      <c r="J57" t="n">
        <v>3584.5</v>
      </c>
      <c r="M57" t="n">
        <v>6626.3</v>
      </c>
      <c r="N57" t="n">
        <v>8006.4</v>
      </c>
      <c r="O57" t="n">
        <v>5040.1</v>
      </c>
      <c r="P57" t="n">
        <v>7250.6</v>
      </c>
      <c r="Q57" t="n">
        <v>2045.5</v>
      </c>
      <c r="R57" t="n">
        <v>2156.3</v>
      </c>
      <c r="S57" t="n">
        <v>2135</v>
      </c>
      <c r="U57" t="n">
        <v>3087</v>
      </c>
      <c r="V57" t="n">
        <v>2473.7</v>
      </c>
      <c r="W57" t="n">
        <v>2203.8</v>
      </c>
      <c r="X57" t="n">
        <v>39541.4</v>
      </c>
      <c r="Y57" t="n">
        <v>12185.1</v>
      </c>
      <c r="Z57" t="n">
        <v>13167.2</v>
      </c>
      <c r="AA57" t="n">
        <v>15216.1</v>
      </c>
      <c r="AB57" t="n">
        <v>420</v>
      </c>
      <c r="AC57" t="n">
        <v>587.9</v>
      </c>
      <c r="AD57" t="n">
        <v>2100.7</v>
      </c>
      <c r="AE57" t="n">
        <v>5288.9</v>
      </c>
      <c r="AF57" t="n">
        <v>9286.1</v>
      </c>
      <c r="AK57" t="n">
        <v>9364.799999999999</v>
      </c>
      <c r="AL57" t="n">
        <v>8390.299999999999</v>
      </c>
      <c r="AM57" t="n">
        <v>5369.1</v>
      </c>
      <c r="AN57" t="n">
        <v>9679.200000000001</v>
      </c>
      <c r="AO57" t="n">
        <v>7550</v>
      </c>
      <c r="AQ57" t="n">
        <v>248.1</v>
      </c>
      <c r="AS57" t="n">
        <v>241.6</v>
      </c>
      <c r="AT57" t="n">
        <v>1099.5</v>
      </c>
      <c r="AU57" t="n">
        <v>1740</v>
      </c>
      <c r="AV57" t="n">
        <v>2814</v>
      </c>
      <c r="AW57" t="n">
        <v>18786.1</v>
      </c>
      <c r="AZ57" t="n">
        <v>4400.6</v>
      </c>
      <c r="BA57" t="n">
        <v>2377.6</v>
      </c>
      <c r="BB57" t="n">
        <v>2328</v>
      </c>
      <c r="BC57" t="n">
        <v>13167.9</v>
      </c>
      <c r="BD57" t="n">
        <v>4154.3</v>
      </c>
      <c r="BE57" t="n">
        <v>2761.4</v>
      </c>
      <c r="BF57" t="n">
        <v>7733.3</v>
      </c>
      <c r="BH57" t="n">
        <v>17.9</v>
      </c>
      <c r="BJ57" t="n">
        <v>4562.8</v>
      </c>
      <c r="BK57" t="n">
        <v>2586</v>
      </c>
      <c r="BL57" t="n">
        <v>0</v>
      </c>
      <c r="BM57" t="n">
        <v>0</v>
      </c>
      <c r="BN57" t="n">
        <v>0</v>
      </c>
      <c r="BO57" t="n">
        <v>0</v>
      </c>
      <c r="BP57" t="n">
        <v>0</v>
      </c>
      <c r="BQ57" t="n">
        <v>0</v>
      </c>
      <c r="BR57" t="n">
        <v>-1.8</v>
      </c>
      <c r="BS57" t="n">
        <v>-0.5</v>
      </c>
      <c r="BT57" t="n">
        <v>-3</v>
      </c>
      <c r="BW57" t="n">
        <v>-2.8</v>
      </c>
      <c r="BX57" t="n">
        <v>-2.5</v>
      </c>
      <c r="BY57" t="n">
        <v>-3.4</v>
      </c>
      <c r="BZ57" t="n">
        <v>-1.9</v>
      </c>
      <c r="CA57" t="n">
        <v>3.1</v>
      </c>
      <c r="CB57" t="n">
        <v>1.7</v>
      </c>
      <c r="CC57" t="n">
        <v>0.6</v>
      </c>
      <c r="CE57" t="n">
        <v>-1</v>
      </c>
      <c r="CF57" t="n">
        <v>-1.1</v>
      </c>
      <c r="CG57" t="n">
        <v>0.2</v>
      </c>
      <c r="CH57" t="n">
        <v>-3.5</v>
      </c>
      <c r="CI57" t="n">
        <v>-1.1</v>
      </c>
      <c r="CJ57" t="n">
        <v>-0.7</v>
      </c>
      <c r="CK57" t="n">
        <v>-2.5</v>
      </c>
      <c r="CL57" t="n">
        <v>1.4</v>
      </c>
      <c r="CM57" t="n">
        <v>1.2</v>
      </c>
      <c r="CN57" t="n">
        <v>-4.9</v>
      </c>
      <c r="CO57" t="n">
        <v>0.4</v>
      </c>
      <c r="CP57" t="n">
        <v>-2.7</v>
      </c>
      <c r="CU57" t="n">
        <v>-1.9</v>
      </c>
      <c r="CV57" t="n">
        <v>-2.2</v>
      </c>
      <c r="CW57" t="n">
        <v>-1.3</v>
      </c>
      <c r="CX57" t="n">
        <v>-3.2</v>
      </c>
      <c r="CY57" t="n">
        <v>-1.8</v>
      </c>
      <c r="DA57" t="n">
        <v>-0.6</v>
      </c>
      <c r="DC57" t="n">
        <v>-1</v>
      </c>
      <c r="DD57" t="n">
        <v>-1.1</v>
      </c>
      <c r="DE57" t="n">
        <v>-1.3</v>
      </c>
      <c r="DF57" t="n">
        <v>0</v>
      </c>
      <c r="DG57" t="n">
        <v>-3.1</v>
      </c>
      <c r="DJ57" t="n">
        <v>0</v>
      </c>
      <c r="DK57" t="n">
        <v>-0.2</v>
      </c>
      <c r="DL57" t="n">
        <v>-0.1</v>
      </c>
      <c r="DM57" t="n">
        <v>0</v>
      </c>
      <c r="DN57" t="n">
        <v>-0.1</v>
      </c>
      <c r="DO57" t="n">
        <v>-3</v>
      </c>
      <c r="DP57" t="n">
        <v>0</v>
      </c>
      <c r="DR57" t="n">
        <v>2.9</v>
      </c>
      <c r="DT57" t="n">
        <v>0.4</v>
      </c>
      <c r="DU57" t="n">
        <v>0</v>
      </c>
    </row>
    <row r="58">
      <c r="A58" s="4" t="n">
        <v>42217</v>
      </c>
      <c r="B58" t="n">
        <v>891.7</v>
      </c>
      <c r="C58" t="n">
        <v>328</v>
      </c>
      <c r="D58" t="n">
        <v>358</v>
      </c>
      <c r="E58" t="n">
        <v>410</v>
      </c>
      <c r="F58" t="n">
        <v>468</v>
      </c>
      <c r="G58" t="n">
        <v>560</v>
      </c>
      <c r="H58" t="n">
        <v>707.5</v>
      </c>
      <c r="I58" t="n">
        <v>3754.1</v>
      </c>
      <c r="J58" t="n">
        <v>3550.6</v>
      </c>
      <c r="M58" t="n">
        <v>6431.2</v>
      </c>
      <c r="N58" t="n">
        <v>7781.4</v>
      </c>
      <c r="O58" t="n">
        <v>4913.9</v>
      </c>
      <c r="P58" t="n">
        <v>7173.1</v>
      </c>
      <c r="Q58" t="n">
        <v>2199.7</v>
      </c>
      <c r="R58" t="n">
        <v>2285</v>
      </c>
      <c r="S58" t="n">
        <v>2185.7</v>
      </c>
      <c r="U58" t="n">
        <v>3072.1</v>
      </c>
      <c r="V58" t="n">
        <v>2477.4</v>
      </c>
      <c r="W58" t="n">
        <v>2240</v>
      </c>
      <c r="X58" t="n">
        <v>38518.2</v>
      </c>
      <c r="Y58" t="n">
        <v>11975.7</v>
      </c>
      <c r="Z58" t="n">
        <v>13167.5</v>
      </c>
      <c r="AA58" t="n">
        <v>14902.3</v>
      </c>
      <c r="AB58" t="n">
        <v>425</v>
      </c>
      <c r="AC58" t="n">
        <v>590.9</v>
      </c>
      <c r="AD58" t="n">
        <v>1924.8</v>
      </c>
      <c r="AE58" t="n">
        <v>5091.7</v>
      </c>
      <c r="AF58" t="n">
        <v>8875</v>
      </c>
      <c r="AK58" t="n">
        <v>9205.4</v>
      </c>
      <c r="AL58" t="n">
        <v>8270.9</v>
      </c>
      <c r="AM58" t="n">
        <v>5288.7</v>
      </c>
      <c r="AN58" t="n">
        <v>9167.5</v>
      </c>
      <c r="AO58" t="n">
        <v>7420</v>
      </c>
      <c r="AQ58" t="n">
        <v>247.7</v>
      </c>
      <c r="AS58" t="n">
        <v>239.4</v>
      </c>
      <c r="AT58" t="n">
        <v>1104.5</v>
      </c>
      <c r="AU58" t="n">
        <v>1681.2</v>
      </c>
      <c r="AV58" t="n">
        <v>2814</v>
      </c>
      <c r="AW58" t="n">
        <v>18757.5</v>
      </c>
      <c r="AZ58" t="n">
        <v>4400.6</v>
      </c>
      <c r="BA58" t="n">
        <v>2372.7</v>
      </c>
      <c r="BB58" t="n">
        <v>2316.8</v>
      </c>
      <c r="BC58" t="n">
        <v>13163.7</v>
      </c>
      <c r="BD58" t="n">
        <v>4159.7</v>
      </c>
      <c r="BE58" t="n">
        <v>2734.8</v>
      </c>
      <c r="BF58" t="n">
        <v>7733.3</v>
      </c>
      <c r="BH58" t="n">
        <v>18.5</v>
      </c>
      <c r="BJ58" t="n">
        <v>4651</v>
      </c>
      <c r="BK58" t="n">
        <v>2571.6</v>
      </c>
      <c r="BL58" t="n">
        <v>-0.5</v>
      </c>
      <c r="BM58" t="n">
        <v>-0.6</v>
      </c>
      <c r="BN58" t="n">
        <v>-0.6</v>
      </c>
      <c r="BO58" t="n">
        <v>-1.2</v>
      </c>
      <c r="BP58" t="n">
        <v>-0.4</v>
      </c>
      <c r="BQ58" t="n">
        <v>0</v>
      </c>
      <c r="BR58" t="n">
        <v>-2</v>
      </c>
      <c r="BS58" t="n">
        <v>-0.8</v>
      </c>
      <c r="BT58" t="n">
        <v>-0.9</v>
      </c>
      <c r="BW58" t="n">
        <v>-2.9</v>
      </c>
      <c r="BX58" t="n">
        <v>-2.8</v>
      </c>
      <c r="BY58" t="n">
        <v>-2.5</v>
      </c>
      <c r="BZ58" t="n">
        <v>-1.1</v>
      </c>
      <c r="CA58" t="n">
        <v>7.5</v>
      </c>
      <c r="CB58" t="n">
        <v>6</v>
      </c>
      <c r="CC58" t="n">
        <v>2.4</v>
      </c>
      <c r="CE58" t="n">
        <v>-0.5</v>
      </c>
      <c r="CF58" t="n">
        <v>0.1</v>
      </c>
      <c r="CG58" t="n">
        <v>1.6</v>
      </c>
      <c r="CH58" t="n">
        <v>-2.6</v>
      </c>
      <c r="CI58" t="n">
        <v>-1.7</v>
      </c>
      <c r="CJ58" t="n">
        <v>0</v>
      </c>
      <c r="CK58" t="n">
        <v>-2.1</v>
      </c>
      <c r="CL58" t="n">
        <v>1.2</v>
      </c>
      <c r="CM58" t="n">
        <v>0.5</v>
      </c>
      <c r="CN58" t="n">
        <v>-8.4</v>
      </c>
      <c r="CO58" t="n">
        <v>-3.7</v>
      </c>
      <c r="CP58" t="n">
        <v>-4.4</v>
      </c>
      <c r="CU58" t="n">
        <v>-1.7</v>
      </c>
      <c r="CV58" t="n">
        <v>-1.4</v>
      </c>
      <c r="CW58" t="n">
        <v>-1.5</v>
      </c>
      <c r="CX58" t="n">
        <v>-5.3</v>
      </c>
      <c r="CY58" t="n">
        <v>-1.7</v>
      </c>
      <c r="DA58" t="n">
        <v>-0.2</v>
      </c>
      <c r="DC58" t="n">
        <v>-0.9</v>
      </c>
      <c r="DD58" t="n">
        <v>0.5</v>
      </c>
      <c r="DE58" t="n">
        <v>-3.4</v>
      </c>
      <c r="DF58" t="n">
        <v>0</v>
      </c>
      <c r="DG58" t="n">
        <v>-0.2</v>
      </c>
      <c r="DJ58" t="n">
        <v>0</v>
      </c>
      <c r="DK58" t="n">
        <v>-0.2</v>
      </c>
      <c r="DL58" t="n">
        <v>-0.5</v>
      </c>
      <c r="DM58" t="n">
        <v>0</v>
      </c>
      <c r="DN58" t="n">
        <v>0.1</v>
      </c>
      <c r="DO58" t="n">
        <v>-1</v>
      </c>
      <c r="DP58" t="n">
        <v>0</v>
      </c>
      <c r="DR58" t="n">
        <v>3.4</v>
      </c>
      <c r="DT58" t="n">
        <v>1.9</v>
      </c>
      <c r="DU58" t="n">
        <v>-0.6</v>
      </c>
    </row>
    <row r="59">
      <c r="A59" s="4" t="n">
        <v>42227</v>
      </c>
      <c r="B59" t="n">
        <v>855.8</v>
      </c>
      <c r="C59" t="n">
        <v>325</v>
      </c>
      <c r="D59" t="n">
        <v>355</v>
      </c>
      <c r="E59" t="n">
        <v>410</v>
      </c>
      <c r="F59" t="n">
        <v>465</v>
      </c>
      <c r="G59" t="n">
        <v>560</v>
      </c>
      <c r="H59" t="n">
        <v>700.6</v>
      </c>
      <c r="I59" t="n">
        <v>3781.2</v>
      </c>
      <c r="J59" t="n">
        <v>3557.8</v>
      </c>
      <c r="M59" t="n">
        <v>6322.6</v>
      </c>
      <c r="N59" t="n">
        <v>7646.2</v>
      </c>
      <c r="O59" t="n">
        <v>4825.6</v>
      </c>
      <c r="P59" t="n">
        <v>7074.7</v>
      </c>
      <c r="Q59" t="n">
        <v>2211.6</v>
      </c>
      <c r="R59" t="n">
        <v>2309.7</v>
      </c>
      <c r="S59" t="n">
        <v>2205.7</v>
      </c>
      <c r="U59" t="n">
        <v>3062.6</v>
      </c>
      <c r="V59" t="n">
        <v>2472.5</v>
      </c>
      <c r="W59" t="n">
        <v>2234.5</v>
      </c>
      <c r="X59" t="n">
        <v>39228.6</v>
      </c>
      <c r="Y59" t="n">
        <v>12005.1</v>
      </c>
      <c r="Z59" t="n">
        <v>13300.6</v>
      </c>
      <c r="AA59" t="n">
        <v>15058.1</v>
      </c>
      <c r="AB59" t="n">
        <v>425</v>
      </c>
      <c r="AC59" t="n">
        <v>597.7</v>
      </c>
      <c r="AD59" t="n">
        <v>1930.4</v>
      </c>
      <c r="AE59" t="n">
        <v>4850</v>
      </c>
      <c r="AF59" t="n">
        <v>8746.9</v>
      </c>
      <c r="AK59" t="n">
        <v>9355.1</v>
      </c>
      <c r="AL59" t="n">
        <v>8462</v>
      </c>
      <c r="AM59" t="n">
        <v>5325</v>
      </c>
      <c r="AN59" t="n">
        <v>9174.4</v>
      </c>
      <c r="AO59" t="n">
        <v>7500</v>
      </c>
      <c r="AQ59" t="n">
        <v>244.9</v>
      </c>
      <c r="AS59" t="n">
        <v>236.5</v>
      </c>
      <c r="AT59" t="n">
        <v>1126.7</v>
      </c>
      <c r="AU59" t="n">
        <v>1664</v>
      </c>
      <c r="AV59" t="n">
        <v>2814</v>
      </c>
      <c r="AW59" t="n">
        <v>18787.5</v>
      </c>
      <c r="AZ59" t="n">
        <v>4400.6</v>
      </c>
      <c r="BA59" t="n">
        <v>2361.7</v>
      </c>
      <c r="BB59" t="n">
        <v>2289.8</v>
      </c>
      <c r="BC59" t="n">
        <v>13157.1</v>
      </c>
      <c r="BD59" t="n">
        <v>4189.3</v>
      </c>
      <c r="BE59" t="n">
        <v>2764.2</v>
      </c>
      <c r="BF59" t="n">
        <v>7733.3</v>
      </c>
      <c r="BH59" t="n">
        <v>18</v>
      </c>
      <c r="BJ59" t="n">
        <v>4720.6</v>
      </c>
      <c r="BK59" t="n">
        <v>2549.5</v>
      </c>
      <c r="BL59" t="n">
        <v>-4</v>
      </c>
      <c r="BM59" t="n">
        <v>-0.9</v>
      </c>
      <c r="BN59" t="n">
        <v>-0.8</v>
      </c>
      <c r="BO59" t="n">
        <v>0</v>
      </c>
      <c r="BP59" t="n">
        <v>-0.6</v>
      </c>
      <c r="BQ59" t="n">
        <v>0</v>
      </c>
      <c r="BR59" t="n">
        <v>-1</v>
      </c>
      <c r="BS59" t="n">
        <v>0.7</v>
      </c>
      <c r="BT59" t="n">
        <v>0.2</v>
      </c>
      <c r="BW59" t="n">
        <v>-1.7</v>
      </c>
      <c r="BX59" t="n">
        <v>-1.7</v>
      </c>
      <c r="BY59" t="n">
        <v>-1.8</v>
      </c>
      <c r="BZ59" t="n">
        <v>-1.4</v>
      </c>
      <c r="CA59" t="n">
        <v>0.5</v>
      </c>
      <c r="CB59" t="n">
        <v>1.1</v>
      </c>
      <c r="CC59" t="n">
        <v>0.9</v>
      </c>
      <c r="CE59" t="n">
        <v>-0.3</v>
      </c>
      <c r="CF59" t="n">
        <v>-0.2</v>
      </c>
      <c r="CG59" t="n">
        <v>-0.2</v>
      </c>
      <c r="CH59" t="n">
        <v>1.8</v>
      </c>
      <c r="CI59" t="n">
        <v>0.2</v>
      </c>
      <c r="CJ59" t="n">
        <v>1</v>
      </c>
      <c r="CK59" t="n">
        <v>1</v>
      </c>
      <c r="CL59" t="n">
        <v>0</v>
      </c>
      <c r="CM59" t="n">
        <v>1.2</v>
      </c>
      <c r="CN59" t="n">
        <v>0.3</v>
      </c>
      <c r="CO59" t="n">
        <v>-4.7</v>
      </c>
      <c r="CP59" t="n">
        <v>-1.4</v>
      </c>
      <c r="CU59" t="n">
        <v>1.6</v>
      </c>
      <c r="CV59" t="n">
        <v>2.3</v>
      </c>
      <c r="CW59" t="n">
        <v>0.7</v>
      </c>
      <c r="CX59" t="n">
        <v>0.1</v>
      </c>
      <c r="CY59" t="n">
        <v>1.1</v>
      </c>
      <c r="DA59" t="n">
        <v>-1.1</v>
      </c>
      <c r="DC59" t="n">
        <v>-1.2</v>
      </c>
      <c r="DD59" t="n">
        <v>2</v>
      </c>
      <c r="DE59" t="n">
        <v>-1</v>
      </c>
      <c r="DF59" t="n">
        <v>0</v>
      </c>
      <c r="DG59" t="n">
        <v>0.2</v>
      </c>
      <c r="DJ59" t="n">
        <v>0</v>
      </c>
      <c r="DK59" t="n">
        <v>-0.5</v>
      </c>
      <c r="DL59" t="n">
        <v>-1.2</v>
      </c>
      <c r="DM59" t="n">
        <v>-0.1</v>
      </c>
      <c r="DN59" t="n">
        <v>0.7</v>
      </c>
      <c r="DO59" t="n">
        <v>1.1</v>
      </c>
      <c r="DP59" t="n">
        <v>0</v>
      </c>
      <c r="DR59" t="n">
        <v>-2.7</v>
      </c>
      <c r="DT59" t="n">
        <v>1.5</v>
      </c>
      <c r="DU59" t="n">
        <v>-0.9</v>
      </c>
    </row>
    <row r="60">
      <c r="A60" s="4" t="n">
        <v>42237</v>
      </c>
      <c r="B60" t="n">
        <v>849.2</v>
      </c>
      <c r="C60" t="n">
        <v>325</v>
      </c>
      <c r="D60" t="n">
        <v>355</v>
      </c>
      <c r="E60" t="n">
        <v>410</v>
      </c>
      <c r="F60" t="n">
        <v>465</v>
      </c>
      <c r="G60" t="n">
        <v>560</v>
      </c>
      <c r="H60" t="n">
        <v>691.2</v>
      </c>
      <c r="I60" t="n">
        <v>3818.8</v>
      </c>
      <c r="J60" t="n">
        <v>3537.7</v>
      </c>
      <c r="M60" t="n">
        <v>6291.3</v>
      </c>
      <c r="N60" t="n">
        <v>7507.2</v>
      </c>
      <c r="O60" t="n">
        <v>4804.9</v>
      </c>
      <c r="P60" t="n">
        <v>6859.3</v>
      </c>
      <c r="Q60" t="n">
        <v>2155.5</v>
      </c>
      <c r="R60" t="n">
        <v>2280.4</v>
      </c>
      <c r="S60" t="n">
        <v>2166</v>
      </c>
      <c r="U60" t="n">
        <v>3049.8</v>
      </c>
      <c r="V60" t="n">
        <v>2454.3</v>
      </c>
      <c r="W60" t="n">
        <v>2189</v>
      </c>
      <c r="X60" t="n">
        <v>39142.2</v>
      </c>
      <c r="Y60" t="n">
        <v>11839.7</v>
      </c>
      <c r="Z60" t="n">
        <v>13311.4</v>
      </c>
      <c r="AA60" t="n">
        <v>14853.4</v>
      </c>
      <c r="AB60" t="n">
        <v>422.1</v>
      </c>
      <c r="AC60" t="n">
        <v>633.2</v>
      </c>
      <c r="AD60" t="n">
        <v>1831.4</v>
      </c>
      <c r="AE60" t="n">
        <v>4342.9</v>
      </c>
      <c r="AF60" t="n">
        <v>7525</v>
      </c>
      <c r="AK60" t="n">
        <v>9172.700000000001</v>
      </c>
      <c r="AL60" t="n">
        <v>8242</v>
      </c>
      <c r="AM60" t="n">
        <v>5323.8</v>
      </c>
      <c r="AN60" t="n">
        <v>9266.4</v>
      </c>
      <c r="AO60" t="n">
        <v>7478.6</v>
      </c>
      <c r="AQ60" t="n">
        <v>242.1</v>
      </c>
      <c r="AS60" t="n">
        <v>234.3</v>
      </c>
      <c r="AT60" t="n">
        <v>1151.3</v>
      </c>
      <c r="AU60" t="n">
        <v>1670.4</v>
      </c>
      <c r="AV60" t="n">
        <v>2814</v>
      </c>
      <c r="AW60" t="n">
        <v>18787.5</v>
      </c>
      <c r="AZ60" t="n">
        <v>4400.6</v>
      </c>
      <c r="BA60" t="n">
        <v>2350</v>
      </c>
      <c r="BB60" t="n">
        <v>2260.9</v>
      </c>
      <c r="BC60" t="n">
        <v>13157.1</v>
      </c>
      <c r="BD60" t="n">
        <v>4208.6</v>
      </c>
      <c r="BE60" t="n">
        <v>2702</v>
      </c>
      <c r="BF60" t="n">
        <v>7911.9</v>
      </c>
      <c r="BH60" t="n">
        <v>18.2</v>
      </c>
      <c r="BJ60" t="n">
        <v>4746.4</v>
      </c>
      <c r="BK60" t="n">
        <v>2542</v>
      </c>
      <c r="BL60" t="n">
        <v>-0.8</v>
      </c>
      <c r="BM60" t="n">
        <v>0</v>
      </c>
      <c r="BN60" t="n">
        <v>0</v>
      </c>
      <c r="BO60" t="n">
        <v>0</v>
      </c>
      <c r="BP60" t="n">
        <v>0</v>
      </c>
      <c r="BQ60" t="n">
        <v>0</v>
      </c>
      <c r="BR60" t="n">
        <v>-1.3</v>
      </c>
      <c r="BS60" t="n">
        <v>1</v>
      </c>
      <c r="BT60" t="n">
        <v>-0.6</v>
      </c>
      <c r="BW60" t="n">
        <v>-0.5</v>
      </c>
      <c r="BX60" t="n">
        <v>-1.8</v>
      </c>
      <c r="BY60" t="n">
        <v>-0.4</v>
      </c>
      <c r="BZ60" t="n">
        <v>-3</v>
      </c>
      <c r="CA60" t="n">
        <v>-2.5</v>
      </c>
      <c r="CB60" t="n">
        <v>-1.3</v>
      </c>
      <c r="CC60" t="n">
        <v>-1.8</v>
      </c>
      <c r="CE60" t="n">
        <v>-0.4</v>
      </c>
      <c r="CF60" t="n">
        <v>-0.7</v>
      </c>
      <c r="CG60" t="n">
        <v>-2</v>
      </c>
      <c r="CH60" t="n">
        <v>-0.2</v>
      </c>
      <c r="CI60" t="n">
        <v>-1.4</v>
      </c>
      <c r="CJ60" t="n">
        <v>0.1</v>
      </c>
      <c r="CK60" t="n">
        <v>-1.4</v>
      </c>
      <c r="CL60" t="n">
        <v>-0.7</v>
      </c>
      <c r="CM60" t="n">
        <v>5.9</v>
      </c>
      <c r="CN60" t="n">
        <v>-5.1</v>
      </c>
      <c r="CO60" t="n">
        <v>-10.5</v>
      </c>
      <c r="CP60" t="n">
        <v>-14</v>
      </c>
      <c r="CU60" t="n">
        <v>-1.9</v>
      </c>
      <c r="CV60" t="n">
        <v>-2.6</v>
      </c>
      <c r="CW60" t="n">
        <v>0</v>
      </c>
      <c r="CX60" t="n">
        <v>1</v>
      </c>
      <c r="CY60" t="n">
        <v>-0.3</v>
      </c>
      <c r="DA60" t="n">
        <v>-1.1</v>
      </c>
      <c r="DC60" t="n">
        <v>-0.9</v>
      </c>
      <c r="DD60" t="n">
        <v>2.2</v>
      </c>
      <c r="DE60" t="n">
        <v>0.4</v>
      </c>
      <c r="DF60" t="n">
        <v>0</v>
      </c>
      <c r="DG60" t="n">
        <v>0</v>
      </c>
      <c r="DJ60" t="n">
        <v>0</v>
      </c>
      <c r="DK60" t="n">
        <v>-0.5</v>
      </c>
      <c r="DL60" t="n">
        <v>-1.3</v>
      </c>
      <c r="DM60" t="n">
        <v>0</v>
      </c>
      <c r="DN60" t="n">
        <v>0.5</v>
      </c>
      <c r="DO60" t="n">
        <v>-2.3</v>
      </c>
      <c r="DP60" t="n">
        <v>2.3</v>
      </c>
      <c r="DR60" t="n">
        <v>1.1</v>
      </c>
      <c r="DT60" t="n">
        <v>0.5</v>
      </c>
      <c r="DU60" t="n">
        <v>-0.3</v>
      </c>
    </row>
    <row r="61">
      <c r="A61" s="4" t="n">
        <v>42248</v>
      </c>
      <c r="B61" t="n">
        <v>849.2</v>
      </c>
      <c r="C61" t="n">
        <v>323.3</v>
      </c>
      <c r="D61" t="n">
        <v>353.3</v>
      </c>
      <c r="E61" t="n">
        <v>404.2</v>
      </c>
      <c r="F61" t="n">
        <v>457.5</v>
      </c>
      <c r="G61" t="n">
        <v>560</v>
      </c>
      <c r="H61" t="n">
        <v>686.5</v>
      </c>
      <c r="I61" t="n">
        <v>3774.8</v>
      </c>
      <c r="J61" t="n">
        <v>3569.9</v>
      </c>
      <c r="M61" t="n">
        <v>6471.9</v>
      </c>
      <c r="N61" t="n">
        <v>7482.3</v>
      </c>
      <c r="O61" t="n">
        <v>5045.9</v>
      </c>
      <c r="P61" t="n">
        <v>6753.3</v>
      </c>
      <c r="Q61" t="n">
        <v>2095.3</v>
      </c>
      <c r="R61" t="n">
        <v>2231.7</v>
      </c>
      <c r="S61" t="n">
        <v>2121.4</v>
      </c>
      <c r="U61" t="n">
        <v>3028.5</v>
      </c>
      <c r="V61" t="n">
        <v>2450.6</v>
      </c>
      <c r="W61" t="n">
        <v>2171.2</v>
      </c>
      <c r="X61" t="n">
        <v>39933.7</v>
      </c>
      <c r="Y61" t="n">
        <v>11788.2</v>
      </c>
      <c r="Z61" t="n">
        <v>13385</v>
      </c>
      <c r="AA61" t="n">
        <v>14894.8</v>
      </c>
      <c r="AB61" t="n">
        <v>402.5</v>
      </c>
      <c r="AC61" t="n">
        <v>689.5</v>
      </c>
      <c r="AD61" t="n">
        <v>1835.7</v>
      </c>
      <c r="AE61" t="n">
        <v>4512.5</v>
      </c>
      <c r="AF61" t="n">
        <v>7812.5</v>
      </c>
      <c r="AK61" t="n">
        <v>9238.200000000001</v>
      </c>
      <c r="AL61" t="n">
        <v>8314.6</v>
      </c>
      <c r="AM61" t="n">
        <v>5310.8</v>
      </c>
      <c r="AN61" t="n">
        <v>9258.299999999999</v>
      </c>
      <c r="AO61" t="n">
        <v>7575</v>
      </c>
      <c r="AQ61" t="n">
        <v>243.1</v>
      </c>
      <c r="AS61" t="n">
        <v>233.8</v>
      </c>
      <c r="AT61" t="n">
        <v>1155.2</v>
      </c>
      <c r="AU61" t="n">
        <v>1669.9</v>
      </c>
      <c r="AV61" t="n">
        <v>2814</v>
      </c>
      <c r="AW61" t="n">
        <v>18850</v>
      </c>
      <c r="AZ61" t="n">
        <v>4400.2</v>
      </c>
      <c r="BA61" t="n">
        <v>2350</v>
      </c>
      <c r="BB61" t="n">
        <v>2220.8</v>
      </c>
      <c r="BC61" t="n">
        <v>13157.1</v>
      </c>
      <c r="BD61" t="n">
        <v>4194.3</v>
      </c>
      <c r="BE61" t="n">
        <v>2680.6</v>
      </c>
      <c r="BF61" t="n">
        <v>7958.3</v>
      </c>
      <c r="BH61" t="n">
        <v>18.1</v>
      </c>
      <c r="BJ61" t="n">
        <v>4736.8</v>
      </c>
      <c r="BK61" t="n">
        <v>2540.3</v>
      </c>
      <c r="BL61" t="n">
        <v>0</v>
      </c>
      <c r="BM61" t="n">
        <v>-0.5</v>
      </c>
      <c r="BN61" t="n">
        <v>-0.5</v>
      </c>
      <c r="BO61" t="n">
        <v>-1.4</v>
      </c>
      <c r="BP61" t="n">
        <v>-1.6</v>
      </c>
      <c r="BQ61" t="n">
        <v>0</v>
      </c>
      <c r="BR61" t="n">
        <v>-0.7</v>
      </c>
      <c r="BS61" t="n">
        <v>-1.2</v>
      </c>
      <c r="BT61" t="n">
        <v>0.9</v>
      </c>
      <c r="BW61" t="n">
        <v>2.9</v>
      </c>
      <c r="BX61" t="n">
        <v>-0.3</v>
      </c>
      <c r="BY61" t="n">
        <v>5</v>
      </c>
      <c r="BZ61" t="n">
        <v>-1.5</v>
      </c>
      <c r="CA61" t="n">
        <v>-2.8</v>
      </c>
      <c r="CB61" t="n">
        <v>-2.1</v>
      </c>
      <c r="CC61" t="n">
        <v>-2.1</v>
      </c>
      <c r="CE61" t="n">
        <v>-0.7</v>
      </c>
      <c r="CF61" t="n">
        <v>-0.2</v>
      </c>
      <c r="CG61" t="n">
        <v>-0.8</v>
      </c>
      <c r="CH61" t="n">
        <v>2</v>
      </c>
      <c r="CI61" t="n">
        <v>-0.4</v>
      </c>
      <c r="CJ61" t="n">
        <v>0.6</v>
      </c>
      <c r="CK61" t="n">
        <v>0.3</v>
      </c>
      <c r="CL61" t="n">
        <v>-4.6</v>
      </c>
      <c r="CM61" t="n">
        <v>8.9</v>
      </c>
      <c r="CN61" t="n">
        <v>0.2</v>
      </c>
      <c r="CO61" t="n">
        <v>3.9</v>
      </c>
      <c r="CP61" t="n">
        <v>3.8</v>
      </c>
      <c r="CU61" t="n">
        <v>0.7</v>
      </c>
      <c r="CV61" t="n">
        <v>0.9</v>
      </c>
      <c r="CW61" t="n">
        <v>-0.2</v>
      </c>
      <c r="CX61" t="n">
        <v>-0.1</v>
      </c>
      <c r="CY61" t="n">
        <v>1.3</v>
      </c>
      <c r="DA61" t="n">
        <v>0.4</v>
      </c>
      <c r="DC61" t="n">
        <v>-0.2</v>
      </c>
      <c r="DD61" t="n">
        <v>0.3</v>
      </c>
      <c r="DE61" t="n">
        <v>0</v>
      </c>
      <c r="DF61" t="n">
        <v>0</v>
      </c>
      <c r="DG61" t="n">
        <v>0.3</v>
      </c>
      <c r="DJ61" t="n">
        <v>0</v>
      </c>
      <c r="DK61" t="n">
        <v>0</v>
      </c>
      <c r="DL61" t="n">
        <v>-1.8</v>
      </c>
      <c r="DM61" t="n">
        <v>0</v>
      </c>
      <c r="DN61" t="n">
        <v>-0.3</v>
      </c>
      <c r="DO61" t="n">
        <v>-0.8</v>
      </c>
      <c r="DP61" t="n">
        <v>0.6</v>
      </c>
      <c r="DR61" t="n">
        <v>-0.5</v>
      </c>
      <c r="DT61" t="n">
        <v>-0.2</v>
      </c>
      <c r="DU61" t="n">
        <v>-0.1</v>
      </c>
    </row>
    <row r="62">
      <c r="A62" s="4" t="n">
        <v>42258</v>
      </c>
      <c r="B62" t="n">
        <v>849.2</v>
      </c>
      <c r="C62" t="n">
        <v>320</v>
      </c>
      <c r="D62" t="n">
        <v>350</v>
      </c>
      <c r="E62" t="n">
        <v>400</v>
      </c>
      <c r="F62" t="n">
        <v>450</v>
      </c>
      <c r="G62" t="n">
        <v>543.3</v>
      </c>
      <c r="H62" t="n">
        <v>680.8</v>
      </c>
      <c r="I62" t="n">
        <v>3757.2</v>
      </c>
      <c r="J62" t="n">
        <v>3588</v>
      </c>
      <c r="M62" t="n">
        <v>6662.4</v>
      </c>
      <c r="N62" t="n">
        <v>7516.7</v>
      </c>
      <c r="O62" t="n">
        <v>5085.4</v>
      </c>
      <c r="P62" t="n">
        <v>6776.3</v>
      </c>
      <c r="Q62" t="n">
        <v>2066.8</v>
      </c>
      <c r="R62" t="n">
        <v>2204.1</v>
      </c>
      <c r="S62" t="n">
        <v>2093.6</v>
      </c>
      <c r="U62" t="n">
        <v>2960.2</v>
      </c>
      <c r="V62" t="n">
        <v>2441.7</v>
      </c>
      <c r="W62" t="n">
        <v>2158.8</v>
      </c>
      <c r="X62" t="n">
        <v>40967.4</v>
      </c>
      <c r="Y62" t="n">
        <v>11860</v>
      </c>
      <c r="Z62" t="n">
        <v>13386.7</v>
      </c>
      <c r="AA62" t="n">
        <v>14665</v>
      </c>
      <c r="AB62" t="n">
        <v>395</v>
      </c>
      <c r="AC62" t="n">
        <v>681.7</v>
      </c>
      <c r="AD62" t="n">
        <v>1807</v>
      </c>
      <c r="AE62" t="n">
        <v>4633.3</v>
      </c>
      <c r="AF62" t="n">
        <v>7375</v>
      </c>
      <c r="AK62" t="n">
        <v>9139.200000000001</v>
      </c>
      <c r="AL62" t="n">
        <v>8165.1</v>
      </c>
      <c r="AM62" t="n">
        <v>5266.9</v>
      </c>
      <c r="AN62" t="n">
        <v>9470</v>
      </c>
      <c r="AO62" t="n">
        <v>7441.7</v>
      </c>
      <c r="AQ62" t="n">
        <v>243.2</v>
      </c>
      <c r="AS62" t="n">
        <v>233.2</v>
      </c>
      <c r="AT62" t="n">
        <v>1155</v>
      </c>
      <c r="AU62" t="n">
        <v>1655.4</v>
      </c>
      <c r="AV62" t="n">
        <v>2814</v>
      </c>
      <c r="AW62" t="n">
        <v>19004.2</v>
      </c>
      <c r="AZ62" t="n">
        <v>4398.1</v>
      </c>
      <c r="BA62" t="n">
        <v>2350</v>
      </c>
      <c r="BB62" t="n">
        <v>2166.2</v>
      </c>
      <c r="BC62" t="n">
        <v>13157.1</v>
      </c>
      <c r="BD62" t="n">
        <v>4213.8</v>
      </c>
      <c r="BE62" t="n">
        <v>2742.9</v>
      </c>
      <c r="BF62" t="n">
        <v>7930.6</v>
      </c>
      <c r="BH62" t="n">
        <v>17.3</v>
      </c>
      <c r="BJ62" t="n">
        <v>4733.3</v>
      </c>
      <c r="BK62" t="n">
        <v>2536</v>
      </c>
      <c r="BL62" t="n">
        <v>0</v>
      </c>
      <c r="BM62" t="n">
        <v>-1</v>
      </c>
      <c r="BN62" t="n">
        <v>-0.9</v>
      </c>
      <c r="BO62" t="n">
        <v>-1</v>
      </c>
      <c r="BP62" t="n">
        <v>-1.6</v>
      </c>
      <c r="BQ62" t="n">
        <v>-3</v>
      </c>
      <c r="BR62" t="n">
        <v>-0.8</v>
      </c>
      <c r="BS62" t="n">
        <v>-0.5</v>
      </c>
      <c r="BT62" t="n">
        <v>0.5</v>
      </c>
      <c r="BW62" t="n">
        <v>2.9</v>
      </c>
      <c r="BX62" t="n">
        <v>0.5</v>
      </c>
      <c r="BY62" t="n">
        <v>0.8</v>
      </c>
      <c r="BZ62" t="n">
        <v>0.3</v>
      </c>
      <c r="CA62" t="n">
        <v>-1.4</v>
      </c>
      <c r="CB62" t="n">
        <v>-1.2</v>
      </c>
      <c r="CC62" t="n">
        <v>-1.3</v>
      </c>
      <c r="CE62" t="n">
        <v>-2.3</v>
      </c>
      <c r="CF62" t="n">
        <v>-0.4</v>
      </c>
      <c r="CG62" t="n">
        <v>-0.6</v>
      </c>
      <c r="CH62" t="n">
        <v>2.6</v>
      </c>
      <c r="CI62" t="n">
        <v>0.6</v>
      </c>
      <c r="CJ62" t="n">
        <v>0</v>
      </c>
      <c r="CK62" t="n">
        <v>-1.5</v>
      </c>
      <c r="CL62" t="n">
        <v>-1.9</v>
      </c>
      <c r="CM62" t="n">
        <v>-1.1</v>
      </c>
      <c r="CN62" t="n">
        <v>-1.6</v>
      </c>
      <c r="CO62" t="n">
        <v>2.7</v>
      </c>
      <c r="CP62" t="n">
        <v>-5.6</v>
      </c>
      <c r="CU62" t="n">
        <v>-1.1</v>
      </c>
      <c r="CV62" t="n">
        <v>-1.8</v>
      </c>
      <c r="CW62" t="n">
        <v>-0.8</v>
      </c>
      <c r="CX62" t="n">
        <v>2.3</v>
      </c>
      <c r="CY62" t="n">
        <v>-1.8</v>
      </c>
      <c r="DA62" t="n">
        <v>0</v>
      </c>
      <c r="DC62" t="n">
        <v>-0.3</v>
      </c>
      <c r="DD62" t="n">
        <v>0</v>
      </c>
      <c r="DE62" t="n">
        <v>-0.9</v>
      </c>
      <c r="DF62" t="n">
        <v>0</v>
      </c>
      <c r="DG62" t="n">
        <v>0.8</v>
      </c>
      <c r="DJ62" t="n">
        <v>0</v>
      </c>
      <c r="DK62" t="n">
        <v>0</v>
      </c>
      <c r="DL62" t="n">
        <v>-2.5</v>
      </c>
      <c r="DM62" t="n">
        <v>0</v>
      </c>
      <c r="DN62" t="n">
        <v>0.5</v>
      </c>
      <c r="DO62" t="n">
        <v>2.3</v>
      </c>
      <c r="DP62" t="n">
        <v>-0.3</v>
      </c>
      <c r="DR62" t="n">
        <v>-4.4</v>
      </c>
      <c r="DT62" t="n">
        <v>-0.1</v>
      </c>
      <c r="DU62" t="n">
        <v>-0.2</v>
      </c>
    </row>
    <row r="63">
      <c r="A63" s="4" t="n">
        <v>42268</v>
      </c>
      <c r="B63" t="n">
        <v>849.2</v>
      </c>
      <c r="C63" t="n">
        <v>320</v>
      </c>
      <c r="D63" t="n">
        <v>350</v>
      </c>
      <c r="E63" t="n">
        <v>396.4</v>
      </c>
      <c r="F63" t="n">
        <v>450</v>
      </c>
      <c r="G63" t="n">
        <v>540</v>
      </c>
      <c r="H63" t="n">
        <v>677.3</v>
      </c>
      <c r="I63" t="n">
        <v>3735.2</v>
      </c>
      <c r="J63" t="n">
        <v>3597.4</v>
      </c>
      <c r="M63" t="n">
        <v>6703.9</v>
      </c>
      <c r="N63" t="n">
        <v>7555.6</v>
      </c>
      <c r="O63" t="n">
        <v>5115.8</v>
      </c>
      <c r="P63" t="n">
        <v>6790.5</v>
      </c>
      <c r="Q63" t="n">
        <v>2052.4</v>
      </c>
      <c r="R63" t="n">
        <v>2189.8</v>
      </c>
      <c r="S63" t="n">
        <v>2070.9</v>
      </c>
      <c r="U63" t="n">
        <v>2936.1</v>
      </c>
      <c r="V63" t="n">
        <v>2417.6</v>
      </c>
      <c r="W63" t="n">
        <v>2139.9</v>
      </c>
      <c r="X63" t="n">
        <v>39182.2</v>
      </c>
      <c r="Y63" t="n">
        <v>11803.5</v>
      </c>
      <c r="Z63" t="n">
        <v>13317.9</v>
      </c>
      <c r="AA63" t="n">
        <v>13923.4</v>
      </c>
      <c r="AB63" t="n">
        <v>382.1</v>
      </c>
      <c r="AC63" t="n">
        <v>672.2</v>
      </c>
      <c r="AD63" t="n">
        <v>1839.6</v>
      </c>
      <c r="AE63" t="n">
        <v>4592.9</v>
      </c>
      <c r="AF63" t="n">
        <v>7542.9</v>
      </c>
      <c r="AK63" t="n">
        <v>9019.200000000001</v>
      </c>
      <c r="AL63" t="n">
        <v>7981.3</v>
      </c>
      <c r="AM63" t="n">
        <v>5195</v>
      </c>
      <c r="AN63" t="n">
        <v>9528.6</v>
      </c>
      <c r="AO63" t="n">
        <v>7242.9</v>
      </c>
      <c r="AQ63" t="n">
        <v>241.2</v>
      </c>
      <c r="AS63" t="n">
        <v>231.2</v>
      </c>
      <c r="AT63" t="n">
        <v>1144.3</v>
      </c>
      <c r="AU63" t="n">
        <v>1615.6</v>
      </c>
      <c r="AV63" t="n">
        <v>2814</v>
      </c>
      <c r="AW63" t="n">
        <v>19187.5</v>
      </c>
      <c r="AZ63" t="n">
        <v>4396</v>
      </c>
      <c r="BA63" t="n">
        <v>2346.6</v>
      </c>
      <c r="BB63" t="n">
        <v>2056.5</v>
      </c>
      <c r="BC63" t="n">
        <v>13126.5</v>
      </c>
      <c r="BD63" t="n">
        <v>4179.7</v>
      </c>
      <c r="BE63" t="n">
        <v>2738.2</v>
      </c>
      <c r="BF63" t="n">
        <v>7888.1</v>
      </c>
      <c r="BH63" t="n">
        <v>17</v>
      </c>
      <c r="BJ63" t="n">
        <v>4712.6</v>
      </c>
      <c r="BK63" t="n">
        <v>2536</v>
      </c>
      <c r="BL63" t="n">
        <v>0</v>
      </c>
      <c r="BM63" t="n">
        <v>0</v>
      </c>
      <c r="BN63" t="n">
        <v>0</v>
      </c>
      <c r="BO63" t="n">
        <v>-0.9</v>
      </c>
      <c r="BP63" t="n">
        <v>0</v>
      </c>
      <c r="BQ63" t="n">
        <v>-0.6</v>
      </c>
      <c r="BR63" t="n">
        <v>-0.5</v>
      </c>
      <c r="BS63" t="n">
        <v>-0.6</v>
      </c>
      <c r="BT63" t="n">
        <v>0.3</v>
      </c>
      <c r="BW63" t="n">
        <v>0.6</v>
      </c>
      <c r="BX63" t="n">
        <v>0.5</v>
      </c>
      <c r="BY63" t="n">
        <v>0.6</v>
      </c>
      <c r="BZ63" t="n">
        <v>0.2</v>
      </c>
      <c r="CA63" t="n">
        <v>-0.7</v>
      </c>
      <c r="CB63" t="n">
        <v>-0.6</v>
      </c>
      <c r="CC63" t="n">
        <v>-1.1</v>
      </c>
      <c r="CE63" t="n">
        <v>-0.8</v>
      </c>
      <c r="CF63" t="n">
        <v>-1</v>
      </c>
      <c r="CG63" t="n">
        <v>-0.9</v>
      </c>
      <c r="CH63" t="n">
        <v>-4.4</v>
      </c>
      <c r="CI63" t="n">
        <v>-0.5</v>
      </c>
      <c r="CJ63" t="n">
        <v>-0.5</v>
      </c>
      <c r="CK63" t="n">
        <v>-5.1</v>
      </c>
      <c r="CL63" t="n">
        <v>-3.3</v>
      </c>
      <c r="CM63" t="n">
        <v>-1.4</v>
      </c>
      <c r="CN63" t="n">
        <v>1.8</v>
      </c>
      <c r="CO63" t="n">
        <v>-0.9</v>
      </c>
      <c r="CP63" t="n">
        <v>2.3</v>
      </c>
      <c r="CU63" t="n">
        <v>-1.3</v>
      </c>
      <c r="CV63" t="n">
        <v>-2.3</v>
      </c>
      <c r="CW63" t="n">
        <v>-1.4</v>
      </c>
      <c r="CX63" t="n">
        <v>0.6</v>
      </c>
      <c r="CY63" t="n">
        <v>-2.7</v>
      </c>
      <c r="DA63" t="n">
        <v>-0.8</v>
      </c>
      <c r="DC63" t="n">
        <v>-0.9</v>
      </c>
      <c r="DD63" t="n">
        <v>-0.9</v>
      </c>
      <c r="DE63" t="n">
        <v>-2.4</v>
      </c>
      <c r="DF63" t="n">
        <v>0</v>
      </c>
      <c r="DG63" t="n">
        <v>1</v>
      </c>
      <c r="DJ63" t="n">
        <v>0</v>
      </c>
      <c r="DK63" t="n">
        <v>-0.1</v>
      </c>
      <c r="DL63" t="n">
        <v>-5.1</v>
      </c>
      <c r="DM63" t="n">
        <v>-0.2</v>
      </c>
      <c r="DN63" t="n">
        <v>-0.8</v>
      </c>
      <c r="DO63" t="n">
        <v>-0.2</v>
      </c>
      <c r="DP63" t="n">
        <v>-0.5</v>
      </c>
      <c r="DR63" t="n">
        <v>-1.7</v>
      </c>
      <c r="DT63" t="n">
        <v>-0.4</v>
      </c>
      <c r="DU63" t="n">
        <v>0</v>
      </c>
    </row>
    <row r="64">
      <c r="A64" s="4" t="n">
        <v>42278</v>
      </c>
      <c r="B64" t="n">
        <v>849.2</v>
      </c>
      <c r="C64" t="n">
        <v>320</v>
      </c>
      <c r="D64" t="n">
        <v>350</v>
      </c>
      <c r="E64" t="n">
        <v>395</v>
      </c>
      <c r="F64" t="n">
        <v>450</v>
      </c>
      <c r="G64" t="n">
        <v>540</v>
      </c>
      <c r="H64" t="n">
        <v>674.5</v>
      </c>
      <c r="I64" t="n">
        <v>3661.9</v>
      </c>
      <c r="J64" t="n">
        <v>3613.8</v>
      </c>
      <c r="M64" t="n">
        <v>6702.5</v>
      </c>
      <c r="N64" t="n">
        <v>7533.7</v>
      </c>
      <c r="O64" t="n">
        <v>5134.8</v>
      </c>
      <c r="P64" t="n">
        <v>6776.3</v>
      </c>
      <c r="Q64" t="n">
        <v>2034.5</v>
      </c>
      <c r="R64" t="n">
        <v>2167.1</v>
      </c>
      <c r="S64" t="n">
        <v>2056.5</v>
      </c>
      <c r="U64" t="n">
        <v>2889</v>
      </c>
      <c r="V64" t="n">
        <v>2402.6</v>
      </c>
      <c r="W64" t="n">
        <v>2119.8</v>
      </c>
      <c r="X64" t="n">
        <v>39553.5</v>
      </c>
      <c r="Y64" t="n">
        <v>11560</v>
      </c>
      <c r="Z64" t="n">
        <v>13467.5</v>
      </c>
      <c r="AA64" t="n">
        <v>14177</v>
      </c>
      <c r="AB64" t="n">
        <v>360</v>
      </c>
      <c r="AC64" t="n">
        <v>652.3</v>
      </c>
      <c r="AD64" t="n">
        <v>1873.2</v>
      </c>
      <c r="AE64" t="n">
        <v>4600</v>
      </c>
      <c r="AF64" t="n">
        <v>7575</v>
      </c>
      <c r="AK64" t="n">
        <v>9026.6</v>
      </c>
      <c r="AL64" t="n">
        <v>7855.4</v>
      </c>
      <c r="AM64" t="n">
        <v>5172.5</v>
      </c>
      <c r="AN64" t="n">
        <v>9540</v>
      </c>
      <c r="AO64" t="n">
        <v>7175</v>
      </c>
      <c r="AQ64" t="n">
        <v>241.4</v>
      </c>
      <c r="AS64" t="n">
        <v>230.7</v>
      </c>
      <c r="AT64" t="n">
        <v>1148.1</v>
      </c>
      <c r="AU64" t="n">
        <v>1583.3</v>
      </c>
      <c r="AV64" t="n">
        <v>2814</v>
      </c>
      <c r="AW64" t="n">
        <v>19362.5</v>
      </c>
      <c r="AZ64" t="n">
        <v>4395.6</v>
      </c>
      <c r="BA64" t="n">
        <v>2282</v>
      </c>
      <c r="BB64" t="n">
        <v>1900.3</v>
      </c>
      <c r="BC64" t="n">
        <v>13025</v>
      </c>
      <c r="BD64" t="n">
        <v>3946.7</v>
      </c>
      <c r="BE64" t="n">
        <v>2736.3</v>
      </c>
      <c r="BF64" t="n">
        <v>7843.3</v>
      </c>
      <c r="BH64" t="n">
        <v>17</v>
      </c>
      <c r="BJ64" t="n">
        <v>4696.5</v>
      </c>
      <c r="BK64" t="n">
        <v>2536</v>
      </c>
      <c r="BL64" t="n">
        <v>0</v>
      </c>
      <c r="BM64" t="n">
        <v>0</v>
      </c>
      <c r="BN64" t="n">
        <v>0</v>
      </c>
      <c r="BO64" t="n">
        <v>-0.4</v>
      </c>
      <c r="BP64" t="n">
        <v>0</v>
      </c>
      <c r="BQ64" t="n">
        <v>0</v>
      </c>
      <c r="BR64" t="n">
        <v>-0.4</v>
      </c>
      <c r="BS64" t="n">
        <v>-2</v>
      </c>
      <c r="BT64" t="n">
        <v>0.5</v>
      </c>
      <c r="BW64" t="n">
        <v>0</v>
      </c>
      <c r="BX64" t="n">
        <v>-0.3</v>
      </c>
      <c r="BY64" t="n">
        <v>0.4</v>
      </c>
      <c r="BZ64" t="n">
        <v>-0.2</v>
      </c>
      <c r="CA64" t="n">
        <v>-0.9</v>
      </c>
      <c r="CB64" t="n">
        <v>-1</v>
      </c>
      <c r="CC64" t="n">
        <v>-0.7</v>
      </c>
      <c r="CE64" t="n">
        <v>-1.6</v>
      </c>
      <c r="CF64" t="n">
        <v>-0.6</v>
      </c>
      <c r="CG64" t="n">
        <v>-0.9</v>
      </c>
      <c r="CH64" t="n">
        <v>0.9</v>
      </c>
      <c r="CI64" t="n">
        <v>-2.1</v>
      </c>
      <c r="CJ64" t="n">
        <v>1.1</v>
      </c>
      <c r="CK64" t="n">
        <v>1.8</v>
      </c>
      <c r="CL64" t="n">
        <v>-5.8</v>
      </c>
      <c r="CM64" t="n">
        <v>-3</v>
      </c>
      <c r="CN64" t="n">
        <v>1.8</v>
      </c>
      <c r="CO64" t="n">
        <v>0.2</v>
      </c>
      <c r="CP64" t="n">
        <v>0.4</v>
      </c>
      <c r="CU64" t="n">
        <v>0.1</v>
      </c>
      <c r="CV64" t="n">
        <v>-1.6</v>
      </c>
      <c r="CW64" t="n">
        <v>-0.4</v>
      </c>
      <c r="CX64" t="n">
        <v>0.1</v>
      </c>
      <c r="CY64" t="n">
        <v>-0.9</v>
      </c>
      <c r="DA64" t="n">
        <v>0.1</v>
      </c>
      <c r="DC64" t="n">
        <v>-0.2</v>
      </c>
      <c r="DD64" t="n">
        <v>0.3</v>
      </c>
      <c r="DE64" t="n">
        <v>-2</v>
      </c>
      <c r="DF64" t="n">
        <v>0</v>
      </c>
      <c r="DG64" t="n">
        <v>0.9</v>
      </c>
      <c r="DJ64" t="n">
        <v>0</v>
      </c>
      <c r="DK64" t="n">
        <v>-2.8</v>
      </c>
      <c r="DL64" t="n">
        <v>-7.6</v>
      </c>
      <c r="DM64" t="n">
        <v>-0.8</v>
      </c>
      <c r="DN64" t="n">
        <v>-5.6</v>
      </c>
      <c r="DO64" t="n">
        <v>-0.1</v>
      </c>
      <c r="DP64" t="n">
        <v>-0.6</v>
      </c>
      <c r="DR64" t="n">
        <v>0</v>
      </c>
      <c r="DT64" t="n">
        <v>-0.3</v>
      </c>
      <c r="DU64" t="n">
        <v>0</v>
      </c>
    </row>
    <row r="65">
      <c r="A65" s="4" t="n">
        <v>42288</v>
      </c>
      <c r="B65" t="n">
        <v>856.3</v>
      </c>
      <c r="C65" t="n">
        <v>312.9</v>
      </c>
      <c r="D65" t="n">
        <v>342.9</v>
      </c>
      <c r="E65" t="n">
        <v>387.9</v>
      </c>
      <c r="F65" t="n">
        <v>439.3</v>
      </c>
      <c r="G65" t="n">
        <v>540</v>
      </c>
      <c r="H65" t="n">
        <v>664.6</v>
      </c>
      <c r="I65" t="n">
        <v>3641.6</v>
      </c>
      <c r="J65" t="n">
        <v>3584.4</v>
      </c>
      <c r="M65" t="n">
        <v>6688.9</v>
      </c>
      <c r="N65" t="n">
        <v>7551.3</v>
      </c>
      <c r="O65" t="n">
        <v>5161.3</v>
      </c>
      <c r="P65" t="n">
        <v>6797.7</v>
      </c>
      <c r="Q65" t="n">
        <v>2021.8</v>
      </c>
      <c r="R65" t="n">
        <v>2151.1</v>
      </c>
      <c r="S65" t="n">
        <v>2052.6</v>
      </c>
      <c r="U65" t="n">
        <v>2865.5</v>
      </c>
      <c r="V65" t="n">
        <v>2366.8</v>
      </c>
      <c r="W65" t="n">
        <v>2108.6</v>
      </c>
      <c r="X65" t="n">
        <v>39747.3</v>
      </c>
      <c r="Y65" t="n">
        <v>11262.8</v>
      </c>
      <c r="Z65" t="n">
        <v>13518.6</v>
      </c>
      <c r="AA65" t="n">
        <v>14584</v>
      </c>
      <c r="AB65" t="n">
        <v>360</v>
      </c>
      <c r="AC65" t="n">
        <v>650.4</v>
      </c>
      <c r="AD65" t="n">
        <v>1881</v>
      </c>
      <c r="AE65" t="n">
        <v>4660.7</v>
      </c>
      <c r="AF65" t="n">
        <v>7739.3</v>
      </c>
      <c r="AK65" t="n">
        <v>9088.9</v>
      </c>
      <c r="AL65" t="n">
        <v>7763.1</v>
      </c>
      <c r="AM65" t="n">
        <v>5156.4</v>
      </c>
      <c r="AN65" t="n">
        <v>9436.1</v>
      </c>
      <c r="AO65" t="n">
        <v>7171.4</v>
      </c>
      <c r="AQ65" t="n">
        <v>242.5</v>
      </c>
      <c r="AS65" t="n">
        <v>230.9</v>
      </c>
      <c r="AT65" t="n">
        <v>1159.8</v>
      </c>
      <c r="AU65" t="n">
        <v>1555.6</v>
      </c>
      <c r="AV65" t="n">
        <v>2814</v>
      </c>
      <c r="AW65" t="n">
        <v>19362.5</v>
      </c>
      <c r="AZ65" t="n">
        <v>4389.7</v>
      </c>
      <c r="BA65" t="n">
        <v>2290</v>
      </c>
      <c r="BB65" t="n">
        <v>1888.1</v>
      </c>
      <c r="BC65" t="n">
        <v>12975.5</v>
      </c>
      <c r="BD65" t="n">
        <v>3702.9</v>
      </c>
      <c r="BE65" t="n">
        <v>2799.8</v>
      </c>
      <c r="BF65" t="n">
        <v>7712.4</v>
      </c>
      <c r="BH65" t="n">
        <v>16.5</v>
      </c>
      <c r="BJ65" t="n">
        <v>4645.7</v>
      </c>
      <c r="BK65" t="n">
        <v>2536</v>
      </c>
      <c r="BL65" t="n">
        <v>0.8</v>
      </c>
      <c r="BM65" t="n">
        <v>-2.2</v>
      </c>
      <c r="BN65" t="n">
        <v>-2</v>
      </c>
      <c r="BO65" t="n">
        <v>-1.8</v>
      </c>
      <c r="BP65" t="n">
        <v>-2.4</v>
      </c>
      <c r="BQ65" t="n">
        <v>0</v>
      </c>
      <c r="BR65" t="n">
        <v>-1.5</v>
      </c>
      <c r="BS65" t="n">
        <v>-0.6</v>
      </c>
      <c r="BT65" t="n">
        <v>-0.8</v>
      </c>
      <c r="BW65" t="n">
        <v>-0.2</v>
      </c>
      <c r="BX65" t="n">
        <v>0.2</v>
      </c>
      <c r="BY65" t="n">
        <v>0.5</v>
      </c>
      <c r="BZ65" t="n">
        <v>0.3</v>
      </c>
      <c r="CA65" t="n">
        <v>-0.6</v>
      </c>
      <c r="CB65" t="n">
        <v>-0.7</v>
      </c>
      <c r="CC65" t="n">
        <v>-0.2</v>
      </c>
      <c r="CE65" t="n">
        <v>-0.8</v>
      </c>
      <c r="CF65" t="n">
        <v>-1.5</v>
      </c>
      <c r="CG65" t="n">
        <v>-0.5</v>
      </c>
      <c r="CH65" t="n">
        <v>0.5</v>
      </c>
      <c r="CI65" t="n">
        <v>-2.6</v>
      </c>
      <c r="CJ65" t="n">
        <v>0.4</v>
      </c>
      <c r="CK65" t="n">
        <v>2.9</v>
      </c>
      <c r="CL65" t="n">
        <v>0</v>
      </c>
      <c r="CM65" t="n">
        <v>-0.3</v>
      </c>
      <c r="CN65" t="n">
        <v>0.4</v>
      </c>
      <c r="CO65" t="n">
        <v>1.3</v>
      </c>
      <c r="CP65" t="n">
        <v>2.2</v>
      </c>
      <c r="CU65" t="n">
        <v>0.7</v>
      </c>
      <c r="CV65" t="n">
        <v>-1.2</v>
      </c>
      <c r="CW65" t="n">
        <v>-0.3</v>
      </c>
      <c r="CX65" t="n">
        <v>-1.1</v>
      </c>
      <c r="CY65" t="n">
        <v>-0.1</v>
      </c>
      <c r="DA65" t="n">
        <v>0.5</v>
      </c>
      <c r="DC65" t="n">
        <v>0.1</v>
      </c>
      <c r="DD65" t="n">
        <v>1</v>
      </c>
      <c r="DE65" t="n">
        <v>-1.7</v>
      </c>
      <c r="DF65" t="n">
        <v>0</v>
      </c>
      <c r="DG65" t="n">
        <v>0</v>
      </c>
      <c r="DJ65" t="n">
        <v>-0.1</v>
      </c>
      <c r="DK65" t="n">
        <v>0.4</v>
      </c>
      <c r="DL65" t="n">
        <v>-0.6</v>
      </c>
      <c r="DM65" t="n">
        <v>-0.4</v>
      </c>
      <c r="DN65" t="n">
        <v>-6.2</v>
      </c>
      <c r="DO65" t="n">
        <v>2.3</v>
      </c>
      <c r="DP65" t="n">
        <v>-1.7</v>
      </c>
      <c r="DR65" t="n">
        <v>-2.9</v>
      </c>
      <c r="DT65" t="n">
        <v>-1.1</v>
      </c>
      <c r="DU65" t="n">
        <v>0</v>
      </c>
    </row>
    <row r="66">
      <c r="A66" s="4" t="n">
        <v>42298</v>
      </c>
      <c r="B66" t="n">
        <v>859.2</v>
      </c>
      <c r="C66" t="n">
        <v>308.8</v>
      </c>
      <c r="D66" t="n">
        <v>336.3</v>
      </c>
      <c r="E66" t="n">
        <v>380</v>
      </c>
      <c r="F66" t="n">
        <v>430</v>
      </c>
      <c r="G66" t="n">
        <v>540</v>
      </c>
      <c r="H66" t="n">
        <v>655.1</v>
      </c>
      <c r="I66" t="n">
        <v>3618.3</v>
      </c>
      <c r="J66" t="n">
        <v>3528.7</v>
      </c>
      <c r="M66" t="n">
        <v>6619.2</v>
      </c>
      <c r="N66" t="n">
        <v>7543.9</v>
      </c>
      <c r="O66" t="n">
        <v>5105.2</v>
      </c>
      <c r="P66" t="n">
        <v>6796.6</v>
      </c>
      <c r="Q66" t="n">
        <v>2017.3</v>
      </c>
      <c r="R66" t="n">
        <v>2141</v>
      </c>
      <c r="S66" t="n">
        <v>2038.7</v>
      </c>
      <c r="U66" t="n">
        <v>2830.9</v>
      </c>
      <c r="V66" t="n">
        <v>2324.2</v>
      </c>
      <c r="W66" t="n">
        <v>2067.6</v>
      </c>
      <c r="X66" t="n">
        <v>39087.2</v>
      </c>
      <c r="Y66" t="n">
        <v>10427.9</v>
      </c>
      <c r="Z66" t="n">
        <v>13348.8</v>
      </c>
      <c r="AA66" t="n">
        <v>14212.5</v>
      </c>
      <c r="AB66" t="n">
        <v>357.5</v>
      </c>
      <c r="AC66" t="n">
        <v>645.8</v>
      </c>
      <c r="AD66" t="n">
        <v>1763.6</v>
      </c>
      <c r="AE66" t="n">
        <v>4521.9</v>
      </c>
      <c r="AF66" t="n">
        <v>7812.5</v>
      </c>
      <c r="AK66" t="n">
        <v>8936.5</v>
      </c>
      <c r="AL66" t="n">
        <v>7477.9</v>
      </c>
      <c r="AM66" t="n">
        <v>5072.7</v>
      </c>
      <c r="AN66" t="n">
        <v>9203.4</v>
      </c>
      <c r="AO66" t="n">
        <v>7056.3</v>
      </c>
      <c r="AQ66" t="n">
        <v>243.4</v>
      </c>
      <c r="AS66" t="n">
        <v>232.1</v>
      </c>
      <c r="AT66" t="n">
        <v>1185.8</v>
      </c>
      <c r="AU66" t="n">
        <v>1540.6</v>
      </c>
      <c r="AV66" t="n">
        <v>2814</v>
      </c>
      <c r="AW66" t="n">
        <v>19362.5</v>
      </c>
      <c r="AZ66" t="n">
        <v>4359.5</v>
      </c>
      <c r="BA66" t="n">
        <v>2300</v>
      </c>
      <c r="BB66" t="n">
        <v>1866.9</v>
      </c>
      <c r="BC66" t="n">
        <v>12953.6</v>
      </c>
      <c r="BD66" t="n">
        <v>3637.9</v>
      </c>
      <c r="BE66" t="n">
        <v>2764.8</v>
      </c>
      <c r="BF66" t="n">
        <v>7410.4</v>
      </c>
      <c r="BH66" t="n">
        <v>16.1</v>
      </c>
      <c r="BJ66" t="n">
        <v>4571.1</v>
      </c>
      <c r="BK66" t="n">
        <v>2536</v>
      </c>
      <c r="BL66" t="n">
        <v>0.3</v>
      </c>
      <c r="BM66" t="n">
        <v>-1.3</v>
      </c>
      <c r="BN66" t="n">
        <v>-1.9</v>
      </c>
      <c r="BO66" t="n">
        <v>-2</v>
      </c>
      <c r="BP66" t="n">
        <v>-2.1</v>
      </c>
      <c r="BQ66" t="n">
        <v>0</v>
      </c>
      <c r="BR66" t="n">
        <v>-1.4</v>
      </c>
      <c r="BS66" t="n">
        <v>-0.6</v>
      </c>
      <c r="BT66" t="n">
        <v>-1.6</v>
      </c>
      <c r="BW66" t="n">
        <v>-1</v>
      </c>
      <c r="BX66" t="n">
        <v>-0.1</v>
      </c>
      <c r="BY66" t="n">
        <v>-1.1</v>
      </c>
      <c r="BZ66" t="n">
        <v>0</v>
      </c>
      <c r="CA66" t="n">
        <v>-0.2</v>
      </c>
      <c r="CB66" t="n">
        <v>-0.5</v>
      </c>
      <c r="CC66" t="n">
        <v>-0.7</v>
      </c>
      <c r="CE66" t="n">
        <v>-1.2</v>
      </c>
      <c r="CF66" t="n">
        <v>-1.8</v>
      </c>
      <c r="CG66" t="n">
        <v>-1.9</v>
      </c>
      <c r="CH66" t="n">
        <v>-1.7</v>
      </c>
      <c r="CI66" t="n">
        <v>-7.4</v>
      </c>
      <c r="CJ66" t="n">
        <v>-1.3</v>
      </c>
      <c r="CK66" t="n">
        <v>-2.5</v>
      </c>
      <c r="CL66" t="n">
        <v>-0.7</v>
      </c>
      <c r="CM66" t="n">
        <v>-0.7</v>
      </c>
      <c r="CN66" t="n">
        <v>-6.2</v>
      </c>
      <c r="CO66" t="n">
        <v>-3</v>
      </c>
      <c r="CP66" t="n">
        <v>0.9</v>
      </c>
      <c r="CU66" t="n">
        <v>-1.7</v>
      </c>
      <c r="CV66" t="n">
        <v>-3.7</v>
      </c>
      <c r="CW66" t="n">
        <v>-1.6</v>
      </c>
      <c r="CX66" t="n">
        <v>-2.5</v>
      </c>
      <c r="CY66" t="n">
        <v>-1.6</v>
      </c>
      <c r="DA66" t="n">
        <v>0.4</v>
      </c>
      <c r="DC66" t="n">
        <v>0.5</v>
      </c>
      <c r="DD66" t="n">
        <v>2.2</v>
      </c>
      <c r="DE66" t="n">
        <v>-1</v>
      </c>
      <c r="DF66" t="n">
        <v>0</v>
      </c>
      <c r="DG66" t="n">
        <v>0</v>
      </c>
      <c r="DJ66" t="n">
        <v>-0.7</v>
      </c>
      <c r="DK66" t="n">
        <v>0.4</v>
      </c>
      <c r="DL66" t="n">
        <v>-1.1</v>
      </c>
      <c r="DM66" t="n">
        <v>-0.2</v>
      </c>
      <c r="DN66" t="n">
        <v>-1.8</v>
      </c>
      <c r="DO66" t="n">
        <v>-1.3</v>
      </c>
      <c r="DP66" t="n">
        <v>-3.9</v>
      </c>
      <c r="DR66" t="n">
        <v>-2.4</v>
      </c>
      <c r="DT66" t="n">
        <v>-1.6</v>
      </c>
      <c r="DU66" t="n">
        <v>0</v>
      </c>
    </row>
    <row r="67">
      <c r="A67" s="4" t="n">
        <v>42309</v>
      </c>
      <c r="B67" t="n">
        <v>859.2</v>
      </c>
      <c r="C67" t="n">
        <v>305</v>
      </c>
      <c r="D67" t="n">
        <v>331.4</v>
      </c>
      <c r="E67" t="n">
        <v>375</v>
      </c>
      <c r="F67" t="n">
        <v>421.4</v>
      </c>
      <c r="G67" t="n">
        <v>540</v>
      </c>
      <c r="H67" t="n">
        <v>641.2</v>
      </c>
      <c r="I67" t="n">
        <v>3639.2</v>
      </c>
      <c r="J67" t="n">
        <v>3663.8</v>
      </c>
      <c r="M67" t="n">
        <v>6543.1</v>
      </c>
      <c r="N67" t="n">
        <v>7481.3</v>
      </c>
      <c r="O67" t="n">
        <v>5168.8</v>
      </c>
      <c r="P67" t="n">
        <v>6810.2</v>
      </c>
      <c r="Q67" t="n">
        <v>2019.3</v>
      </c>
      <c r="R67" t="n">
        <v>2127.7</v>
      </c>
      <c r="S67" t="n">
        <v>2010.7</v>
      </c>
      <c r="U67" t="n">
        <v>2788.6</v>
      </c>
      <c r="V67" t="n">
        <v>2291.9</v>
      </c>
      <c r="W67" t="n">
        <v>2008.8</v>
      </c>
      <c r="X67" t="n">
        <v>38367.8</v>
      </c>
      <c r="Y67" t="n">
        <v>10357.5</v>
      </c>
      <c r="Z67" t="n">
        <v>13184.2</v>
      </c>
      <c r="AA67" t="n">
        <v>13783.5</v>
      </c>
      <c r="AB67" t="n">
        <v>350</v>
      </c>
      <c r="AC67" t="n">
        <v>642.3</v>
      </c>
      <c r="AD67" t="n">
        <v>1744.9</v>
      </c>
      <c r="AE67" t="n">
        <v>4521.4</v>
      </c>
      <c r="AF67" t="n">
        <v>7679.3</v>
      </c>
      <c r="AK67" t="n">
        <v>8930.1</v>
      </c>
      <c r="AL67" t="n">
        <v>7336.6</v>
      </c>
      <c r="AM67" t="n">
        <v>4903.6</v>
      </c>
      <c r="AN67" t="n">
        <v>8935.4</v>
      </c>
      <c r="AO67" t="n">
        <v>7096.4</v>
      </c>
      <c r="AQ67" t="n">
        <v>244.3</v>
      </c>
      <c r="AS67" t="n">
        <v>233.6</v>
      </c>
      <c r="AT67" t="n">
        <v>1194.2</v>
      </c>
      <c r="AU67" t="n">
        <v>1538.3</v>
      </c>
      <c r="AV67" t="n">
        <v>2814</v>
      </c>
      <c r="AW67" t="n">
        <v>19255.4</v>
      </c>
      <c r="AZ67" t="n">
        <v>4340</v>
      </c>
      <c r="BA67" t="n">
        <v>2302.3</v>
      </c>
      <c r="BB67" t="n">
        <v>1876.9</v>
      </c>
      <c r="BC67" t="n">
        <v>12927.6</v>
      </c>
      <c r="BD67" t="n">
        <v>3607.1</v>
      </c>
      <c r="BE67" t="n">
        <v>2676.6</v>
      </c>
      <c r="BF67" t="n">
        <v>7392.9</v>
      </c>
      <c r="BH67" t="n">
        <v>15.9</v>
      </c>
      <c r="BJ67" t="n">
        <v>4507.9</v>
      </c>
      <c r="BK67" t="n">
        <v>2540.3</v>
      </c>
      <c r="BL67" t="n">
        <v>0</v>
      </c>
      <c r="BM67" t="n">
        <v>-1.2</v>
      </c>
      <c r="BN67" t="n">
        <v>-1.5</v>
      </c>
      <c r="BO67" t="n">
        <v>-1.3</v>
      </c>
      <c r="BP67" t="n">
        <v>-2</v>
      </c>
      <c r="BQ67" t="n">
        <v>0</v>
      </c>
      <c r="BR67" t="n">
        <v>-2.1</v>
      </c>
      <c r="BS67" t="n">
        <v>0.6</v>
      </c>
      <c r="BT67" t="n">
        <v>3.8</v>
      </c>
      <c r="BW67" t="n">
        <v>-1.1</v>
      </c>
      <c r="BX67" t="n">
        <v>-0.8</v>
      </c>
      <c r="BY67" t="n">
        <v>1.2</v>
      </c>
      <c r="BZ67" t="n">
        <v>0.2</v>
      </c>
      <c r="CA67" t="n">
        <v>0.1</v>
      </c>
      <c r="CB67" t="n">
        <v>-0.6</v>
      </c>
      <c r="CC67" t="n">
        <v>-1.4</v>
      </c>
      <c r="CE67" t="n">
        <v>-1.5</v>
      </c>
      <c r="CF67" t="n">
        <v>-1.4</v>
      </c>
      <c r="CG67" t="n">
        <v>-2.8</v>
      </c>
      <c r="CH67" t="n">
        <v>-1.8</v>
      </c>
      <c r="CI67" t="n">
        <v>-0.7</v>
      </c>
      <c r="CJ67" t="n">
        <v>-1.2</v>
      </c>
      <c r="CK67" t="n">
        <v>-3</v>
      </c>
      <c r="CL67" t="n">
        <v>-2.1</v>
      </c>
      <c r="CM67" t="n">
        <v>-0.5</v>
      </c>
      <c r="CN67" t="n">
        <v>-1.1</v>
      </c>
      <c r="CO67" t="n">
        <v>0</v>
      </c>
      <c r="CP67" t="n">
        <v>-1.7</v>
      </c>
      <c r="CU67" t="n">
        <v>-0.1</v>
      </c>
      <c r="CV67" t="n">
        <v>-1.9</v>
      </c>
      <c r="CW67" t="n">
        <v>-3.3</v>
      </c>
      <c r="CX67" t="n">
        <v>-2.9</v>
      </c>
      <c r="CY67" t="n">
        <v>0.6</v>
      </c>
      <c r="DA67" t="n">
        <v>0.4</v>
      </c>
      <c r="DC67" t="n">
        <v>0.6</v>
      </c>
      <c r="DD67" t="n">
        <v>0.7</v>
      </c>
      <c r="DE67" t="n">
        <v>-0.1</v>
      </c>
      <c r="DF67" t="n">
        <v>0</v>
      </c>
      <c r="DG67" t="n">
        <v>-0.6</v>
      </c>
      <c r="DJ67" t="n">
        <v>-0.4</v>
      </c>
      <c r="DK67" t="n">
        <v>0.1</v>
      </c>
      <c r="DL67" t="n">
        <v>0.5</v>
      </c>
      <c r="DM67" t="n">
        <v>-0.2</v>
      </c>
      <c r="DN67" t="n">
        <v>-0.8</v>
      </c>
      <c r="DO67" t="n">
        <v>-3.2</v>
      </c>
      <c r="DP67" t="n">
        <v>-0.2</v>
      </c>
      <c r="DR67" t="n">
        <v>-1.2</v>
      </c>
      <c r="DT67" t="n">
        <v>-1.4</v>
      </c>
      <c r="DU67" t="n">
        <v>0.2</v>
      </c>
    </row>
    <row r="68">
      <c r="A68" s="4" t="n">
        <v>42319</v>
      </c>
      <c r="B68" t="n">
        <v>848.3</v>
      </c>
      <c r="C68" t="n">
        <v>305</v>
      </c>
      <c r="D68" t="n">
        <v>330</v>
      </c>
      <c r="E68" t="n">
        <v>370</v>
      </c>
      <c r="F68" t="n">
        <v>420</v>
      </c>
      <c r="G68" t="n">
        <v>525</v>
      </c>
      <c r="H68" t="n">
        <v>628.1</v>
      </c>
      <c r="I68" t="n">
        <v>3659.7</v>
      </c>
      <c r="J68" t="n">
        <v>3598.1</v>
      </c>
      <c r="M68" t="n">
        <v>6428.6</v>
      </c>
      <c r="N68" t="n">
        <v>7414.9</v>
      </c>
      <c r="O68" t="n">
        <v>5225.8</v>
      </c>
      <c r="P68" t="n">
        <v>6847.3</v>
      </c>
      <c r="Q68" t="n">
        <v>1976.4</v>
      </c>
      <c r="R68" t="n">
        <v>2079</v>
      </c>
      <c r="S68" t="n">
        <v>1971</v>
      </c>
      <c r="U68" t="n">
        <v>2746.5</v>
      </c>
      <c r="V68" t="n">
        <v>2257.2</v>
      </c>
      <c r="W68" t="n">
        <v>1968.6</v>
      </c>
      <c r="X68" t="n">
        <v>36082.9</v>
      </c>
      <c r="Y68" t="n">
        <v>10036</v>
      </c>
      <c r="Z68" t="n">
        <v>12880</v>
      </c>
      <c r="AA68" t="n">
        <v>13052.6</v>
      </c>
      <c r="AB68" t="n">
        <v>350</v>
      </c>
      <c r="AC68" t="n">
        <v>622.3</v>
      </c>
      <c r="AD68" t="n">
        <v>1749.5</v>
      </c>
      <c r="AE68" t="n">
        <v>4590.6</v>
      </c>
      <c r="AF68" t="n">
        <v>7855</v>
      </c>
      <c r="AK68" t="n">
        <v>8758.200000000001</v>
      </c>
      <c r="AL68" t="n">
        <v>6896.6</v>
      </c>
      <c r="AM68" t="n">
        <v>4760.2</v>
      </c>
      <c r="AN68" t="n">
        <v>8600.6</v>
      </c>
      <c r="AO68" t="n">
        <v>6921.4</v>
      </c>
      <c r="AQ68" t="n">
        <v>244.3</v>
      </c>
      <c r="AS68" t="n">
        <v>233.6</v>
      </c>
      <c r="AT68" t="n">
        <v>1194.1</v>
      </c>
      <c r="AU68" t="n">
        <v>1536.8</v>
      </c>
      <c r="AV68" t="n">
        <v>2814</v>
      </c>
      <c r="AW68" t="n">
        <v>19126.8</v>
      </c>
      <c r="AZ68" t="n">
        <v>4340</v>
      </c>
      <c r="BA68" t="n">
        <v>2320.5</v>
      </c>
      <c r="BB68" t="n">
        <v>1935.6</v>
      </c>
      <c r="BC68" t="n">
        <v>12895.5</v>
      </c>
      <c r="BD68" t="n">
        <v>3719.6</v>
      </c>
      <c r="BE68" t="n">
        <v>2570</v>
      </c>
      <c r="BF68" t="n">
        <v>7485.7</v>
      </c>
      <c r="BH68" t="n">
        <v>15.9</v>
      </c>
      <c r="BJ68" t="n">
        <v>4473.2</v>
      </c>
      <c r="BK68" t="n">
        <v>2526</v>
      </c>
      <c r="BL68" t="n">
        <v>-1.3</v>
      </c>
      <c r="BM68" t="n">
        <v>0</v>
      </c>
      <c r="BN68" t="n">
        <v>-0.4</v>
      </c>
      <c r="BO68" t="n">
        <v>-1.3</v>
      </c>
      <c r="BP68" t="n">
        <v>-0.3</v>
      </c>
      <c r="BQ68" t="n">
        <v>-2.8</v>
      </c>
      <c r="BR68" t="n">
        <v>-2</v>
      </c>
      <c r="BS68" t="n">
        <v>0.6</v>
      </c>
      <c r="BT68" t="n">
        <v>-1.8</v>
      </c>
      <c r="BW68" t="n">
        <v>-1.7</v>
      </c>
      <c r="BX68" t="n">
        <v>-0.9</v>
      </c>
      <c r="BY68" t="n">
        <v>1.1</v>
      </c>
      <c r="BZ68" t="n">
        <v>0.5</v>
      </c>
      <c r="CA68" t="n">
        <v>-2.1</v>
      </c>
      <c r="CB68" t="n">
        <v>-2.3</v>
      </c>
      <c r="CC68" t="n">
        <v>-2</v>
      </c>
      <c r="CE68" t="n">
        <v>-1.5</v>
      </c>
      <c r="CF68" t="n">
        <v>-1.5</v>
      </c>
      <c r="CG68" t="n">
        <v>-2</v>
      </c>
      <c r="CH68" t="n">
        <v>-6</v>
      </c>
      <c r="CI68" t="n">
        <v>-3.1</v>
      </c>
      <c r="CJ68" t="n">
        <v>-2.3</v>
      </c>
      <c r="CK68" t="n">
        <v>-5.3</v>
      </c>
      <c r="CL68" t="n">
        <v>0</v>
      </c>
      <c r="CM68" t="n">
        <v>-3.1</v>
      </c>
      <c r="CN68" t="n">
        <v>0.3</v>
      </c>
      <c r="CO68" t="n">
        <v>1.5</v>
      </c>
      <c r="CP68" t="n">
        <v>2.3</v>
      </c>
      <c r="CU68" t="n">
        <v>-1.9</v>
      </c>
      <c r="CV68" t="n">
        <v>-6</v>
      </c>
      <c r="CW68" t="n">
        <v>-2.9</v>
      </c>
      <c r="CX68" t="n">
        <v>-3.7</v>
      </c>
      <c r="CY68" t="n">
        <v>-2.5</v>
      </c>
      <c r="DA68" t="n">
        <v>0</v>
      </c>
      <c r="DC68" t="n">
        <v>0</v>
      </c>
      <c r="DD68" t="n">
        <v>0</v>
      </c>
      <c r="DE68" t="n">
        <v>-0.1</v>
      </c>
      <c r="DF68" t="n">
        <v>0</v>
      </c>
      <c r="DG68" t="n">
        <v>-0.7</v>
      </c>
      <c r="DJ68" t="n">
        <v>0</v>
      </c>
      <c r="DK68" t="n">
        <v>0.8</v>
      </c>
      <c r="DL68" t="n">
        <v>3.1</v>
      </c>
      <c r="DM68" t="n">
        <v>-0.2</v>
      </c>
      <c r="DN68" t="n">
        <v>3.1</v>
      </c>
      <c r="DO68" t="n">
        <v>-4</v>
      </c>
      <c r="DP68" t="n">
        <v>1.3</v>
      </c>
      <c r="DR68" t="n">
        <v>0</v>
      </c>
      <c r="DT68" t="n">
        <v>-0.8</v>
      </c>
      <c r="DU68" t="n">
        <v>-0.6</v>
      </c>
    </row>
    <row r="69">
      <c r="A69" s="4" t="n">
        <v>42329</v>
      </c>
      <c r="B69" t="n">
        <v>839.2</v>
      </c>
      <c r="C69" t="n">
        <v>305</v>
      </c>
      <c r="D69" t="n">
        <v>327</v>
      </c>
      <c r="E69" t="n">
        <v>370</v>
      </c>
      <c r="F69" t="n">
        <v>417</v>
      </c>
      <c r="G69" t="n">
        <v>520</v>
      </c>
      <c r="H69" t="n">
        <v>615.3</v>
      </c>
      <c r="I69" t="n">
        <v>3591</v>
      </c>
      <c r="J69" t="n">
        <v>3713.3</v>
      </c>
      <c r="M69" t="n">
        <v>6304.3</v>
      </c>
      <c r="N69" t="n">
        <v>7331.3</v>
      </c>
      <c r="O69" t="n">
        <v>5191.8</v>
      </c>
      <c r="P69" t="n">
        <v>6857.5</v>
      </c>
      <c r="Q69" t="n">
        <v>1908.4</v>
      </c>
      <c r="R69" t="n">
        <v>1997.3</v>
      </c>
      <c r="S69" t="n">
        <v>1914.6</v>
      </c>
      <c r="U69" t="n">
        <v>2714.1</v>
      </c>
      <c r="V69" t="n">
        <v>2221.5</v>
      </c>
      <c r="W69" t="n">
        <v>1943.3</v>
      </c>
      <c r="X69" t="n">
        <v>34471.8</v>
      </c>
      <c r="Y69" t="n">
        <v>9965</v>
      </c>
      <c r="Z69" t="n">
        <v>12800.8</v>
      </c>
      <c r="AA69" t="n">
        <v>13023.5</v>
      </c>
      <c r="AB69" t="n">
        <v>325</v>
      </c>
      <c r="AC69" t="n">
        <v>585.9</v>
      </c>
      <c r="AD69" t="n">
        <v>1724.9</v>
      </c>
      <c r="AE69" t="n">
        <v>4604.2</v>
      </c>
      <c r="AF69" t="n">
        <v>7466.7</v>
      </c>
      <c r="AK69" t="n">
        <v>8696</v>
      </c>
      <c r="AL69" t="n">
        <v>6742.2</v>
      </c>
      <c r="AM69" t="n">
        <v>4724.3</v>
      </c>
      <c r="AN69" t="n">
        <v>8625.799999999999</v>
      </c>
      <c r="AO69" t="n">
        <v>6804.2</v>
      </c>
      <c r="AQ69" t="n">
        <v>244.3</v>
      </c>
      <c r="AS69" t="n">
        <v>233.6</v>
      </c>
      <c r="AT69" t="n">
        <v>1187.5</v>
      </c>
      <c r="AU69" t="n">
        <v>1526.4</v>
      </c>
      <c r="AV69" t="n">
        <v>2814</v>
      </c>
      <c r="AW69" t="n">
        <v>18766.7</v>
      </c>
      <c r="AZ69" t="n">
        <v>4340</v>
      </c>
      <c r="BA69" t="n">
        <v>2346</v>
      </c>
      <c r="BB69" t="n">
        <v>1974</v>
      </c>
      <c r="BC69" t="n">
        <v>12907.1</v>
      </c>
      <c r="BD69" t="n">
        <v>3799.4</v>
      </c>
      <c r="BE69" t="n">
        <v>2503.8</v>
      </c>
      <c r="BF69" t="n">
        <v>7666.1</v>
      </c>
      <c r="BH69" t="n">
        <v>16.3</v>
      </c>
      <c r="BJ69" t="n">
        <v>4464.6</v>
      </c>
      <c r="BK69" t="n">
        <v>2526</v>
      </c>
      <c r="BL69" t="n">
        <v>-1.1</v>
      </c>
      <c r="BM69" t="n">
        <v>0</v>
      </c>
      <c r="BN69" t="n">
        <v>-0.9</v>
      </c>
      <c r="BO69" t="n">
        <v>0</v>
      </c>
      <c r="BP69" t="n">
        <v>-0.7</v>
      </c>
      <c r="BQ69" t="n">
        <v>-1</v>
      </c>
      <c r="BR69" t="n">
        <v>-2</v>
      </c>
      <c r="BS69" t="n">
        <v>-1.9</v>
      </c>
      <c r="BT69" t="n">
        <v>3.2</v>
      </c>
      <c r="BW69" t="n">
        <v>-1.9</v>
      </c>
      <c r="BX69" t="n">
        <v>-1.1</v>
      </c>
      <c r="BY69" t="n">
        <v>-0.7</v>
      </c>
      <c r="BZ69" t="n">
        <v>0.1</v>
      </c>
      <c r="CA69" t="n">
        <v>-3.4</v>
      </c>
      <c r="CB69" t="n">
        <v>-3.9</v>
      </c>
      <c r="CC69" t="n">
        <v>-2.9</v>
      </c>
      <c r="CE69" t="n">
        <v>-1.2</v>
      </c>
      <c r="CF69" t="n">
        <v>-1.6</v>
      </c>
      <c r="CG69" t="n">
        <v>-1.3</v>
      </c>
      <c r="CH69" t="n">
        <v>-4.5</v>
      </c>
      <c r="CI69" t="n">
        <v>-0.7</v>
      </c>
      <c r="CJ69" t="n">
        <v>-0.6</v>
      </c>
      <c r="CK69" t="n">
        <v>-0.2</v>
      </c>
      <c r="CL69" t="n">
        <v>-7.1</v>
      </c>
      <c r="CM69" t="n">
        <v>-5.8</v>
      </c>
      <c r="CN69" t="n">
        <v>-1.4</v>
      </c>
      <c r="CO69" t="n">
        <v>0.3</v>
      </c>
      <c r="CP69" t="n">
        <v>-4.9</v>
      </c>
      <c r="CU69" t="n">
        <v>-0.7</v>
      </c>
      <c r="CV69" t="n">
        <v>-2.2</v>
      </c>
      <c r="CW69" t="n">
        <v>-0.8</v>
      </c>
      <c r="CX69" t="n">
        <v>0.3</v>
      </c>
      <c r="CY69" t="n">
        <v>-1.7</v>
      </c>
      <c r="DA69" t="n">
        <v>0</v>
      </c>
      <c r="DC69" t="n">
        <v>0</v>
      </c>
      <c r="DD69" t="n">
        <v>-0.6</v>
      </c>
      <c r="DE69" t="n">
        <v>-0.7</v>
      </c>
      <c r="DF69" t="n">
        <v>0</v>
      </c>
      <c r="DG69" t="n">
        <v>-1.9</v>
      </c>
      <c r="DJ69" t="n">
        <v>0</v>
      </c>
      <c r="DK69" t="n">
        <v>1.1</v>
      </c>
      <c r="DL69" t="n">
        <v>2</v>
      </c>
      <c r="DM69" t="n">
        <v>0.1</v>
      </c>
      <c r="DN69" t="n">
        <v>2.1</v>
      </c>
      <c r="DO69" t="n">
        <v>-2.6</v>
      </c>
      <c r="DP69" t="n">
        <v>2.4</v>
      </c>
      <c r="DR69" t="n">
        <v>2.5</v>
      </c>
      <c r="DT69" t="n">
        <v>-0.2</v>
      </c>
      <c r="DU69" t="n">
        <v>0</v>
      </c>
    </row>
    <row r="70">
      <c r="A70" s="4" t="n">
        <v>42339</v>
      </c>
      <c r="B70" t="n">
        <v>842.9</v>
      </c>
      <c r="C70" t="n">
        <v>304.4</v>
      </c>
      <c r="D70" t="n">
        <v>325</v>
      </c>
      <c r="E70" t="n">
        <v>370</v>
      </c>
      <c r="F70" t="n">
        <v>415</v>
      </c>
      <c r="G70" t="n">
        <v>520</v>
      </c>
      <c r="H70" t="n">
        <v>599.6</v>
      </c>
      <c r="I70" t="n">
        <v>3352.7</v>
      </c>
      <c r="J70" t="n">
        <v>3791.2</v>
      </c>
      <c r="M70" t="n">
        <v>6201.5</v>
      </c>
      <c r="N70" t="n">
        <v>7310.1</v>
      </c>
      <c r="O70" t="n">
        <v>5156.2</v>
      </c>
      <c r="P70" t="n">
        <v>6857.5</v>
      </c>
      <c r="Q70" t="n">
        <v>1846.8</v>
      </c>
      <c r="R70" t="n">
        <v>1935.1</v>
      </c>
      <c r="S70" t="n">
        <v>1879.2</v>
      </c>
      <c r="U70" t="n">
        <v>2682.9</v>
      </c>
      <c r="V70" t="n">
        <v>2176.3</v>
      </c>
      <c r="W70" t="n">
        <v>1923.9</v>
      </c>
      <c r="X70" t="n">
        <v>35186.8</v>
      </c>
      <c r="Y70" t="n">
        <v>10210.1</v>
      </c>
      <c r="Z70" t="n">
        <v>13032.5</v>
      </c>
      <c r="AA70" t="n">
        <v>12855.1</v>
      </c>
      <c r="AB70" t="n">
        <v>325</v>
      </c>
      <c r="AC70" t="n">
        <v>568.7</v>
      </c>
      <c r="AD70" t="n">
        <v>1633.9</v>
      </c>
      <c r="AE70" t="n">
        <v>4584.4</v>
      </c>
      <c r="AF70" t="n">
        <v>7523.8</v>
      </c>
      <c r="AK70" t="n">
        <v>8792</v>
      </c>
      <c r="AL70" t="n">
        <v>6858.5</v>
      </c>
      <c r="AM70" t="n">
        <v>4702.3</v>
      </c>
      <c r="AN70" t="n">
        <v>8350</v>
      </c>
      <c r="AO70" t="n">
        <v>6750</v>
      </c>
      <c r="AQ70" t="n">
        <v>236.3</v>
      </c>
      <c r="AS70" t="n">
        <v>227.5</v>
      </c>
      <c r="AT70" t="n">
        <v>1171.9</v>
      </c>
      <c r="AU70" t="n">
        <v>1515.3</v>
      </c>
      <c r="AV70" t="n">
        <v>2773.5</v>
      </c>
      <c r="AW70" t="n">
        <v>18578.1</v>
      </c>
      <c r="AZ70" t="n">
        <v>4340</v>
      </c>
      <c r="BA70" t="n">
        <v>2355.5</v>
      </c>
      <c r="BB70" t="n">
        <v>1984.1</v>
      </c>
      <c r="BC70" t="n">
        <v>12895.5</v>
      </c>
      <c r="BD70" t="n">
        <v>3752.5</v>
      </c>
      <c r="BE70" t="n">
        <v>2537.3</v>
      </c>
      <c r="BF70" t="n">
        <v>7679.2</v>
      </c>
      <c r="BH70" t="n">
        <v>16.5</v>
      </c>
      <c r="BJ70" t="n">
        <v>4469.9</v>
      </c>
      <c r="BK70" t="n">
        <v>2517.3</v>
      </c>
      <c r="BL70" t="n">
        <v>0.4</v>
      </c>
      <c r="BM70" t="n">
        <v>-0.2</v>
      </c>
      <c r="BN70" t="n">
        <v>-0.6</v>
      </c>
      <c r="BO70" t="n">
        <v>0</v>
      </c>
      <c r="BP70" t="n">
        <v>-0.5</v>
      </c>
      <c r="BQ70" t="n">
        <v>0</v>
      </c>
      <c r="BR70" t="n">
        <v>-2.6</v>
      </c>
      <c r="BS70" t="n">
        <v>-6.6</v>
      </c>
      <c r="BT70" t="n">
        <v>2.1</v>
      </c>
      <c r="BW70" t="n">
        <v>-1.6</v>
      </c>
      <c r="BX70" t="n">
        <v>-0.3</v>
      </c>
      <c r="BY70" t="n">
        <v>-0.7</v>
      </c>
      <c r="BZ70" t="n">
        <v>0</v>
      </c>
      <c r="CA70" t="n">
        <v>-3.2</v>
      </c>
      <c r="CB70" t="n">
        <v>-3.1</v>
      </c>
      <c r="CC70" t="n">
        <v>-1.8</v>
      </c>
      <c r="CE70" t="n">
        <v>-1.1</v>
      </c>
      <c r="CF70" t="n">
        <v>-2</v>
      </c>
      <c r="CG70" t="n">
        <v>-1</v>
      </c>
      <c r="CH70" t="n">
        <v>2.1</v>
      </c>
      <c r="CI70" t="n">
        <v>2.5</v>
      </c>
      <c r="CJ70" t="n">
        <v>1.8</v>
      </c>
      <c r="CK70" t="n">
        <v>-1.3</v>
      </c>
      <c r="CL70" t="n">
        <v>0</v>
      </c>
      <c r="CM70" t="n">
        <v>-2.9</v>
      </c>
      <c r="CN70" t="n">
        <v>-5.3</v>
      </c>
      <c r="CO70" t="n">
        <v>-0.4</v>
      </c>
      <c r="CP70" t="n">
        <v>0.8</v>
      </c>
      <c r="CU70" t="n">
        <v>1.1</v>
      </c>
      <c r="CV70" t="n">
        <v>1.7</v>
      </c>
      <c r="CW70" t="n">
        <v>-0.5</v>
      </c>
      <c r="CX70" t="n">
        <v>-3.2</v>
      </c>
      <c r="CY70" t="n">
        <v>-0.8</v>
      </c>
      <c r="DA70" t="n">
        <v>-3.3</v>
      </c>
      <c r="DC70" t="n">
        <v>-2.6</v>
      </c>
      <c r="DD70" t="n">
        <v>-1.3</v>
      </c>
      <c r="DE70" t="n">
        <v>-0.7</v>
      </c>
      <c r="DF70" t="n">
        <v>-1.4</v>
      </c>
      <c r="DG70" t="n">
        <v>-1</v>
      </c>
      <c r="DJ70" t="n">
        <v>0</v>
      </c>
      <c r="DK70" t="n">
        <v>0.4</v>
      </c>
      <c r="DL70" t="n">
        <v>0.5</v>
      </c>
      <c r="DM70" t="n">
        <v>-0.1</v>
      </c>
      <c r="DN70" t="n">
        <v>-1.2</v>
      </c>
      <c r="DO70" t="n">
        <v>1.3</v>
      </c>
      <c r="DP70" t="n">
        <v>0.2</v>
      </c>
      <c r="DR70" t="n">
        <v>1.2</v>
      </c>
      <c r="DT70" t="n">
        <v>0.1</v>
      </c>
      <c r="DU70" t="n">
        <v>-0.3</v>
      </c>
    </row>
    <row r="71">
      <c r="A71" s="4" t="n">
        <v>42349</v>
      </c>
      <c r="B71" t="n">
        <v>844.2</v>
      </c>
      <c r="C71" t="n">
        <v>300</v>
      </c>
      <c r="D71" t="n">
        <v>327.5</v>
      </c>
      <c r="E71" t="n">
        <v>370</v>
      </c>
      <c r="F71" t="n">
        <v>415</v>
      </c>
      <c r="G71" t="n">
        <v>520</v>
      </c>
      <c r="H71" t="n">
        <v>592.8</v>
      </c>
      <c r="I71" t="n">
        <v>3268</v>
      </c>
      <c r="J71" t="n">
        <v>3652.8</v>
      </c>
      <c r="M71" t="n">
        <v>6140.3</v>
      </c>
      <c r="N71" t="n">
        <v>7289.7</v>
      </c>
      <c r="O71" t="n">
        <v>5120.6</v>
      </c>
      <c r="P71" t="n">
        <v>6857.5</v>
      </c>
      <c r="Q71" t="n">
        <v>1808.6</v>
      </c>
      <c r="R71" t="n">
        <v>1895.9</v>
      </c>
      <c r="S71" t="n">
        <v>1873.6</v>
      </c>
      <c r="U71" t="n">
        <v>2644.2</v>
      </c>
      <c r="V71" t="n">
        <v>2146.8</v>
      </c>
      <c r="W71" t="n">
        <v>1942.2</v>
      </c>
      <c r="X71" t="n">
        <v>35735.8</v>
      </c>
      <c r="Y71" t="n">
        <v>10638.8</v>
      </c>
      <c r="Z71" t="n">
        <v>13129.6</v>
      </c>
      <c r="AA71" t="n">
        <v>12734.5</v>
      </c>
      <c r="AB71" t="n">
        <v>306.7</v>
      </c>
      <c r="AC71" t="n">
        <v>556.8</v>
      </c>
      <c r="AD71" t="n">
        <v>1601.6</v>
      </c>
      <c r="AE71" t="n">
        <v>4441.7</v>
      </c>
      <c r="AF71" t="n">
        <v>7231.7</v>
      </c>
      <c r="AK71" t="n">
        <v>8748.6</v>
      </c>
      <c r="AL71" t="n">
        <v>6708.4</v>
      </c>
      <c r="AM71" t="n">
        <v>4681.4</v>
      </c>
      <c r="AN71" t="n">
        <v>8035.8</v>
      </c>
      <c r="AO71" t="n">
        <v>6583.3</v>
      </c>
      <c r="AQ71" t="n">
        <v>235</v>
      </c>
      <c r="AS71" t="n">
        <v>226.4</v>
      </c>
      <c r="AT71" t="n">
        <v>1176.4</v>
      </c>
      <c r="AU71" t="n">
        <v>1502.2</v>
      </c>
      <c r="AV71" t="n">
        <v>2543.3</v>
      </c>
      <c r="AW71" t="n">
        <v>18241.7</v>
      </c>
      <c r="AZ71" t="n">
        <v>4340</v>
      </c>
      <c r="BA71" t="n">
        <v>2342</v>
      </c>
      <c r="BB71" t="n">
        <v>1964.4</v>
      </c>
      <c r="BC71" t="n">
        <v>12850</v>
      </c>
      <c r="BD71" t="n">
        <v>3740.8</v>
      </c>
      <c r="BE71" t="n">
        <v>2523.3</v>
      </c>
      <c r="BF71" t="n">
        <v>7469.4</v>
      </c>
      <c r="BH71" t="n">
        <v>16.5</v>
      </c>
      <c r="BJ71" t="n">
        <v>4482.7</v>
      </c>
      <c r="BK71" t="n">
        <v>2531</v>
      </c>
      <c r="BL71" t="n">
        <v>0.2</v>
      </c>
      <c r="BM71" t="n">
        <v>-1.4</v>
      </c>
      <c r="BN71" t="n">
        <v>0.8</v>
      </c>
      <c r="BO71" t="n">
        <v>0</v>
      </c>
      <c r="BP71" t="n">
        <v>0</v>
      </c>
      <c r="BQ71" t="n">
        <v>0</v>
      </c>
      <c r="BR71" t="n">
        <v>-1.1</v>
      </c>
      <c r="BS71" t="n">
        <v>-2.5</v>
      </c>
      <c r="BT71" t="n">
        <v>-3.7</v>
      </c>
      <c r="BW71" t="n">
        <v>-1</v>
      </c>
      <c r="BX71" t="n">
        <v>-0.3</v>
      </c>
      <c r="BY71" t="n">
        <v>-0.7</v>
      </c>
      <c r="BZ71" t="n">
        <v>0</v>
      </c>
      <c r="CA71" t="n">
        <v>-2.1</v>
      </c>
      <c r="CB71" t="n">
        <v>-2</v>
      </c>
      <c r="CC71" t="n">
        <v>-0.3</v>
      </c>
      <c r="CE71" t="n">
        <v>-1.4</v>
      </c>
      <c r="CF71" t="n">
        <v>-1.4</v>
      </c>
      <c r="CG71" t="n">
        <v>1</v>
      </c>
      <c r="CH71" t="n">
        <v>1.6</v>
      </c>
      <c r="CI71" t="n">
        <v>4.2</v>
      </c>
      <c r="CJ71" t="n">
        <v>0.7</v>
      </c>
      <c r="CK71" t="n">
        <v>-0.9</v>
      </c>
      <c r="CL71" t="n">
        <v>-5.6</v>
      </c>
      <c r="CM71" t="n">
        <v>-2.1</v>
      </c>
      <c r="CN71" t="n">
        <v>-2</v>
      </c>
      <c r="CO71" t="n">
        <v>-3.1</v>
      </c>
      <c r="CP71" t="n">
        <v>-3.9</v>
      </c>
      <c r="CU71" t="n">
        <v>-0.5</v>
      </c>
      <c r="CV71" t="n">
        <v>-2.2</v>
      </c>
      <c r="CW71" t="n">
        <v>-0.4</v>
      </c>
      <c r="CX71" t="n">
        <v>-3.8</v>
      </c>
      <c r="CY71" t="n">
        <v>-2.5</v>
      </c>
      <c r="DA71" t="n">
        <v>-0.6</v>
      </c>
      <c r="DC71" t="n">
        <v>-0.5</v>
      </c>
      <c r="DD71" t="n">
        <v>0.4</v>
      </c>
      <c r="DE71" t="n">
        <v>-0.9</v>
      </c>
      <c r="DF71" t="n">
        <v>-8.300000000000001</v>
      </c>
      <c r="DG71" t="n">
        <v>-1.8</v>
      </c>
      <c r="DJ71" t="n">
        <v>0</v>
      </c>
      <c r="DK71" t="n">
        <v>-0.6</v>
      </c>
      <c r="DL71" t="n">
        <v>-1</v>
      </c>
      <c r="DM71" t="n">
        <v>-0.4</v>
      </c>
      <c r="DN71" t="n">
        <v>-0.3</v>
      </c>
      <c r="DO71" t="n">
        <v>-0.6</v>
      </c>
      <c r="DP71" t="n">
        <v>-2.7</v>
      </c>
      <c r="DR71" t="n">
        <v>0</v>
      </c>
      <c r="DT71" t="n">
        <v>0.3</v>
      </c>
      <c r="DU71" t="n">
        <v>0.5</v>
      </c>
    </row>
    <row r="72">
      <c r="A72" s="4" t="n">
        <v>42359</v>
      </c>
      <c r="B72" t="n">
        <v>844.2</v>
      </c>
      <c r="C72" t="n">
        <v>300</v>
      </c>
      <c r="D72" t="n">
        <v>330</v>
      </c>
      <c r="E72" t="n">
        <v>370</v>
      </c>
      <c r="F72" t="n">
        <v>415</v>
      </c>
      <c r="G72" t="n">
        <v>515</v>
      </c>
      <c r="H72" t="n">
        <v>582.9</v>
      </c>
      <c r="I72" t="n">
        <v>3298.4</v>
      </c>
      <c r="J72" t="n">
        <v>3576</v>
      </c>
      <c r="M72" t="n">
        <v>6115.2</v>
      </c>
      <c r="N72" t="n">
        <v>7284.3</v>
      </c>
      <c r="O72" t="n">
        <v>5104.7</v>
      </c>
      <c r="P72" t="n">
        <v>6857.5</v>
      </c>
      <c r="Q72" t="n">
        <v>1847.9</v>
      </c>
      <c r="R72" t="n">
        <v>1918.3</v>
      </c>
      <c r="S72" t="n">
        <v>1921</v>
      </c>
      <c r="U72" t="n">
        <v>2610.7</v>
      </c>
      <c r="V72" t="n">
        <v>2135.7</v>
      </c>
      <c r="W72" t="n">
        <v>2016.7</v>
      </c>
      <c r="X72" t="n">
        <v>36233.1</v>
      </c>
      <c r="Y72" t="n">
        <v>10873.3</v>
      </c>
      <c r="Z72" t="n">
        <v>13140.9</v>
      </c>
      <c r="AA72" t="n">
        <v>12947.7</v>
      </c>
      <c r="AB72" t="n">
        <v>282.5</v>
      </c>
      <c r="AC72" t="n">
        <v>527.6</v>
      </c>
      <c r="AD72" t="n">
        <v>1607.6</v>
      </c>
      <c r="AE72" t="n">
        <v>4368.8</v>
      </c>
      <c r="AF72" t="n">
        <v>7173.1</v>
      </c>
      <c r="AK72" t="n">
        <v>8896.9</v>
      </c>
      <c r="AL72" t="n">
        <v>6767.3</v>
      </c>
      <c r="AM72" t="n">
        <v>4807.9</v>
      </c>
      <c r="AN72" t="n">
        <v>7970</v>
      </c>
      <c r="AO72" t="n">
        <v>6521.9</v>
      </c>
      <c r="AQ72" t="n">
        <v>232.5</v>
      </c>
      <c r="AS72" t="n">
        <v>225</v>
      </c>
      <c r="AT72" t="n">
        <v>1179.3</v>
      </c>
      <c r="AU72" t="n">
        <v>1474.9</v>
      </c>
      <c r="AV72" t="n">
        <v>2391.9</v>
      </c>
      <c r="AW72" t="n">
        <v>18093.8</v>
      </c>
      <c r="AZ72" t="n">
        <v>4340</v>
      </c>
      <c r="BA72" t="n">
        <v>2342</v>
      </c>
      <c r="BB72" t="n">
        <v>1967.4</v>
      </c>
      <c r="BC72" t="n">
        <v>12800.9</v>
      </c>
      <c r="BD72" t="n">
        <v>3744.4</v>
      </c>
      <c r="BE72" t="n">
        <v>2570.8</v>
      </c>
      <c r="BF72" t="n">
        <v>7543.3</v>
      </c>
      <c r="BH72" t="n">
        <v>16.4</v>
      </c>
      <c r="BJ72" t="n">
        <v>4462.7</v>
      </c>
      <c r="BK72" t="n">
        <v>2536</v>
      </c>
      <c r="BL72" t="n">
        <v>0</v>
      </c>
      <c r="BM72" t="n">
        <v>0</v>
      </c>
      <c r="BN72" t="n">
        <v>0.8</v>
      </c>
      <c r="BO72" t="n">
        <v>0</v>
      </c>
      <c r="BP72" t="n">
        <v>0</v>
      </c>
      <c r="BQ72" t="n">
        <v>-1</v>
      </c>
      <c r="BR72" t="n">
        <v>-1.7</v>
      </c>
      <c r="BS72" t="n">
        <v>0.9</v>
      </c>
      <c r="BT72" t="n">
        <v>-2.1</v>
      </c>
      <c r="BW72" t="n">
        <v>-0.4</v>
      </c>
      <c r="BX72" t="n">
        <v>-0.1</v>
      </c>
      <c r="BY72" t="n">
        <v>-0.3</v>
      </c>
      <c r="BZ72" t="n">
        <v>0</v>
      </c>
      <c r="CA72" t="n">
        <v>2.2</v>
      </c>
      <c r="CB72" t="n">
        <v>1.2</v>
      </c>
      <c r="CC72" t="n">
        <v>2.5</v>
      </c>
      <c r="CE72" t="n">
        <v>-1.3</v>
      </c>
      <c r="CF72" t="n">
        <v>-0.5</v>
      </c>
      <c r="CG72" t="n">
        <v>3.8</v>
      </c>
      <c r="CH72" t="n">
        <v>1.4</v>
      </c>
      <c r="CI72" t="n">
        <v>2.2</v>
      </c>
      <c r="CJ72" t="n">
        <v>0.1</v>
      </c>
      <c r="CK72" t="n">
        <v>1.7</v>
      </c>
      <c r="CL72" t="n">
        <v>-7.9</v>
      </c>
      <c r="CM72" t="n">
        <v>-5.2</v>
      </c>
      <c r="CN72" t="n">
        <v>0.4</v>
      </c>
      <c r="CO72" t="n">
        <v>-1.6</v>
      </c>
      <c r="CP72" t="n">
        <v>-0.8</v>
      </c>
      <c r="CU72" t="n">
        <v>1.7</v>
      </c>
      <c r="CV72" t="n">
        <v>0.9</v>
      </c>
      <c r="CW72" t="n">
        <v>2.7</v>
      </c>
      <c r="CX72" t="n">
        <v>-0.8</v>
      </c>
      <c r="CY72" t="n">
        <v>-0.9</v>
      </c>
      <c r="DA72" t="n">
        <v>-1.1</v>
      </c>
      <c r="DC72" t="n">
        <v>-0.6</v>
      </c>
      <c r="DD72" t="n">
        <v>0.2</v>
      </c>
      <c r="DE72" t="n">
        <v>-1.8</v>
      </c>
      <c r="DF72" t="n">
        <v>-6</v>
      </c>
      <c r="DG72" t="n">
        <v>-0.8</v>
      </c>
      <c r="DJ72" t="n">
        <v>0</v>
      </c>
      <c r="DK72" t="n">
        <v>0</v>
      </c>
      <c r="DL72" t="n">
        <v>0.2</v>
      </c>
      <c r="DM72" t="n">
        <v>-0.4</v>
      </c>
      <c r="DN72" t="n">
        <v>0.1</v>
      </c>
      <c r="DO72" t="n">
        <v>1.9</v>
      </c>
      <c r="DP72" t="n">
        <v>1</v>
      </c>
      <c r="DR72" t="n">
        <v>-0.6</v>
      </c>
      <c r="DT72" t="n">
        <v>-0.4</v>
      </c>
      <c r="DU72" t="n">
        <v>0.2</v>
      </c>
    </row>
    <row r="73">
      <c r="A73" s="4" t="n">
        <v>42370</v>
      </c>
      <c r="B73" t="n">
        <v>844.2</v>
      </c>
      <c r="C73" t="n">
        <v>300</v>
      </c>
      <c r="D73" t="n">
        <v>330</v>
      </c>
      <c r="E73" t="n">
        <v>370</v>
      </c>
      <c r="F73" t="n">
        <v>415</v>
      </c>
      <c r="G73" t="n">
        <v>510</v>
      </c>
      <c r="H73" t="n">
        <v>579.2</v>
      </c>
      <c r="I73" t="n">
        <v>3468.3</v>
      </c>
      <c r="J73" t="n">
        <v>3379.8</v>
      </c>
      <c r="M73" t="n">
        <v>6087.2</v>
      </c>
      <c r="N73" t="n">
        <v>7286.9</v>
      </c>
      <c r="O73" t="n">
        <v>5068.5</v>
      </c>
      <c r="P73" t="n">
        <v>6857.5</v>
      </c>
      <c r="Q73" t="n">
        <v>1928.9</v>
      </c>
      <c r="R73" t="n">
        <v>1982.9</v>
      </c>
      <c r="S73" t="n">
        <v>1980.7</v>
      </c>
      <c r="U73" t="n">
        <v>2621.6</v>
      </c>
      <c r="V73" t="n">
        <v>2163.2</v>
      </c>
      <c r="W73" t="n">
        <v>2102.7</v>
      </c>
      <c r="X73" t="n">
        <v>36168.4</v>
      </c>
      <c r="Y73" t="n">
        <v>10928.6</v>
      </c>
      <c r="Z73" t="n">
        <v>13150</v>
      </c>
      <c r="AA73" t="n">
        <v>13036.4</v>
      </c>
      <c r="AB73" t="n">
        <v>254</v>
      </c>
      <c r="AC73" t="n">
        <v>523.7</v>
      </c>
      <c r="AD73" t="n">
        <v>1642.1</v>
      </c>
      <c r="AE73" t="n">
        <v>4500</v>
      </c>
      <c r="AF73" t="n">
        <v>7389</v>
      </c>
      <c r="AK73" t="n">
        <v>9071.4</v>
      </c>
      <c r="AL73" t="n">
        <v>6785.4</v>
      </c>
      <c r="AM73" t="n">
        <v>4854.3</v>
      </c>
      <c r="AN73" t="n">
        <v>8119</v>
      </c>
      <c r="AO73" t="n">
        <v>6610</v>
      </c>
      <c r="AQ73" t="n">
        <v>230</v>
      </c>
      <c r="AS73" t="n">
        <v>223.6</v>
      </c>
      <c r="AT73" t="n">
        <v>1177.3</v>
      </c>
      <c r="AU73" t="n">
        <v>1452.5</v>
      </c>
      <c r="AV73" t="n">
        <v>2375</v>
      </c>
      <c r="AW73" t="n">
        <v>17975</v>
      </c>
      <c r="AZ73" t="n">
        <v>4340</v>
      </c>
      <c r="BA73" t="n">
        <v>2342</v>
      </c>
      <c r="BB73" t="n">
        <v>1964.9</v>
      </c>
      <c r="BC73" t="n">
        <v>12777.1</v>
      </c>
      <c r="BD73" t="n">
        <v>3767</v>
      </c>
      <c r="BE73" t="n">
        <v>2557</v>
      </c>
      <c r="BF73" t="n">
        <v>7618</v>
      </c>
      <c r="BH73" t="n">
        <v>17.2</v>
      </c>
      <c r="BJ73" t="n">
        <v>4439.5</v>
      </c>
      <c r="BK73" t="n">
        <v>2548</v>
      </c>
      <c r="BL73" t="n">
        <v>0</v>
      </c>
      <c r="BM73" t="n">
        <v>0</v>
      </c>
      <c r="BN73" t="n">
        <v>0</v>
      </c>
      <c r="BO73" t="n">
        <v>0</v>
      </c>
      <c r="BP73" t="n">
        <v>0</v>
      </c>
      <c r="BQ73" t="n">
        <v>-1</v>
      </c>
      <c r="BR73" t="n">
        <v>-0.6</v>
      </c>
      <c r="BS73" t="n">
        <v>5.2</v>
      </c>
      <c r="BT73" t="n">
        <v>-5.5</v>
      </c>
      <c r="BW73" t="n">
        <v>-0.5</v>
      </c>
      <c r="BX73" t="n">
        <v>0</v>
      </c>
      <c r="BY73" t="n">
        <v>-0.7</v>
      </c>
      <c r="BZ73" t="n">
        <v>0</v>
      </c>
      <c r="CA73" t="n">
        <v>4.4</v>
      </c>
      <c r="CB73" t="n">
        <v>3.4</v>
      </c>
      <c r="CC73" t="n">
        <v>3.1</v>
      </c>
      <c r="CE73" t="n">
        <v>0.4</v>
      </c>
      <c r="CF73" t="n">
        <v>1.3</v>
      </c>
      <c r="CG73" t="n">
        <v>4.3</v>
      </c>
      <c r="CH73" t="n">
        <v>-0.2</v>
      </c>
      <c r="CI73" t="n">
        <v>0.5</v>
      </c>
      <c r="CJ73" t="n">
        <v>0.1</v>
      </c>
      <c r="CK73" t="n">
        <v>0.7</v>
      </c>
      <c r="CL73" t="n">
        <v>-10.1</v>
      </c>
      <c r="CM73" t="n">
        <v>-0.7</v>
      </c>
      <c r="CN73" t="n">
        <v>2.1</v>
      </c>
      <c r="CO73" t="n">
        <v>3</v>
      </c>
      <c r="CP73" t="n">
        <v>3</v>
      </c>
      <c r="CU73" t="n">
        <v>2</v>
      </c>
      <c r="CV73" t="n">
        <v>0.3</v>
      </c>
      <c r="CW73" t="n">
        <v>1</v>
      </c>
      <c r="CX73" t="n">
        <v>1.9</v>
      </c>
      <c r="CY73" t="n">
        <v>1.4</v>
      </c>
      <c r="DA73" t="n">
        <v>-1.1</v>
      </c>
      <c r="DC73" t="n">
        <v>-0.6</v>
      </c>
      <c r="DD73" t="n">
        <v>-0.2</v>
      </c>
      <c r="DE73" t="n">
        <v>-1.5</v>
      </c>
      <c r="DF73" t="n">
        <v>-0.7</v>
      </c>
      <c r="DG73" t="n">
        <v>-0.7</v>
      </c>
      <c r="DJ73" t="n">
        <v>0</v>
      </c>
      <c r="DK73" t="n">
        <v>0</v>
      </c>
      <c r="DL73" t="n">
        <v>-0.1</v>
      </c>
      <c r="DM73" t="n">
        <v>-0.2</v>
      </c>
      <c r="DN73" t="n">
        <v>0.6</v>
      </c>
      <c r="DO73" t="n">
        <v>-0.5</v>
      </c>
      <c r="DP73" t="n">
        <v>1</v>
      </c>
      <c r="DR73" t="n">
        <v>4.9</v>
      </c>
      <c r="DT73" t="n">
        <v>-0.5</v>
      </c>
      <c r="DU73" t="n">
        <v>0.5</v>
      </c>
    </row>
    <row r="74">
      <c r="A74" s="4" t="n">
        <v>42380</v>
      </c>
      <c r="B74" t="n">
        <v>844.2</v>
      </c>
      <c r="C74" t="n">
        <v>300</v>
      </c>
      <c r="D74" t="n">
        <v>330.6</v>
      </c>
      <c r="E74" t="n">
        <v>370</v>
      </c>
      <c r="F74" t="n">
        <v>406.9</v>
      </c>
      <c r="G74" t="n">
        <v>510</v>
      </c>
      <c r="H74" t="n">
        <v>578.2</v>
      </c>
      <c r="I74" t="n">
        <v>3540.8</v>
      </c>
      <c r="J74" t="n">
        <v>3180.2</v>
      </c>
      <c r="M74" t="n">
        <v>5766.7</v>
      </c>
      <c r="N74" t="n">
        <v>7138.8</v>
      </c>
      <c r="O74" t="n">
        <v>4919</v>
      </c>
      <c r="P74" t="n">
        <v>6832.5</v>
      </c>
      <c r="Q74" t="n">
        <v>1904.6</v>
      </c>
      <c r="R74" t="n">
        <v>1970.8</v>
      </c>
      <c r="S74" t="n">
        <v>1970.5</v>
      </c>
      <c r="U74" t="n">
        <v>2611.3</v>
      </c>
      <c r="V74" t="n">
        <v>2166.6</v>
      </c>
      <c r="W74" t="n">
        <v>2068.2</v>
      </c>
      <c r="X74" t="n">
        <v>34994</v>
      </c>
      <c r="Y74" t="n">
        <v>10776.6</v>
      </c>
      <c r="Z74" t="n">
        <v>13046</v>
      </c>
      <c r="AA74" t="n">
        <v>12668.5</v>
      </c>
      <c r="AB74" t="n">
        <v>244.4</v>
      </c>
      <c r="AC74" t="n">
        <v>515.3</v>
      </c>
      <c r="AD74" t="n">
        <v>1631.4</v>
      </c>
      <c r="AE74" t="n">
        <v>4503.1</v>
      </c>
      <c r="AF74" t="n">
        <v>7350.6</v>
      </c>
      <c r="AK74" t="n">
        <v>8877.5</v>
      </c>
      <c r="AL74" t="n">
        <v>6515.3</v>
      </c>
      <c r="AM74" t="n">
        <v>4803.1</v>
      </c>
      <c r="AN74" t="n">
        <v>8090.6</v>
      </c>
      <c r="AO74" t="n">
        <v>6650</v>
      </c>
      <c r="AQ74" t="n">
        <v>230</v>
      </c>
      <c r="AS74" t="n">
        <v>223.6</v>
      </c>
      <c r="AT74" t="n">
        <v>1172.2</v>
      </c>
      <c r="AU74" t="n">
        <v>1426.5</v>
      </c>
      <c r="AV74" t="n">
        <v>2373.8</v>
      </c>
      <c r="AW74" t="n">
        <v>17975</v>
      </c>
      <c r="AZ74" t="n">
        <v>4340</v>
      </c>
      <c r="BA74" t="n">
        <v>2344.5</v>
      </c>
      <c r="BB74" t="n">
        <v>1948.6</v>
      </c>
      <c r="BC74" t="n">
        <v>12736.6</v>
      </c>
      <c r="BD74" t="n">
        <v>3707.9</v>
      </c>
      <c r="BE74" t="n">
        <v>2605</v>
      </c>
      <c r="BF74" t="n">
        <v>7652.1</v>
      </c>
      <c r="BH74" t="n">
        <v>17.5</v>
      </c>
      <c r="BJ74" t="n">
        <v>4429.4</v>
      </c>
      <c r="BK74" t="n">
        <v>2556</v>
      </c>
      <c r="BL74" t="n">
        <v>0</v>
      </c>
      <c r="BM74" t="n">
        <v>0</v>
      </c>
      <c r="BN74" t="n">
        <v>0.2</v>
      </c>
      <c r="BO74" t="n">
        <v>0</v>
      </c>
      <c r="BP74" t="n">
        <v>-2</v>
      </c>
      <c r="BQ74" t="n">
        <v>0</v>
      </c>
      <c r="BR74" t="n">
        <v>-0.2</v>
      </c>
      <c r="BS74" t="n">
        <v>2.1</v>
      </c>
      <c r="BT74" t="n">
        <v>-5.9</v>
      </c>
      <c r="BW74" t="n">
        <v>-5.3</v>
      </c>
      <c r="BX74" t="n">
        <v>-2</v>
      </c>
      <c r="BY74" t="n">
        <v>-2.9</v>
      </c>
      <c r="BZ74" t="n">
        <v>-0.4</v>
      </c>
      <c r="CA74" t="n">
        <v>-1.3</v>
      </c>
      <c r="CB74" t="n">
        <v>-0.6</v>
      </c>
      <c r="CC74" t="n">
        <v>-0.5</v>
      </c>
      <c r="CE74" t="n">
        <v>-0.4</v>
      </c>
      <c r="CF74" t="n">
        <v>0.2</v>
      </c>
      <c r="CG74" t="n">
        <v>-1.6</v>
      </c>
      <c r="CH74" t="n">
        <v>-3.2</v>
      </c>
      <c r="CI74" t="n">
        <v>-1.4</v>
      </c>
      <c r="CJ74" t="n">
        <v>-0.8</v>
      </c>
      <c r="CK74" t="n">
        <v>-2.8</v>
      </c>
      <c r="CL74" t="n">
        <v>-3.8</v>
      </c>
      <c r="CM74" t="n">
        <v>-1.6</v>
      </c>
      <c r="CN74" t="n">
        <v>-0.7</v>
      </c>
      <c r="CO74" t="n">
        <v>0.1</v>
      </c>
      <c r="CP74" t="n">
        <v>-0.5</v>
      </c>
      <c r="CU74" t="n">
        <v>-2.1</v>
      </c>
      <c r="CV74" t="n">
        <v>-4</v>
      </c>
      <c r="CW74" t="n">
        <v>-1.1</v>
      </c>
      <c r="CX74" t="n">
        <v>-0.3</v>
      </c>
      <c r="CY74" t="n">
        <v>0.6</v>
      </c>
      <c r="DA74" t="n">
        <v>0</v>
      </c>
      <c r="DC74" t="n">
        <v>0</v>
      </c>
      <c r="DD74" t="n">
        <v>-0.4</v>
      </c>
      <c r="DE74" t="n">
        <v>-1.8</v>
      </c>
      <c r="DF74" t="n">
        <v>-0.1</v>
      </c>
      <c r="DG74" t="n">
        <v>0</v>
      </c>
      <c r="DJ74" t="n">
        <v>0</v>
      </c>
      <c r="DK74" t="n">
        <v>0.1</v>
      </c>
      <c r="DL74" t="n">
        <v>-0.8</v>
      </c>
      <c r="DM74" t="n">
        <v>-0.3</v>
      </c>
      <c r="DN74" t="n">
        <v>-1.6</v>
      </c>
      <c r="DO74" t="n">
        <v>1.9</v>
      </c>
      <c r="DP74" t="n">
        <v>0.4</v>
      </c>
      <c r="DR74" t="n">
        <v>1.7</v>
      </c>
      <c r="DT74" t="n">
        <v>-0.2</v>
      </c>
      <c r="DU74" t="n">
        <v>0.3</v>
      </c>
    </row>
    <row r="75">
      <c r="A75" s="4" t="n">
        <v>42390</v>
      </c>
      <c r="B75" t="n">
        <v>844.2</v>
      </c>
      <c r="C75" t="n">
        <v>300</v>
      </c>
      <c r="D75" t="n">
        <v>335</v>
      </c>
      <c r="E75" t="n">
        <v>372.1</v>
      </c>
      <c r="F75" t="n">
        <v>400</v>
      </c>
      <c r="G75" t="n">
        <v>510</v>
      </c>
      <c r="H75" t="n">
        <v>577.3</v>
      </c>
      <c r="I75" t="n">
        <v>3700.4</v>
      </c>
      <c r="J75" t="n">
        <v>3090.3</v>
      </c>
      <c r="M75" t="n">
        <v>5549.5</v>
      </c>
      <c r="N75" t="n">
        <v>7036.2</v>
      </c>
      <c r="O75" t="n">
        <v>4662.8</v>
      </c>
      <c r="P75" t="n">
        <v>6784.3</v>
      </c>
      <c r="Q75" t="n">
        <v>1900.3</v>
      </c>
      <c r="R75" t="n">
        <v>1965.8</v>
      </c>
      <c r="S75" t="n">
        <v>1980.2</v>
      </c>
      <c r="U75" t="n">
        <v>2595.4</v>
      </c>
      <c r="V75" t="n">
        <v>2157.9</v>
      </c>
      <c r="W75" t="n">
        <v>2081</v>
      </c>
      <c r="X75" t="n">
        <v>35191.2</v>
      </c>
      <c r="Y75" t="n">
        <v>10783.3</v>
      </c>
      <c r="Z75" t="n">
        <v>13251.4</v>
      </c>
      <c r="AA75" t="n">
        <v>12869.4</v>
      </c>
      <c r="AB75" t="n">
        <v>190.7</v>
      </c>
      <c r="AC75" t="n">
        <v>511.8</v>
      </c>
      <c r="AD75" t="n">
        <v>1633.3</v>
      </c>
      <c r="AE75" t="n">
        <v>4485.7</v>
      </c>
      <c r="AF75" t="n">
        <v>7194.3</v>
      </c>
      <c r="AK75" t="n">
        <v>8883.299999999999</v>
      </c>
      <c r="AL75" t="n">
        <v>6672.5</v>
      </c>
      <c r="AM75" t="n">
        <v>4905</v>
      </c>
      <c r="AN75" t="n">
        <v>8155.7</v>
      </c>
      <c r="AO75" t="n">
        <v>6650</v>
      </c>
      <c r="AQ75" t="n">
        <v>230</v>
      </c>
      <c r="AS75" t="n">
        <v>223.6</v>
      </c>
      <c r="AT75" t="n">
        <v>1159.4</v>
      </c>
      <c r="AU75" t="n">
        <v>1398.6</v>
      </c>
      <c r="AV75" t="n">
        <v>2365</v>
      </c>
      <c r="AW75" t="n">
        <v>17975</v>
      </c>
      <c r="AZ75" t="n">
        <v>4340</v>
      </c>
      <c r="BA75" t="n">
        <v>2352.6</v>
      </c>
      <c r="BB75" t="n">
        <v>1931.8</v>
      </c>
      <c r="BC75" t="n">
        <v>12663.3</v>
      </c>
      <c r="BD75" t="n">
        <v>3695.7</v>
      </c>
      <c r="BE75" t="n">
        <v>2629.6</v>
      </c>
      <c r="BF75" t="n">
        <v>7761.9</v>
      </c>
      <c r="BH75" t="n">
        <v>17.6</v>
      </c>
      <c r="BJ75" t="n">
        <v>4385</v>
      </c>
      <c r="BK75" t="n">
        <v>2556</v>
      </c>
      <c r="BL75" t="n">
        <v>0</v>
      </c>
      <c r="BM75" t="n">
        <v>0</v>
      </c>
      <c r="BN75" t="n">
        <v>1.3</v>
      </c>
      <c r="BO75" t="n">
        <v>0.6</v>
      </c>
      <c r="BP75" t="n">
        <v>-1.7</v>
      </c>
      <c r="BQ75" t="n">
        <v>0</v>
      </c>
      <c r="BR75" t="n">
        <v>-0.2</v>
      </c>
      <c r="BS75" t="n">
        <v>4.5</v>
      </c>
      <c r="BT75" t="n">
        <v>-2.8</v>
      </c>
      <c r="BW75" t="n">
        <v>-3.8</v>
      </c>
      <c r="BX75" t="n">
        <v>-1.4</v>
      </c>
      <c r="BY75" t="n">
        <v>-5.2</v>
      </c>
      <c r="BZ75" t="n">
        <v>-0.7</v>
      </c>
      <c r="CA75" t="n">
        <v>-0.2</v>
      </c>
      <c r="CB75" t="n">
        <v>-0.3</v>
      </c>
      <c r="CC75" t="n">
        <v>0.5</v>
      </c>
      <c r="CE75" t="n">
        <v>-0.6</v>
      </c>
      <c r="CF75" t="n">
        <v>-0.4</v>
      </c>
      <c r="CG75" t="n">
        <v>0.6</v>
      </c>
      <c r="CH75" t="n">
        <v>0.6</v>
      </c>
      <c r="CI75" t="n">
        <v>0.1</v>
      </c>
      <c r="CJ75" t="n">
        <v>1.6</v>
      </c>
      <c r="CK75" t="n">
        <v>1.6</v>
      </c>
      <c r="CL75" t="n">
        <v>-22</v>
      </c>
      <c r="CM75" t="n">
        <v>-0.7</v>
      </c>
      <c r="CN75" t="n">
        <v>0.1</v>
      </c>
      <c r="CO75" t="n">
        <v>-0.4</v>
      </c>
      <c r="CP75" t="n">
        <v>-2.1</v>
      </c>
      <c r="CU75" t="n">
        <v>0.1</v>
      </c>
      <c r="CV75" t="n">
        <v>2.4</v>
      </c>
      <c r="CW75" t="n">
        <v>2.1</v>
      </c>
      <c r="CX75" t="n">
        <v>0.8</v>
      </c>
      <c r="CY75" t="n">
        <v>0</v>
      </c>
      <c r="DA75" t="n">
        <v>0</v>
      </c>
      <c r="DC75" t="n">
        <v>0</v>
      </c>
      <c r="DD75" t="n">
        <v>-1.1</v>
      </c>
      <c r="DE75" t="n">
        <v>-2</v>
      </c>
      <c r="DF75" t="n">
        <v>-0.4</v>
      </c>
      <c r="DG75" t="n">
        <v>0</v>
      </c>
      <c r="DJ75" t="n">
        <v>0</v>
      </c>
      <c r="DK75" t="n">
        <v>0.3</v>
      </c>
      <c r="DL75" t="n">
        <v>-0.9</v>
      </c>
      <c r="DM75" t="n">
        <v>-0.6</v>
      </c>
      <c r="DN75" t="n">
        <v>-0.3</v>
      </c>
      <c r="DO75" t="n">
        <v>0.9</v>
      </c>
      <c r="DP75" t="n">
        <v>1.4</v>
      </c>
      <c r="DR75" t="n">
        <v>0.6</v>
      </c>
      <c r="DT75" t="n">
        <v>-1</v>
      </c>
      <c r="DU75" t="n">
        <v>0</v>
      </c>
    </row>
    <row r="76">
      <c r="A76" s="4" t="n">
        <v>42411</v>
      </c>
      <c r="B76" t="n">
        <v>844.2</v>
      </c>
      <c r="C76" t="n">
        <v>305</v>
      </c>
      <c r="D76" t="n">
        <v>340</v>
      </c>
      <c r="E76" t="n">
        <v>380</v>
      </c>
      <c r="F76" t="n">
        <v>400</v>
      </c>
      <c r="G76" t="n">
        <v>510</v>
      </c>
      <c r="H76" t="n">
        <v>577.3</v>
      </c>
      <c r="I76" t="n">
        <v>3212</v>
      </c>
      <c r="J76" t="n">
        <v>2948</v>
      </c>
      <c r="M76" t="n">
        <v>5655.8</v>
      </c>
      <c r="N76" t="n">
        <v>6987.9</v>
      </c>
      <c r="O76" t="n">
        <v>4423.5</v>
      </c>
      <c r="P76" t="n">
        <v>6613.8</v>
      </c>
      <c r="Q76" t="n">
        <v>1934.1</v>
      </c>
      <c r="R76" t="n">
        <v>1996.8</v>
      </c>
      <c r="S76" t="n">
        <v>2012.3</v>
      </c>
      <c r="U76" t="n">
        <v>2579</v>
      </c>
      <c r="V76" t="n">
        <v>2164.2</v>
      </c>
      <c r="W76" t="n">
        <v>2106.2</v>
      </c>
      <c r="X76" t="n">
        <v>35440.7</v>
      </c>
      <c r="Y76" t="n">
        <v>10771.6</v>
      </c>
      <c r="Z76" t="n">
        <v>13843</v>
      </c>
      <c r="AA76" t="n">
        <v>13626.6</v>
      </c>
      <c r="AB76" t="n">
        <v>180</v>
      </c>
      <c r="AC76" t="n">
        <v>502</v>
      </c>
      <c r="AD76" t="n">
        <v>1699.4</v>
      </c>
      <c r="AE76" t="n">
        <v>4478.6</v>
      </c>
      <c r="AF76" t="n">
        <v>7609</v>
      </c>
      <c r="AK76" t="n">
        <v>8888.299999999999</v>
      </c>
      <c r="AL76" t="n">
        <v>6523.1</v>
      </c>
      <c r="AM76" t="n">
        <v>5064.7</v>
      </c>
      <c r="AN76" t="n">
        <v>8158</v>
      </c>
      <c r="AO76" t="n">
        <v>6690</v>
      </c>
      <c r="AQ76" t="n">
        <v>230</v>
      </c>
      <c r="AS76" t="n">
        <v>222.9</v>
      </c>
      <c r="AT76" t="n">
        <v>1156.3</v>
      </c>
      <c r="AU76" t="n">
        <v>1378</v>
      </c>
      <c r="AV76" t="n">
        <v>2365</v>
      </c>
      <c r="AW76" t="n">
        <v>17975</v>
      </c>
      <c r="AZ76" t="n">
        <v>4340</v>
      </c>
      <c r="BA76" t="n">
        <v>2360.4</v>
      </c>
      <c r="BB76" t="n">
        <v>1931.3</v>
      </c>
      <c r="BC76" t="n">
        <v>12590</v>
      </c>
      <c r="BD76" t="n">
        <v>3708.7</v>
      </c>
      <c r="BE76" t="n">
        <v>2612</v>
      </c>
      <c r="BF76" t="n">
        <v>7950</v>
      </c>
      <c r="BH76" t="n">
        <v>18.1</v>
      </c>
      <c r="BJ76" t="n">
        <v>4380.6</v>
      </c>
      <c r="BK76" t="n">
        <v>2572</v>
      </c>
      <c r="BL76" t="n">
        <v>0</v>
      </c>
      <c r="BM76" t="n">
        <v>1.1</v>
      </c>
      <c r="BN76" t="n">
        <v>1</v>
      </c>
      <c r="BO76" t="n">
        <v>0.9</v>
      </c>
      <c r="BP76" t="n">
        <v>0</v>
      </c>
      <c r="BQ76" t="n">
        <v>0</v>
      </c>
      <c r="BR76" t="n">
        <v>0</v>
      </c>
      <c r="BS76" t="n">
        <v>-12.8</v>
      </c>
      <c r="BT76" t="n">
        <v>-1.6</v>
      </c>
      <c r="BW76" t="n">
        <v>0.9</v>
      </c>
      <c r="BX76" t="n">
        <v>-0.5</v>
      </c>
      <c r="BY76" t="n">
        <v>-3.7</v>
      </c>
      <c r="BZ76" t="n">
        <v>-0.3</v>
      </c>
      <c r="CA76" t="n">
        <v>1.9</v>
      </c>
      <c r="CB76" t="n">
        <v>1.8</v>
      </c>
      <c r="CC76" t="n">
        <v>1.5</v>
      </c>
      <c r="CE76" t="n">
        <v>-0.5</v>
      </c>
      <c r="CF76" t="n">
        <v>0.6</v>
      </c>
      <c r="CG76" t="n">
        <v>1</v>
      </c>
      <c r="CH76" t="n">
        <v>0.5</v>
      </c>
      <c r="CI76" t="n">
        <v>2.1</v>
      </c>
      <c r="CJ76" t="n">
        <v>0.5</v>
      </c>
      <c r="CK76" t="n">
        <v>3.8</v>
      </c>
      <c r="CL76" t="n">
        <v>0</v>
      </c>
      <c r="CM76" t="n">
        <v>-0.4</v>
      </c>
      <c r="CN76" t="n">
        <v>2.6</v>
      </c>
      <c r="CO76" t="n">
        <v>-1.1</v>
      </c>
      <c r="CP76" t="n">
        <v>1.5</v>
      </c>
      <c r="CU76" t="n">
        <v>-0.3</v>
      </c>
      <c r="CV76" t="n">
        <v>-3.2</v>
      </c>
      <c r="CW76" t="n">
        <v>2.3</v>
      </c>
      <c r="CX76" t="n">
        <v>-0.1</v>
      </c>
      <c r="CY76" t="n">
        <v>0.6</v>
      </c>
      <c r="DA76" t="n">
        <v>0</v>
      </c>
      <c r="DC76" t="n">
        <v>-0.3</v>
      </c>
      <c r="DD76" t="n">
        <v>0.2</v>
      </c>
      <c r="DE76" t="n">
        <v>-0.9</v>
      </c>
      <c r="DF76" t="n">
        <v>0</v>
      </c>
      <c r="DG76" t="n">
        <v>0</v>
      </c>
      <c r="DJ76" t="n">
        <v>0</v>
      </c>
      <c r="DK76" t="n">
        <v>0.1</v>
      </c>
      <c r="DL76" t="n">
        <v>0.1</v>
      </c>
      <c r="DM76" t="n">
        <v>-0.6</v>
      </c>
      <c r="DN76" t="n">
        <v>0.3</v>
      </c>
      <c r="DO76" t="n">
        <v>-0.2</v>
      </c>
      <c r="DP76" t="n">
        <v>0</v>
      </c>
      <c r="DR76" t="n">
        <v>0</v>
      </c>
      <c r="DT76" t="n">
        <v>-0.1</v>
      </c>
      <c r="DU76" t="n">
        <v>0.6</v>
      </c>
    </row>
    <row r="77">
      <c r="A77" s="4" t="n">
        <v>42421</v>
      </c>
      <c r="B77" t="n">
        <v>844.2</v>
      </c>
      <c r="C77" t="n">
        <v>305</v>
      </c>
      <c r="D77" t="n">
        <v>340</v>
      </c>
      <c r="E77" t="n">
        <v>380</v>
      </c>
      <c r="F77" t="n">
        <v>400</v>
      </c>
      <c r="G77" t="n">
        <v>510</v>
      </c>
      <c r="H77" t="n">
        <v>577.3</v>
      </c>
      <c r="I77" t="n">
        <v>3181</v>
      </c>
      <c r="J77" t="n">
        <v>2830.4</v>
      </c>
      <c r="M77" t="n">
        <v>5665.4</v>
      </c>
      <c r="N77" t="n">
        <v>6989.3</v>
      </c>
      <c r="O77" t="n">
        <v>4269.5</v>
      </c>
      <c r="P77" t="n">
        <v>6465.8</v>
      </c>
      <c r="Q77" t="n">
        <v>1984.5</v>
      </c>
      <c r="R77" t="n">
        <v>2033</v>
      </c>
      <c r="S77" t="n">
        <v>2136.8</v>
      </c>
      <c r="U77" t="n">
        <v>2588.3</v>
      </c>
      <c r="V77" t="n">
        <v>2194.5</v>
      </c>
      <c r="W77" t="n">
        <v>2190.3</v>
      </c>
      <c r="X77" t="n">
        <v>35816.9</v>
      </c>
      <c r="Y77" t="n">
        <v>11075.8</v>
      </c>
      <c r="Z77" t="n">
        <v>13785</v>
      </c>
      <c r="AA77" t="n">
        <v>14023.5</v>
      </c>
      <c r="AB77" t="n">
        <v>182</v>
      </c>
      <c r="AC77" t="n">
        <v>500.4</v>
      </c>
      <c r="AD77" t="n">
        <v>1740.6</v>
      </c>
      <c r="AE77" t="n">
        <v>4550</v>
      </c>
      <c r="AF77" t="n">
        <v>7928.3</v>
      </c>
      <c r="AK77" t="n">
        <v>8917.9</v>
      </c>
      <c r="AL77" t="n">
        <v>6566.4</v>
      </c>
      <c r="AM77" t="n">
        <v>5166.7</v>
      </c>
      <c r="AN77" t="n">
        <v>8567.9</v>
      </c>
      <c r="AO77" t="n">
        <v>6830</v>
      </c>
      <c r="AQ77" t="n">
        <v>221.6</v>
      </c>
      <c r="AR77" t="n">
        <v>219.3</v>
      </c>
      <c r="AT77" t="n">
        <v>1174</v>
      </c>
      <c r="AU77" t="n">
        <v>1375.4</v>
      </c>
      <c r="AV77" t="n">
        <v>2365</v>
      </c>
      <c r="AW77" t="n">
        <v>17975</v>
      </c>
      <c r="AZ77" t="n">
        <v>4340</v>
      </c>
      <c r="BA77" t="n">
        <v>2380</v>
      </c>
      <c r="BB77" t="n">
        <v>1906.6</v>
      </c>
      <c r="BC77" t="n">
        <v>12491.7</v>
      </c>
      <c r="BD77" t="n">
        <v>3716.1</v>
      </c>
      <c r="BE77" t="n">
        <v>2528.3</v>
      </c>
      <c r="BF77" t="n">
        <v>7961.1</v>
      </c>
      <c r="BH77" t="n">
        <v>17.9</v>
      </c>
      <c r="BJ77" t="n">
        <v>4352.9</v>
      </c>
      <c r="BK77" t="n">
        <v>2580</v>
      </c>
      <c r="BL77" t="n">
        <v>0</v>
      </c>
      <c r="BM77" t="n">
        <v>0</v>
      </c>
      <c r="BN77" t="n">
        <v>0</v>
      </c>
      <c r="BO77" t="n">
        <v>0</v>
      </c>
      <c r="BP77" t="n">
        <v>0</v>
      </c>
      <c r="BQ77" t="n">
        <v>0</v>
      </c>
      <c r="BR77" t="n">
        <v>0</v>
      </c>
      <c r="BS77" t="n">
        <v>-1</v>
      </c>
      <c r="BT77" t="n">
        <v>-4</v>
      </c>
      <c r="BW77" t="n">
        <v>0.2</v>
      </c>
      <c r="BX77" t="n">
        <v>0</v>
      </c>
      <c r="BY77" t="n">
        <v>-3.5</v>
      </c>
      <c r="BZ77" t="n">
        <v>-2.2</v>
      </c>
      <c r="CA77" t="n">
        <v>2.6</v>
      </c>
      <c r="CB77" t="n">
        <v>1.8</v>
      </c>
      <c r="CC77" t="n">
        <v>6.2</v>
      </c>
      <c r="CE77" t="n">
        <v>0.4</v>
      </c>
      <c r="CF77" t="n">
        <v>1.4</v>
      </c>
      <c r="CG77" t="n">
        <v>4</v>
      </c>
      <c r="CH77" t="n">
        <v>1.1</v>
      </c>
      <c r="CI77" t="n">
        <v>2.8</v>
      </c>
      <c r="CJ77" t="n">
        <v>-0.4</v>
      </c>
      <c r="CK77" t="n">
        <v>2.9</v>
      </c>
      <c r="CL77" t="n">
        <v>1.1</v>
      </c>
      <c r="CM77" t="n">
        <v>-0.3</v>
      </c>
      <c r="CN77" t="n">
        <v>2.4</v>
      </c>
      <c r="CO77" t="n">
        <v>1.6</v>
      </c>
      <c r="CP77" t="n">
        <v>4.2</v>
      </c>
      <c r="CU77" t="n">
        <v>0.3</v>
      </c>
      <c r="CV77" t="n">
        <v>0.7</v>
      </c>
      <c r="CW77" t="n">
        <v>2</v>
      </c>
      <c r="CX77" t="n">
        <v>5</v>
      </c>
      <c r="CY77" t="n">
        <v>2.1</v>
      </c>
      <c r="DA77" t="n">
        <v>-3.7</v>
      </c>
      <c r="DB77" t="n">
        <v>-1.6</v>
      </c>
      <c r="DD77" t="n">
        <v>1.5</v>
      </c>
      <c r="DE77" t="n">
        <v>-0.2</v>
      </c>
      <c r="DF77" t="n">
        <v>0</v>
      </c>
      <c r="DG77" t="n">
        <v>0</v>
      </c>
      <c r="DJ77" t="n">
        <v>0</v>
      </c>
      <c r="DK77" t="n">
        <v>0.8</v>
      </c>
      <c r="DL77" t="n">
        <v>-1.3</v>
      </c>
      <c r="DM77" t="n">
        <v>-0.8</v>
      </c>
      <c r="DN77" t="n">
        <v>0.2</v>
      </c>
      <c r="DO77" t="n">
        <v>-3.2</v>
      </c>
      <c r="DP77" t="n">
        <v>0.1</v>
      </c>
      <c r="DR77" t="n">
        <v>-1.1</v>
      </c>
      <c r="DT77" t="n">
        <v>-0.6</v>
      </c>
      <c r="DU77" t="n">
        <v>0.3</v>
      </c>
    </row>
    <row r="78">
      <c r="A78" s="4" t="n">
        <v>42430</v>
      </c>
      <c r="B78" t="n">
        <v>844.2</v>
      </c>
      <c r="C78" t="n">
        <v>309.4</v>
      </c>
      <c r="D78" t="n">
        <v>345.6</v>
      </c>
      <c r="E78" t="n">
        <v>385.6</v>
      </c>
      <c r="F78" t="n">
        <v>405.6</v>
      </c>
      <c r="G78" t="n">
        <v>510</v>
      </c>
      <c r="H78" t="n">
        <v>585.5</v>
      </c>
      <c r="I78" t="n">
        <v>3100.7</v>
      </c>
      <c r="J78" t="n">
        <v>2868.6</v>
      </c>
      <c r="M78" t="n">
        <v>5627.7</v>
      </c>
      <c r="N78" t="n">
        <v>7005.4</v>
      </c>
      <c r="O78" t="n">
        <v>4294.5</v>
      </c>
      <c r="P78" t="n">
        <v>6301.3</v>
      </c>
      <c r="Q78" t="n">
        <v>2146.9</v>
      </c>
      <c r="R78" t="n">
        <v>2204.7</v>
      </c>
      <c r="S78" t="n">
        <v>2409.6</v>
      </c>
      <c r="U78" t="n">
        <v>2708.7</v>
      </c>
      <c r="V78" t="n">
        <v>2388.5</v>
      </c>
      <c r="W78" t="n">
        <v>2447.7</v>
      </c>
      <c r="X78" t="n">
        <v>36770.1</v>
      </c>
      <c r="Y78" t="n">
        <v>11183.5</v>
      </c>
      <c r="Z78" t="n">
        <v>13712.5</v>
      </c>
      <c r="AA78" t="n">
        <v>14134.5</v>
      </c>
      <c r="AB78" t="n">
        <v>191.3</v>
      </c>
      <c r="AC78" t="n">
        <v>499.8</v>
      </c>
      <c r="AD78" t="n">
        <v>1732.2</v>
      </c>
      <c r="AE78" t="n">
        <v>4781.3</v>
      </c>
      <c r="AF78" t="n">
        <v>8720</v>
      </c>
      <c r="AK78" t="n">
        <v>9142.799999999999</v>
      </c>
      <c r="AL78" t="n">
        <v>6881.7</v>
      </c>
      <c r="AM78" t="n">
        <v>5223.1</v>
      </c>
      <c r="AN78" t="n">
        <v>9573.799999999999</v>
      </c>
      <c r="AO78" t="n">
        <v>7412.5</v>
      </c>
      <c r="AQ78" t="n">
        <v>223.6</v>
      </c>
      <c r="AR78" t="n">
        <v>223.6</v>
      </c>
      <c r="AT78" t="n">
        <v>1178.6</v>
      </c>
      <c r="AU78" t="n">
        <v>1368</v>
      </c>
      <c r="AV78" t="n">
        <v>2365</v>
      </c>
      <c r="AW78" t="n">
        <v>17932.8</v>
      </c>
      <c r="AZ78" t="n">
        <v>4347.5</v>
      </c>
      <c r="BA78" t="n">
        <v>2380</v>
      </c>
      <c r="BB78" t="n">
        <v>1873.5</v>
      </c>
      <c r="BC78" t="n">
        <v>12317</v>
      </c>
      <c r="BD78" t="n">
        <v>3701.5</v>
      </c>
      <c r="BE78" t="n">
        <v>2480.9</v>
      </c>
      <c r="BF78" t="n">
        <v>8033.3</v>
      </c>
      <c r="BH78" t="n">
        <v>18.6</v>
      </c>
      <c r="BJ78" t="n">
        <v>4261.8</v>
      </c>
      <c r="BK78" t="n">
        <v>2587.5</v>
      </c>
      <c r="BL78" t="n">
        <v>0</v>
      </c>
      <c r="BM78" t="n">
        <v>1.4</v>
      </c>
      <c r="BN78" t="n">
        <v>1.6</v>
      </c>
      <c r="BO78" t="n">
        <v>1.5</v>
      </c>
      <c r="BP78" t="n">
        <v>1.4</v>
      </c>
      <c r="BQ78" t="n">
        <v>0</v>
      </c>
      <c r="BR78" t="n">
        <v>1.4</v>
      </c>
      <c r="BS78" t="n">
        <v>-2.5</v>
      </c>
      <c r="BT78" t="n">
        <v>1.3</v>
      </c>
      <c r="BW78" t="n">
        <v>-0.7</v>
      </c>
      <c r="BX78" t="n">
        <v>0.2</v>
      </c>
      <c r="BY78" t="n">
        <v>0.6</v>
      </c>
      <c r="BZ78" t="n">
        <v>-2.5</v>
      </c>
      <c r="CA78" t="n">
        <v>8.199999999999999</v>
      </c>
      <c r="CB78" t="n">
        <v>8.4</v>
      </c>
      <c r="CC78" t="n">
        <v>12.8</v>
      </c>
      <c r="CE78" t="n">
        <v>4.7</v>
      </c>
      <c r="CF78" t="n">
        <v>8.800000000000001</v>
      </c>
      <c r="CG78" t="n">
        <v>11.8</v>
      </c>
      <c r="CH78" t="n">
        <v>2.7</v>
      </c>
      <c r="CI78" t="n">
        <v>1</v>
      </c>
      <c r="CJ78" t="n">
        <v>-0.5</v>
      </c>
      <c r="CK78" t="n">
        <v>0.8</v>
      </c>
      <c r="CL78" t="n">
        <v>5.1</v>
      </c>
      <c r="CM78" t="n">
        <v>-0.1</v>
      </c>
      <c r="CN78" t="n">
        <v>-0.5</v>
      </c>
      <c r="CO78" t="n">
        <v>5.1</v>
      </c>
      <c r="CP78" t="n">
        <v>10</v>
      </c>
      <c r="CU78" t="n">
        <v>2.5</v>
      </c>
      <c r="CV78" t="n">
        <v>4.8</v>
      </c>
      <c r="CW78" t="n">
        <v>1.1</v>
      </c>
      <c r="CX78" t="n">
        <v>11.7</v>
      </c>
      <c r="CY78" t="n">
        <v>8.5</v>
      </c>
      <c r="DA78" t="n">
        <v>0.9</v>
      </c>
      <c r="DB78" t="n">
        <v>2</v>
      </c>
      <c r="DD78" t="n">
        <v>0.4</v>
      </c>
      <c r="DE78" t="n">
        <v>-0.5</v>
      </c>
      <c r="DF78" t="n">
        <v>0</v>
      </c>
      <c r="DG78" t="n">
        <v>-0.2</v>
      </c>
      <c r="DJ78" t="n">
        <v>0.2</v>
      </c>
      <c r="DK78" t="n">
        <v>0</v>
      </c>
      <c r="DL78" t="n">
        <v>-1.7</v>
      </c>
      <c r="DM78" t="n">
        <v>-1.4</v>
      </c>
      <c r="DN78" t="n">
        <v>-0.4</v>
      </c>
      <c r="DO78" t="n">
        <v>-1.9</v>
      </c>
      <c r="DP78" t="n">
        <v>0.9</v>
      </c>
      <c r="DR78" t="n">
        <v>3.9</v>
      </c>
      <c r="DT78" t="n">
        <v>-2.1</v>
      </c>
      <c r="DU78" t="n">
        <v>0.3</v>
      </c>
    </row>
    <row r="79">
      <c r="A79" s="4" t="n">
        <v>42440</v>
      </c>
      <c r="B79" t="n">
        <v>844.2</v>
      </c>
      <c r="C79" t="n">
        <v>310</v>
      </c>
      <c r="D79" t="n">
        <v>350</v>
      </c>
      <c r="E79" t="n">
        <v>390</v>
      </c>
      <c r="F79" t="n">
        <v>410</v>
      </c>
      <c r="G79" t="n">
        <v>510</v>
      </c>
      <c r="H79" t="n">
        <v>600.5</v>
      </c>
      <c r="I79" t="n">
        <v>3052</v>
      </c>
      <c r="J79" t="n">
        <v>2798.7</v>
      </c>
      <c r="M79" t="n">
        <v>5744.6</v>
      </c>
      <c r="N79" t="n">
        <v>7041.7</v>
      </c>
      <c r="O79" t="n">
        <v>4444.9</v>
      </c>
      <c r="P79" t="n">
        <v>6287.7</v>
      </c>
      <c r="Q79" t="n">
        <v>2245.7</v>
      </c>
      <c r="R79" t="n">
        <v>2309.5</v>
      </c>
      <c r="S79" t="n">
        <v>2509.3</v>
      </c>
      <c r="U79" t="n">
        <v>2845.2</v>
      </c>
      <c r="V79" t="n">
        <v>2480.2</v>
      </c>
      <c r="W79" t="n">
        <v>2503.1</v>
      </c>
      <c r="X79" t="n">
        <v>37387.5</v>
      </c>
      <c r="Y79" t="n">
        <v>11306.2</v>
      </c>
      <c r="Z79" t="n">
        <v>13600.8</v>
      </c>
      <c r="AA79" t="n">
        <v>14033.7</v>
      </c>
      <c r="AB79" t="n">
        <v>230</v>
      </c>
      <c r="AC79" t="n">
        <v>510.8</v>
      </c>
      <c r="AD79" t="n">
        <v>1792.8</v>
      </c>
      <c r="AE79" t="n">
        <v>4962.5</v>
      </c>
      <c r="AF79" t="n">
        <v>8764.200000000001</v>
      </c>
      <c r="AK79" t="n">
        <v>9216</v>
      </c>
      <c r="AL79" t="n">
        <v>7179</v>
      </c>
      <c r="AM79" t="n">
        <v>5423.1</v>
      </c>
      <c r="AN79" t="n">
        <v>10045.8</v>
      </c>
      <c r="AO79" t="n">
        <v>7741.7</v>
      </c>
      <c r="AQ79" t="n">
        <v>231</v>
      </c>
      <c r="AR79" t="n">
        <v>229.6</v>
      </c>
      <c r="AT79" t="n">
        <v>1178.1</v>
      </c>
      <c r="AU79" t="n">
        <v>1382.4</v>
      </c>
      <c r="AV79" t="n">
        <v>2365</v>
      </c>
      <c r="AW79" t="n">
        <v>17637.5</v>
      </c>
      <c r="AZ79" t="n">
        <v>4350.6</v>
      </c>
      <c r="BA79" t="n">
        <v>2390.7</v>
      </c>
      <c r="BB79" t="n">
        <v>1851.4</v>
      </c>
      <c r="BC79" t="n">
        <v>12161.9</v>
      </c>
      <c r="BD79" t="n">
        <v>3676.1</v>
      </c>
      <c r="BE79" t="n">
        <v>2456.7</v>
      </c>
      <c r="BF79" t="n">
        <v>8050</v>
      </c>
      <c r="BH79" t="n">
        <v>19</v>
      </c>
      <c r="BJ79" t="n">
        <v>4204</v>
      </c>
      <c r="BK79" t="n">
        <v>2590</v>
      </c>
      <c r="BL79" t="n">
        <v>0</v>
      </c>
      <c r="BM79" t="n">
        <v>0.2</v>
      </c>
      <c r="BN79" t="n">
        <v>1.3</v>
      </c>
      <c r="BO79" t="n">
        <v>1.1</v>
      </c>
      <c r="BP79" t="n">
        <v>1.1</v>
      </c>
      <c r="BQ79" t="n">
        <v>0</v>
      </c>
      <c r="BR79" t="n">
        <v>2.6</v>
      </c>
      <c r="BS79" t="n">
        <v>-1.6</v>
      </c>
      <c r="BT79" t="n">
        <v>-2.4</v>
      </c>
      <c r="BW79" t="n">
        <v>2.1</v>
      </c>
      <c r="BX79" t="n">
        <v>0.5</v>
      </c>
      <c r="BY79" t="n">
        <v>3.5</v>
      </c>
      <c r="BZ79" t="n">
        <v>-0.2</v>
      </c>
      <c r="CA79" t="n">
        <v>4.6</v>
      </c>
      <c r="CB79" t="n">
        <v>4.8</v>
      </c>
      <c r="CC79" t="n">
        <v>4.1</v>
      </c>
      <c r="CE79" t="n">
        <v>5</v>
      </c>
      <c r="CF79" t="n">
        <v>3.8</v>
      </c>
      <c r="CG79" t="n">
        <v>2.3</v>
      </c>
      <c r="CH79" t="n">
        <v>1.7</v>
      </c>
      <c r="CI79" t="n">
        <v>1.1</v>
      </c>
      <c r="CJ79" t="n">
        <v>-0.8</v>
      </c>
      <c r="CK79" t="n">
        <v>-0.7</v>
      </c>
      <c r="CL79" t="n">
        <v>20.2</v>
      </c>
      <c r="CM79" t="n">
        <v>2.2</v>
      </c>
      <c r="CN79" t="n">
        <v>3.5</v>
      </c>
      <c r="CO79" t="n">
        <v>3.8</v>
      </c>
      <c r="CP79" t="n">
        <v>0.5</v>
      </c>
      <c r="CU79" t="n">
        <v>0.8</v>
      </c>
      <c r="CV79" t="n">
        <v>4.3</v>
      </c>
      <c r="CW79" t="n">
        <v>3.8</v>
      </c>
      <c r="CX79" t="n">
        <v>4.9</v>
      </c>
      <c r="CY79" t="n">
        <v>4.4</v>
      </c>
      <c r="DA79" t="n">
        <v>3.3</v>
      </c>
      <c r="DB79" t="n">
        <v>2.7</v>
      </c>
      <c r="DD79" t="n">
        <v>0</v>
      </c>
      <c r="DE79" t="n">
        <v>1.1</v>
      </c>
      <c r="DF79" t="n">
        <v>0</v>
      </c>
      <c r="DG79" t="n">
        <v>-1.6</v>
      </c>
      <c r="DJ79" t="n">
        <v>0.1</v>
      </c>
      <c r="DK79" t="n">
        <v>0.4</v>
      </c>
      <c r="DL79" t="n">
        <v>-1.2</v>
      </c>
      <c r="DM79" t="n">
        <v>-1.3</v>
      </c>
      <c r="DN79" t="n">
        <v>-0.7</v>
      </c>
      <c r="DO79" t="n">
        <v>-1</v>
      </c>
      <c r="DP79" t="n">
        <v>0.2</v>
      </c>
      <c r="DR79" t="n">
        <v>2.2</v>
      </c>
      <c r="DT79" t="n">
        <v>-1.4</v>
      </c>
      <c r="DU79" t="n">
        <v>0.1</v>
      </c>
    </row>
    <row r="80">
      <c r="A80" s="4" t="n">
        <v>42450</v>
      </c>
      <c r="B80" t="n">
        <v>834.8</v>
      </c>
      <c r="C80" t="n">
        <v>310</v>
      </c>
      <c r="D80" t="n">
        <v>350</v>
      </c>
      <c r="E80" t="n">
        <v>390</v>
      </c>
      <c r="F80" t="n">
        <v>410</v>
      </c>
      <c r="G80" t="n">
        <v>510</v>
      </c>
      <c r="H80" t="n">
        <v>601.8</v>
      </c>
      <c r="I80" t="n">
        <v>3039.5</v>
      </c>
      <c r="J80" t="n">
        <v>2819</v>
      </c>
      <c r="M80" t="n">
        <v>5750.8</v>
      </c>
      <c r="N80" t="n">
        <v>7056.3</v>
      </c>
      <c r="O80" t="n">
        <v>4411.8</v>
      </c>
      <c r="P80" t="n">
        <v>6262.2</v>
      </c>
      <c r="Q80" t="n">
        <v>2325.3</v>
      </c>
      <c r="R80" t="n">
        <v>2374.9</v>
      </c>
      <c r="S80" t="n">
        <v>2555.6</v>
      </c>
      <c r="U80" t="n">
        <v>2860</v>
      </c>
      <c r="V80" t="n">
        <v>2494.2</v>
      </c>
      <c r="W80" t="n">
        <v>2603.4</v>
      </c>
      <c r="X80" t="n">
        <v>37667.2</v>
      </c>
      <c r="Y80" t="n">
        <v>11600.4</v>
      </c>
      <c r="Z80" t="n">
        <v>13590.6</v>
      </c>
      <c r="AA80" t="n">
        <v>14265.4</v>
      </c>
      <c r="AB80" t="n">
        <v>230</v>
      </c>
      <c r="AC80" t="n">
        <v>526.2</v>
      </c>
      <c r="AD80" t="n">
        <v>1875.2</v>
      </c>
      <c r="AE80" t="n">
        <v>5000</v>
      </c>
      <c r="AF80" t="n">
        <v>8681.299999999999</v>
      </c>
      <c r="AK80" t="n">
        <v>9503.299999999999</v>
      </c>
      <c r="AL80" t="n">
        <v>7518.2</v>
      </c>
      <c r="AM80" t="n">
        <v>5493.1</v>
      </c>
      <c r="AN80" t="n">
        <v>10050.3</v>
      </c>
      <c r="AO80" t="n">
        <v>7643.8</v>
      </c>
      <c r="AQ80" t="n">
        <v>240.6</v>
      </c>
      <c r="AR80" t="n">
        <v>232.1</v>
      </c>
      <c r="AT80" t="n">
        <v>1178.1</v>
      </c>
      <c r="AU80" t="n">
        <v>1444.2</v>
      </c>
      <c r="AV80" t="n">
        <v>2363.8</v>
      </c>
      <c r="AW80" t="n">
        <v>17443.8</v>
      </c>
      <c r="AZ80" t="n">
        <v>4350.6</v>
      </c>
      <c r="BA80" t="n">
        <v>2407.8</v>
      </c>
      <c r="BB80" t="n">
        <v>1836.7</v>
      </c>
      <c r="BC80" t="n">
        <v>12066.1</v>
      </c>
      <c r="BD80" t="n">
        <v>3652.5</v>
      </c>
      <c r="BE80" t="n">
        <v>2434.8</v>
      </c>
      <c r="BF80" t="n">
        <v>8406.200000000001</v>
      </c>
      <c r="BH80" t="n">
        <v>19.7</v>
      </c>
      <c r="BJ80" t="n">
        <v>4171.5</v>
      </c>
      <c r="BK80" t="n">
        <v>2586.3</v>
      </c>
      <c r="BL80" t="n">
        <v>-1.1</v>
      </c>
      <c r="BM80" t="n">
        <v>0</v>
      </c>
      <c r="BN80" t="n">
        <v>0</v>
      </c>
      <c r="BO80" t="n">
        <v>0</v>
      </c>
      <c r="BP80" t="n">
        <v>0</v>
      </c>
      <c r="BQ80" t="n">
        <v>0</v>
      </c>
      <c r="BR80" t="n">
        <v>0.2</v>
      </c>
      <c r="BS80" t="n">
        <v>-0.4</v>
      </c>
      <c r="BT80" t="n">
        <v>0.7</v>
      </c>
      <c r="BW80" t="n">
        <v>0.1</v>
      </c>
      <c r="BX80" t="n">
        <v>0.2</v>
      </c>
      <c r="BY80" t="n">
        <v>-0.7</v>
      </c>
      <c r="BZ80" t="n">
        <v>-0.4</v>
      </c>
      <c r="CA80" t="n">
        <v>3.5</v>
      </c>
      <c r="CB80" t="n">
        <v>2.8</v>
      </c>
      <c r="CC80" t="n">
        <v>1.8</v>
      </c>
      <c r="CE80" t="n">
        <v>0.5</v>
      </c>
      <c r="CF80" t="n">
        <v>0.6</v>
      </c>
      <c r="CG80" t="n">
        <v>4</v>
      </c>
      <c r="CH80" t="n">
        <v>0.7</v>
      </c>
      <c r="CI80" t="n">
        <v>2.6</v>
      </c>
      <c r="CJ80" t="n">
        <v>-0.1</v>
      </c>
      <c r="CK80" t="n">
        <v>1.7</v>
      </c>
      <c r="CL80" t="n">
        <v>0</v>
      </c>
      <c r="CM80" t="n">
        <v>3</v>
      </c>
      <c r="CN80" t="n">
        <v>4.6</v>
      </c>
      <c r="CO80" t="n">
        <v>0.8</v>
      </c>
      <c r="CP80" t="n">
        <v>-0.9</v>
      </c>
      <c r="CU80" t="n">
        <v>3.1</v>
      </c>
      <c r="CV80" t="n">
        <v>4.7</v>
      </c>
      <c r="CW80" t="n">
        <v>1.3</v>
      </c>
      <c r="CX80" t="n">
        <v>0</v>
      </c>
      <c r="CY80" t="n">
        <v>-1.3</v>
      </c>
      <c r="DA80" t="n">
        <v>4.2</v>
      </c>
      <c r="DB80" t="n">
        <v>1.1</v>
      </c>
      <c r="DD80" t="n">
        <v>0</v>
      </c>
      <c r="DE80" t="n">
        <v>4.5</v>
      </c>
      <c r="DF80" t="n">
        <v>-0.1</v>
      </c>
      <c r="DG80" t="n">
        <v>-1.1</v>
      </c>
      <c r="DJ80" t="n">
        <v>0</v>
      </c>
      <c r="DK80" t="n">
        <v>0.7</v>
      </c>
      <c r="DL80" t="n">
        <v>-0.8</v>
      </c>
      <c r="DM80" t="n">
        <v>-0.8</v>
      </c>
      <c r="DN80" t="n">
        <v>-0.6</v>
      </c>
      <c r="DO80" t="n">
        <v>-0.9</v>
      </c>
      <c r="DP80" t="n">
        <v>4.4</v>
      </c>
      <c r="DR80" t="n">
        <v>3.7</v>
      </c>
      <c r="DT80" t="n">
        <v>-0.8</v>
      </c>
      <c r="DU80" t="n">
        <v>-0.1</v>
      </c>
    </row>
    <row r="81">
      <c r="A81" s="4" t="n">
        <v>42461</v>
      </c>
      <c r="B81" t="n">
        <v>829.2</v>
      </c>
      <c r="C81" t="n">
        <v>310</v>
      </c>
      <c r="D81" t="n">
        <v>350</v>
      </c>
      <c r="E81" t="n">
        <v>390</v>
      </c>
      <c r="F81" t="n">
        <v>410</v>
      </c>
      <c r="G81" t="n">
        <v>510</v>
      </c>
      <c r="H81" t="n">
        <v>618.4</v>
      </c>
      <c r="I81" t="n">
        <v>2977.3</v>
      </c>
      <c r="J81" t="n">
        <v>2826.7</v>
      </c>
      <c r="M81" t="n">
        <v>5641.7</v>
      </c>
      <c r="N81" t="n">
        <v>7023.6</v>
      </c>
      <c r="O81" t="n">
        <v>4322.3</v>
      </c>
      <c r="P81" t="n">
        <v>6317.5</v>
      </c>
      <c r="Q81" t="n">
        <v>2432.2</v>
      </c>
      <c r="R81" t="n">
        <v>2477.6</v>
      </c>
      <c r="S81" t="n">
        <v>2582</v>
      </c>
      <c r="U81" t="n">
        <v>2894.8</v>
      </c>
      <c r="V81" t="n">
        <v>2521.3</v>
      </c>
      <c r="W81" t="n">
        <v>2708.7</v>
      </c>
      <c r="X81" t="n">
        <v>36562</v>
      </c>
      <c r="Y81" t="n">
        <v>11812</v>
      </c>
      <c r="Z81" t="n">
        <v>13390</v>
      </c>
      <c r="AA81" t="n">
        <v>14240.6</v>
      </c>
      <c r="AB81" t="n">
        <v>230</v>
      </c>
      <c r="AC81" t="n">
        <v>534.5</v>
      </c>
      <c r="AD81" t="n">
        <v>1839.3</v>
      </c>
      <c r="AE81" t="n">
        <v>4975</v>
      </c>
      <c r="AF81" t="n">
        <v>8555</v>
      </c>
      <c r="AK81" t="n">
        <v>9607.200000000001</v>
      </c>
      <c r="AL81" t="n">
        <v>7726.4</v>
      </c>
      <c r="AM81" t="n">
        <v>5428.3</v>
      </c>
      <c r="AN81" t="n">
        <v>10481</v>
      </c>
      <c r="AO81" t="n">
        <v>7400</v>
      </c>
      <c r="AQ81" t="n">
        <v>243.1</v>
      </c>
      <c r="AR81" t="n">
        <v>237.6</v>
      </c>
      <c r="AT81" t="n">
        <v>1169.6</v>
      </c>
      <c r="AU81" t="n">
        <v>1463</v>
      </c>
      <c r="AV81" t="n">
        <v>2355</v>
      </c>
      <c r="AW81" t="n">
        <v>17250</v>
      </c>
      <c r="AZ81" t="n">
        <v>4353.1</v>
      </c>
      <c r="BA81" t="n">
        <v>2428.4</v>
      </c>
      <c r="BB81" t="n">
        <v>1809</v>
      </c>
      <c r="BC81" t="n">
        <v>12007.1</v>
      </c>
      <c r="BD81" t="n">
        <v>3617.3</v>
      </c>
      <c r="BE81" t="n">
        <v>2409</v>
      </c>
      <c r="BF81" t="n">
        <v>8681.700000000001</v>
      </c>
      <c r="BH81" t="n">
        <v>19.7</v>
      </c>
      <c r="BJ81" t="n">
        <v>4172.1</v>
      </c>
      <c r="BK81" t="n">
        <v>2584</v>
      </c>
      <c r="BL81" t="n">
        <v>-0.7</v>
      </c>
      <c r="BM81" t="n">
        <v>0</v>
      </c>
      <c r="BN81" t="n">
        <v>0</v>
      </c>
      <c r="BO81" t="n">
        <v>0</v>
      </c>
      <c r="BP81" t="n">
        <v>0</v>
      </c>
      <c r="BQ81" t="n">
        <v>0</v>
      </c>
      <c r="BR81" t="n">
        <v>2.8</v>
      </c>
      <c r="BS81" t="n">
        <v>-2</v>
      </c>
      <c r="BT81" t="n">
        <v>0.3</v>
      </c>
      <c r="BW81" t="n">
        <v>-1.9</v>
      </c>
      <c r="BX81" t="n">
        <v>-0.5</v>
      </c>
      <c r="BY81" t="n">
        <v>-2</v>
      </c>
      <c r="BZ81" t="n">
        <v>0.9</v>
      </c>
      <c r="CA81" t="n">
        <v>4.6</v>
      </c>
      <c r="CB81" t="n">
        <v>4.3</v>
      </c>
      <c r="CC81" t="n">
        <v>1</v>
      </c>
      <c r="CE81" t="n">
        <v>1.2</v>
      </c>
      <c r="CF81" t="n">
        <v>1.1</v>
      </c>
      <c r="CG81" t="n">
        <v>4</v>
      </c>
      <c r="CH81" t="n">
        <v>-2.9</v>
      </c>
      <c r="CI81" t="n">
        <v>1.8</v>
      </c>
      <c r="CJ81" t="n">
        <v>-1.5</v>
      </c>
      <c r="CK81" t="n">
        <v>-0.2</v>
      </c>
      <c r="CL81" t="n">
        <v>0</v>
      </c>
      <c r="CM81" t="n">
        <v>1.6</v>
      </c>
      <c r="CN81" t="n">
        <v>-1.9</v>
      </c>
      <c r="CO81" t="n">
        <v>-0.5</v>
      </c>
      <c r="CP81" t="n">
        <v>-1.5</v>
      </c>
      <c r="CU81" t="n">
        <v>1.1</v>
      </c>
      <c r="CV81" t="n">
        <v>2.8</v>
      </c>
      <c r="CW81" t="n">
        <v>-1.2</v>
      </c>
      <c r="CX81" t="n">
        <v>4.3</v>
      </c>
      <c r="CY81" t="n">
        <v>-3.2</v>
      </c>
      <c r="DA81" t="n">
        <v>1</v>
      </c>
      <c r="DB81" t="n">
        <v>2.4</v>
      </c>
      <c r="DD81" t="n">
        <v>-0.7</v>
      </c>
      <c r="DE81" t="n">
        <v>1.3</v>
      </c>
      <c r="DF81" t="n">
        <v>-0.4</v>
      </c>
      <c r="DG81" t="n">
        <v>-1.1</v>
      </c>
      <c r="DJ81" t="n">
        <v>0.1</v>
      </c>
      <c r="DK81" t="n">
        <v>0.9</v>
      </c>
      <c r="DL81" t="n">
        <v>-1.5</v>
      </c>
      <c r="DM81" t="n">
        <v>-0.5</v>
      </c>
      <c r="DN81" t="n">
        <v>-1</v>
      </c>
      <c r="DO81" t="n">
        <v>-1.1</v>
      </c>
      <c r="DP81" t="n">
        <v>3.3</v>
      </c>
      <c r="DR81" t="n">
        <v>0</v>
      </c>
      <c r="DT81" t="n">
        <v>0</v>
      </c>
      <c r="DU81" t="n">
        <v>-0.1</v>
      </c>
    </row>
    <row r="82">
      <c r="A82" s="4" t="n">
        <v>42471</v>
      </c>
      <c r="B82" t="n">
        <v>824.8</v>
      </c>
      <c r="C82" t="n">
        <v>310</v>
      </c>
      <c r="D82" t="n">
        <v>350</v>
      </c>
      <c r="E82" t="n">
        <v>390</v>
      </c>
      <c r="F82" t="n">
        <v>410</v>
      </c>
      <c r="G82" t="n">
        <v>513.8</v>
      </c>
      <c r="H82" t="n">
        <v>667.8</v>
      </c>
      <c r="I82" t="n">
        <v>2960</v>
      </c>
      <c r="J82" t="n">
        <v>2867.7</v>
      </c>
      <c r="M82" t="n">
        <v>5627.2</v>
      </c>
      <c r="N82" t="n">
        <v>7016.1</v>
      </c>
      <c r="O82" t="n">
        <v>4318.2</v>
      </c>
      <c r="P82" t="n">
        <v>6377.8</v>
      </c>
      <c r="Q82" t="n">
        <v>2750.1</v>
      </c>
      <c r="R82" t="n">
        <v>2761.8</v>
      </c>
      <c r="S82" t="n">
        <v>2842</v>
      </c>
      <c r="U82" t="n">
        <v>3091.1</v>
      </c>
      <c r="V82" t="n">
        <v>2684.8</v>
      </c>
      <c r="W82" t="n">
        <v>2986.1</v>
      </c>
      <c r="X82" t="n">
        <v>36679.6</v>
      </c>
      <c r="Y82" t="n">
        <v>11938.5</v>
      </c>
      <c r="Z82" t="n">
        <v>13331.9</v>
      </c>
      <c r="AA82" t="n">
        <v>14745.1</v>
      </c>
      <c r="AB82" t="n">
        <v>230</v>
      </c>
      <c r="AC82" t="n">
        <v>535.6</v>
      </c>
      <c r="AD82" t="n">
        <v>1848.3</v>
      </c>
      <c r="AE82" t="n">
        <v>5000</v>
      </c>
      <c r="AF82" t="n">
        <v>8303.799999999999</v>
      </c>
      <c r="AK82" t="n">
        <v>9345.9</v>
      </c>
      <c r="AL82" t="n">
        <v>7488.6</v>
      </c>
      <c r="AM82" t="n">
        <v>5349.8</v>
      </c>
      <c r="AN82" t="n">
        <v>11415</v>
      </c>
      <c r="AO82" t="n">
        <v>7356.3</v>
      </c>
      <c r="AQ82" t="n">
        <v>244.1</v>
      </c>
      <c r="AR82" t="n">
        <v>239.5</v>
      </c>
      <c r="AT82" t="n">
        <v>1162.9</v>
      </c>
      <c r="AU82" t="n">
        <v>1466.8</v>
      </c>
      <c r="AV82" t="n">
        <v>2358.8</v>
      </c>
      <c r="AW82" t="n">
        <v>17250</v>
      </c>
      <c r="AZ82" t="n">
        <v>4353.1</v>
      </c>
      <c r="BA82" t="n">
        <v>2442.3</v>
      </c>
      <c r="BB82" t="n">
        <v>1796.3</v>
      </c>
      <c r="BC82" t="n">
        <v>12055.4</v>
      </c>
      <c r="BD82" t="n">
        <v>3610.6</v>
      </c>
      <c r="BE82" t="n">
        <v>2496.6</v>
      </c>
      <c r="BF82" t="n">
        <v>8676</v>
      </c>
      <c r="BH82" t="n">
        <v>19.9</v>
      </c>
      <c r="BJ82" t="n">
        <v>4215.3</v>
      </c>
      <c r="BK82" t="n">
        <v>2556.3</v>
      </c>
      <c r="BL82" t="n">
        <v>-0.5</v>
      </c>
      <c r="BM82" t="n">
        <v>0</v>
      </c>
      <c r="BN82" t="n">
        <v>0</v>
      </c>
      <c r="BO82" t="n">
        <v>0</v>
      </c>
      <c r="BP82" t="n">
        <v>0</v>
      </c>
      <c r="BQ82" t="n">
        <v>0.7</v>
      </c>
      <c r="BR82" t="n">
        <v>8</v>
      </c>
      <c r="BS82" t="n">
        <v>-0.6</v>
      </c>
      <c r="BT82" t="n">
        <v>1.5</v>
      </c>
      <c r="BW82" t="n">
        <v>-0.3</v>
      </c>
      <c r="BX82" t="n">
        <v>-0.1</v>
      </c>
      <c r="BY82" t="n">
        <v>-0.1</v>
      </c>
      <c r="BZ82" t="n">
        <v>1</v>
      </c>
      <c r="CA82" t="n">
        <v>13.1</v>
      </c>
      <c r="CB82" t="n">
        <v>11.5</v>
      </c>
      <c r="CC82" t="n">
        <v>10.1</v>
      </c>
      <c r="CE82" t="n">
        <v>6.8</v>
      </c>
      <c r="CF82" t="n">
        <v>6.5</v>
      </c>
      <c r="CG82" t="n">
        <v>10.2</v>
      </c>
      <c r="CH82" t="n">
        <v>0.3</v>
      </c>
      <c r="CI82" t="n">
        <v>1.1</v>
      </c>
      <c r="CJ82" t="n">
        <v>-0.4</v>
      </c>
      <c r="CK82" t="n">
        <v>3.5</v>
      </c>
      <c r="CL82" t="n">
        <v>0</v>
      </c>
      <c r="CM82" t="n">
        <v>0.2</v>
      </c>
      <c r="CN82" t="n">
        <v>0.5</v>
      </c>
      <c r="CO82" t="n">
        <v>0.5</v>
      </c>
      <c r="CP82" t="n">
        <v>-2.9</v>
      </c>
      <c r="CU82" t="n">
        <v>-2.7</v>
      </c>
      <c r="CV82" t="n">
        <v>-3.1</v>
      </c>
      <c r="CW82" t="n">
        <v>-1.4</v>
      </c>
      <c r="CX82" t="n">
        <v>8.9</v>
      </c>
      <c r="CY82" t="n">
        <v>-0.6</v>
      </c>
      <c r="DA82" t="n">
        <v>0.4</v>
      </c>
      <c r="DB82" t="n">
        <v>0.8</v>
      </c>
      <c r="DD82" t="n">
        <v>-0.6</v>
      </c>
      <c r="DE82" t="n">
        <v>0.3</v>
      </c>
      <c r="DF82" t="n">
        <v>0.2</v>
      </c>
      <c r="DG82" t="n">
        <v>0</v>
      </c>
      <c r="DJ82" t="n">
        <v>0</v>
      </c>
      <c r="DK82" t="n">
        <v>0.6</v>
      </c>
      <c r="DL82" t="n">
        <v>-0.7</v>
      </c>
      <c r="DM82" t="n">
        <v>0.4</v>
      </c>
      <c r="DN82" t="n">
        <v>-0.2</v>
      </c>
      <c r="DO82" t="n">
        <v>3.6</v>
      </c>
      <c r="DP82" t="n">
        <v>-0.1</v>
      </c>
      <c r="DR82" t="n">
        <v>1</v>
      </c>
      <c r="DT82" t="n">
        <v>1</v>
      </c>
      <c r="DU82" t="n">
        <v>-1.1</v>
      </c>
    </row>
    <row r="83">
      <c r="A83" s="4" t="n">
        <v>42481</v>
      </c>
      <c r="B83" t="n">
        <v>824.2</v>
      </c>
      <c r="C83" t="n">
        <v>310</v>
      </c>
      <c r="D83" t="n">
        <v>350</v>
      </c>
      <c r="E83" t="n">
        <v>390</v>
      </c>
      <c r="F83" t="n">
        <v>410</v>
      </c>
      <c r="G83" t="n">
        <v>527.1</v>
      </c>
      <c r="H83" t="n">
        <v>783.9</v>
      </c>
      <c r="I83" t="n">
        <v>2951</v>
      </c>
      <c r="J83" t="n">
        <v>2876.1</v>
      </c>
      <c r="M83" t="n">
        <v>5672.4</v>
      </c>
      <c r="N83" t="n">
        <v>7072.9</v>
      </c>
      <c r="O83" t="n">
        <v>4354</v>
      </c>
      <c r="P83" t="n">
        <v>6395</v>
      </c>
      <c r="Q83" t="n">
        <v>2976.8</v>
      </c>
      <c r="R83" t="n">
        <v>3030.7</v>
      </c>
      <c r="S83" t="n">
        <v>3061.1</v>
      </c>
      <c r="U83" t="n">
        <v>3348</v>
      </c>
      <c r="V83" t="n">
        <v>2943.4</v>
      </c>
      <c r="W83" t="n">
        <v>3242.8</v>
      </c>
      <c r="X83" t="n">
        <v>37513.1</v>
      </c>
      <c r="Y83" t="n">
        <v>12652</v>
      </c>
      <c r="Z83" t="n">
        <v>13257.9</v>
      </c>
      <c r="AA83" t="n">
        <v>15043.4</v>
      </c>
      <c r="AB83" t="n">
        <v>230</v>
      </c>
      <c r="AC83" t="n">
        <v>543.8</v>
      </c>
      <c r="AD83" t="n">
        <v>1875.9</v>
      </c>
      <c r="AE83" t="n">
        <v>5078.6</v>
      </c>
      <c r="AF83" t="n">
        <v>8223.6</v>
      </c>
      <c r="AK83" t="n">
        <v>9175.4</v>
      </c>
      <c r="AL83" t="n">
        <v>7172.5</v>
      </c>
      <c r="AM83" t="n">
        <v>5375</v>
      </c>
      <c r="AN83" t="n">
        <v>11760</v>
      </c>
      <c r="AO83" t="n">
        <v>7517.9</v>
      </c>
      <c r="AQ83" t="n">
        <v>243.3</v>
      </c>
      <c r="AR83" t="n">
        <v>243.6</v>
      </c>
      <c r="AT83" t="n">
        <v>1168.7</v>
      </c>
      <c r="AU83" t="n">
        <v>1480.7</v>
      </c>
      <c r="AV83" t="n">
        <v>2360</v>
      </c>
      <c r="AW83" t="n">
        <v>17250</v>
      </c>
      <c r="AZ83" t="n">
        <v>4353.1</v>
      </c>
      <c r="BA83" t="n">
        <v>2468.9</v>
      </c>
      <c r="BB83" t="n">
        <v>1822.7</v>
      </c>
      <c r="BC83" t="n">
        <v>12223.5</v>
      </c>
      <c r="BD83" t="n">
        <v>3647.1</v>
      </c>
      <c r="BE83" t="n">
        <v>2650.5</v>
      </c>
      <c r="BF83" t="n">
        <v>8683.299999999999</v>
      </c>
      <c r="BH83" t="n">
        <v>20.4</v>
      </c>
      <c r="BJ83" t="n">
        <v>4238.2</v>
      </c>
      <c r="BK83" t="n">
        <v>2554</v>
      </c>
      <c r="BL83" t="n">
        <v>-0.1</v>
      </c>
      <c r="BM83" t="n">
        <v>0</v>
      </c>
      <c r="BN83" t="n">
        <v>0</v>
      </c>
      <c r="BO83" t="n">
        <v>0</v>
      </c>
      <c r="BP83" t="n">
        <v>0</v>
      </c>
      <c r="BQ83" t="n">
        <v>2.6</v>
      </c>
      <c r="BR83" t="n">
        <v>17.4</v>
      </c>
      <c r="BS83" t="n">
        <v>-0.3</v>
      </c>
      <c r="BT83" t="n">
        <v>0.3</v>
      </c>
      <c r="BW83" t="n">
        <v>0.8</v>
      </c>
      <c r="BX83" t="n">
        <v>0.8</v>
      </c>
      <c r="BY83" t="n">
        <v>0.8</v>
      </c>
      <c r="BZ83" t="n">
        <v>0.3</v>
      </c>
      <c r="CA83" t="n">
        <v>8.199999999999999</v>
      </c>
      <c r="CB83" t="n">
        <v>9.699999999999999</v>
      </c>
      <c r="CC83" t="n">
        <v>7.7</v>
      </c>
      <c r="CE83" t="n">
        <v>8.300000000000001</v>
      </c>
      <c r="CF83" t="n">
        <v>9.6</v>
      </c>
      <c r="CG83" t="n">
        <v>8.6</v>
      </c>
      <c r="CH83" t="n">
        <v>2.3</v>
      </c>
      <c r="CI83" t="n">
        <v>6</v>
      </c>
      <c r="CJ83" t="n">
        <v>-0.6</v>
      </c>
      <c r="CK83" t="n">
        <v>2</v>
      </c>
      <c r="CL83" t="n">
        <v>0</v>
      </c>
      <c r="CM83" t="n">
        <v>1.5</v>
      </c>
      <c r="CN83" t="n">
        <v>1.5</v>
      </c>
      <c r="CO83" t="n">
        <v>1.6</v>
      </c>
      <c r="CP83" t="n">
        <v>-1</v>
      </c>
      <c r="CU83" t="n">
        <v>-1.8</v>
      </c>
      <c r="CV83" t="n">
        <v>-4.2</v>
      </c>
      <c r="CW83" t="n">
        <v>0.5</v>
      </c>
      <c r="CX83" t="n">
        <v>3</v>
      </c>
      <c r="CY83" t="n">
        <v>2.2</v>
      </c>
      <c r="DA83" t="n">
        <v>-0.3</v>
      </c>
      <c r="DB83" t="n">
        <v>1.7</v>
      </c>
      <c r="DD83" t="n">
        <v>0.5</v>
      </c>
      <c r="DE83" t="n">
        <v>0.9</v>
      </c>
      <c r="DF83" t="n">
        <v>0.1</v>
      </c>
      <c r="DG83" t="n">
        <v>0</v>
      </c>
      <c r="DJ83" t="n">
        <v>0</v>
      </c>
      <c r="DK83" t="n">
        <v>1.1</v>
      </c>
      <c r="DL83" t="n">
        <v>1.5</v>
      </c>
      <c r="DM83" t="n">
        <v>1.4</v>
      </c>
      <c r="DN83" t="n">
        <v>1</v>
      </c>
      <c r="DO83" t="n">
        <v>6.2</v>
      </c>
      <c r="DP83" t="n">
        <v>0.1</v>
      </c>
      <c r="DR83" t="n">
        <v>2.5</v>
      </c>
      <c r="DT83" t="n">
        <v>0.5</v>
      </c>
      <c r="DU83" t="n">
        <v>-0.1</v>
      </c>
    </row>
    <row r="84">
      <c r="A84" s="4" t="n">
        <v>42491</v>
      </c>
      <c r="B84" t="n">
        <v>824.2</v>
      </c>
      <c r="C84" t="n">
        <v>310</v>
      </c>
      <c r="D84" t="n">
        <v>350</v>
      </c>
      <c r="E84" t="n">
        <v>390</v>
      </c>
      <c r="F84" t="n">
        <v>410</v>
      </c>
      <c r="G84" t="n">
        <v>550</v>
      </c>
      <c r="H84" t="n">
        <v>896.1</v>
      </c>
      <c r="I84" t="n">
        <v>2877.4</v>
      </c>
      <c r="J84" t="n">
        <v>2905.7</v>
      </c>
      <c r="M84" t="n">
        <v>5698</v>
      </c>
      <c r="N84" t="n">
        <v>7191.2</v>
      </c>
      <c r="O84" t="n">
        <v>4400.1</v>
      </c>
      <c r="P84" t="n">
        <v>6478.3</v>
      </c>
      <c r="Q84" t="n">
        <v>2758.8</v>
      </c>
      <c r="R84" t="n">
        <v>2853.4</v>
      </c>
      <c r="S84" t="n">
        <v>2885.9</v>
      </c>
      <c r="U84" t="n">
        <v>3343.3</v>
      </c>
      <c r="V84" t="n">
        <v>2804.1</v>
      </c>
      <c r="W84" t="n">
        <v>3044.6</v>
      </c>
      <c r="X84" t="n">
        <v>36612.3</v>
      </c>
      <c r="Y84" t="n">
        <v>12500.3</v>
      </c>
      <c r="Z84" t="n">
        <v>13020</v>
      </c>
      <c r="AA84" t="n">
        <v>14877.7</v>
      </c>
      <c r="AB84" t="n">
        <v>219.2</v>
      </c>
      <c r="AC84" t="n">
        <v>575.8</v>
      </c>
      <c r="AD84" t="n">
        <v>1888.9</v>
      </c>
      <c r="AE84" t="n">
        <v>5181.7</v>
      </c>
      <c r="AF84" t="n">
        <v>8158.3</v>
      </c>
      <c r="AK84" t="n">
        <v>8909</v>
      </c>
      <c r="AL84" t="n">
        <v>7075.2</v>
      </c>
      <c r="AM84" t="n">
        <v>5310.6</v>
      </c>
      <c r="AN84" t="n">
        <v>11539.2</v>
      </c>
      <c r="AO84" t="n">
        <v>7470.8</v>
      </c>
      <c r="AQ84" t="n">
        <v>247</v>
      </c>
      <c r="AR84" t="n">
        <v>248.2</v>
      </c>
      <c r="AT84" t="n">
        <v>1176.6</v>
      </c>
      <c r="AU84" t="n">
        <v>1451</v>
      </c>
      <c r="AV84" t="n">
        <v>2360</v>
      </c>
      <c r="AW84" t="n">
        <v>17250</v>
      </c>
      <c r="AZ84" t="n">
        <v>4353.1</v>
      </c>
      <c r="BA84" t="n">
        <v>2468</v>
      </c>
      <c r="BB84" t="n">
        <v>1814.3</v>
      </c>
      <c r="BC84" t="n">
        <v>12282.1</v>
      </c>
      <c r="BD84" t="n">
        <v>3722.2</v>
      </c>
      <c r="BE84" t="n">
        <v>2712.5</v>
      </c>
      <c r="BF84" t="n">
        <v>8738.9</v>
      </c>
      <c r="BH84" t="n">
        <v>20.9</v>
      </c>
      <c r="BJ84" t="n">
        <v>4246.3</v>
      </c>
      <c r="BK84" t="n">
        <v>2539</v>
      </c>
      <c r="BL84" t="n">
        <v>0</v>
      </c>
      <c r="BM84" t="n">
        <v>0</v>
      </c>
      <c r="BN84" t="n">
        <v>0</v>
      </c>
      <c r="BO84" t="n">
        <v>0</v>
      </c>
      <c r="BP84" t="n">
        <v>0</v>
      </c>
      <c r="BQ84" t="n">
        <v>4.3</v>
      </c>
      <c r="BR84" t="n">
        <v>14.3</v>
      </c>
      <c r="BS84" t="n">
        <v>-2.5</v>
      </c>
      <c r="BT84" t="n">
        <v>1</v>
      </c>
      <c r="BW84" t="n">
        <v>0.5</v>
      </c>
      <c r="BX84" t="n">
        <v>1.7</v>
      </c>
      <c r="BY84" t="n">
        <v>1.1</v>
      </c>
      <c r="BZ84" t="n">
        <v>1.3</v>
      </c>
      <c r="CA84" t="n">
        <v>-7.3</v>
      </c>
      <c r="CB84" t="n">
        <v>-5.9</v>
      </c>
      <c r="CC84" t="n">
        <v>-5.7</v>
      </c>
      <c r="CE84" t="n">
        <v>-0.1</v>
      </c>
      <c r="CF84" t="n">
        <v>-4.7</v>
      </c>
      <c r="CG84" t="n">
        <v>-6.1</v>
      </c>
      <c r="CH84" t="n">
        <v>-2.4</v>
      </c>
      <c r="CI84" t="n">
        <v>-1.2</v>
      </c>
      <c r="CJ84" t="n">
        <v>-1.8</v>
      </c>
      <c r="CK84" t="n">
        <v>-1.1</v>
      </c>
      <c r="CL84" t="n">
        <v>-4.7</v>
      </c>
      <c r="CM84" t="n">
        <v>5.9</v>
      </c>
      <c r="CN84" t="n">
        <v>0.7</v>
      </c>
      <c r="CO84" t="n">
        <v>2</v>
      </c>
      <c r="CP84" t="n">
        <v>-0.8</v>
      </c>
      <c r="CU84" t="n">
        <v>-2.9</v>
      </c>
      <c r="CV84" t="n">
        <v>-1.4</v>
      </c>
      <c r="CW84" t="n">
        <v>-1.2</v>
      </c>
      <c r="CX84" t="n">
        <v>-1.9</v>
      </c>
      <c r="CY84" t="n">
        <v>-0.6</v>
      </c>
      <c r="DA84" t="n">
        <v>1.5</v>
      </c>
      <c r="DB84" t="n">
        <v>1.9</v>
      </c>
      <c r="DD84" t="n">
        <v>0.7</v>
      </c>
      <c r="DE84" t="n">
        <v>-2</v>
      </c>
      <c r="DF84" t="n">
        <v>0</v>
      </c>
      <c r="DG84" t="n">
        <v>0</v>
      </c>
      <c r="DJ84" t="n">
        <v>0</v>
      </c>
      <c r="DK84" t="n">
        <v>0</v>
      </c>
      <c r="DL84" t="n">
        <v>-0.5</v>
      </c>
      <c r="DM84" t="n">
        <v>0.5</v>
      </c>
      <c r="DN84" t="n">
        <v>2.1</v>
      </c>
      <c r="DO84" t="n">
        <v>2.3</v>
      </c>
      <c r="DP84" t="n">
        <v>0.6</v>
      </c>
      <c r="DR84" t="n">
        <v>2.5</v>
      </c>
      <c r="DT84" t="n">
        <v>0.2</v>
      </c>
      <c r="DU84" t="n">
        <v>-0.6</v>
      </c>
    </row>
    <row r="85">
      <c r="A85" s="4" t="n">
        <v>42501</v>
      </c>
      <c r="B85" t="n">
        <v>816.7</v>
      </c>
      <c r="C85" t="n">
        <v>310</v>
      </c>
      <c r="D85" t="n">
        <v>350</v>
      </c>
      <c r="E85" t="n">
        <v>390</v>
      </c>
      <c r="F85" t="n">
        <v>410</v>
      </c>
      <c r="G85" t="n">
        <v>583.8</v>
      </c>
      <c r="H85" t="n">
        <v>938.1</v>
      </c>
      <c r="I85" t="n">
        <v>2862</v>
      </c>
      <c r="J85" t="n">
        <v>2941.9</v>
      </c>
      <c r="M85" t="n">
        <v>5750.2</v>
      </c>
      <c r="N85" t="n">
        <v>7319.9</v>
      </c>
      <c r="O85" t="n">
        <v>4471.3</v>
      </c>
      <c r="P85" t="n">
        <v>6527.8</v>
      </c>
      <c r="Q85" t="n">
        <v>2433</v>
      </c>
      <c r="R85" t="n">
        <v>2563.6</v>
      </c>
      <c r="S85" t="n">
        <v>2665.4</v>
      </c>
      <c r="U85" t="n">
        <v>3175.3</v>
      </c>
      <c r="V85" t="n">
        <v>2644.2</v>
      </c>
      <c r="W85" t="n">
        <v>2790.9</v>
      </c>
      <c r="X85" t="n">
        <v>35576.8</v>
      </c>
      <c r="Y85" t="n">
        <v>12407.6</v>
      </c>
      <c r="Z85" t="n">
        <v>12864.4</v>
      </c>
      <c r="AA85" t="n">
        <v>15019.4</v>
      </c>
      <c r="AB85" t="n">
        <v>215</v>
      </c>
      <c r="AC85" t="n">
        <v>569.9</v>
      </c>
      <c r="AD85" t="n">
        <v>1851.8</v>
      </c>
      <c r="AE85" t="n">
        <v>5147.5</v>
      </c>
      <c r="AF85" t="n">
        <v>7900.6</v>
      </c>
      <c r="AK85" t="n">
        <v>8869.4</v>
      </c>
      <c r="AL85" t="n">
        <v>7034</v>
      </c>
      <c r="AM85" t="n">
        <v>5249.6</v>
      </c>
      <c r="AN85" t="n">
        <v>10959.1</v>
      </c>
      <c r="AO85" t="n">
        <v>7331.3</v>
      </c>
      <c r="AQ85" t="n">
        <v>246.3</v>
      </c>
      <c r="AR85" t="n">
        <v>247</v>
      </c>
      <c r="AT85" t="n">
        <v>1190.3</v>
      </c>
      <c r="AU85" t="n">
        <v>1409.7</v>
      </c>
      <c r="AV85" t="n">
        <v>2360</v>
      </c>
      <c r="AW85" t="n">
        <v>17250</v>
      </c>
      <c r="AZ85" t="n">
        <v>4353.1</v>
      </c>
      <c r="BA85" t="n">
        <v>2459.8</v>
      </c>
      <c r="BB85" t="n">
        <v>1810.6</v>
      </c>
      <c r="BC85" t="n">
        <v>12360.7</v>
      </c>
      <c r="BD85" t="n">
        <v>3861.7</v>
      </c>
      <c r="BE85" t="n">
        <v>2944.8</v>
      </c>
      <c r="BF85" t="n">
        <v>8770.799999999999</v>
      </c>
      <c r="BH85" t="n">
        <v>20.9</v>
      </c>
      <c r="BJ85" t="n">
        <v>4256.1</v>
      </c>
      <c r="BK85" t="n">
        <v>2534</v>
      </c>
      <c r="BL85" t="n">
        <v>-0.9</v>
      </c>
      <c r="BM85" t="n">
        <v>0</v>
      </c>
      <c r="BN85" t="n">
        <v>0</v>
      </c>
      <c r="BO85" t="n">
        <v>0</v>
      </c>
      <c r="BP85" t="n">
        <v>0</v>
      </c>
      <c r="BQ85" t="n">
        <v>6.1</v>
      </c>
      <c r="BR85" t="n">
        <v>4.7</v>
      </c>
      <c r="BS85" t="n">
        <v>-0.5</v>
      </c>
      <c r="BT85" t="n">
        <v>1.2</v>
      </c>
      <c r="BW85" t="n">
        <v>0.9</v>
      </c>
      <c r="BX85" t="n">
        <v>1.8</v>
      </c>
      <c r="BY85" t="n">
        <v>1.6</v>
      </c>
      <c r="BZ85" t="n">
        <v>0.8</v>
      </c>
      <c r="CA85" t="n">
        <v>-11.8</v>
      </c>
      <c r="CB85" t="n">
        <v>-10.2</v>
      </c>
      <c r="CC85" t="n">
        <v>-7.6</v>
      </c>
      <c r="CE85" t="n">
        <v>-5</v>
      </c>
      <c r="CF85" t="n">
        <v>-5.7</v>
      </c>
      <c r="CG85" t="n">
        <v>-8.300000000000001</v>
      </c>
      <c r="CH85" t="n">
        <v>-2.8</v>
      </c>
      <c r="CI85" t="n">
        <v>-0.7</v>
      </c>
      <c r="CJ85" t="n">
        <v>-1.2</v>
      </c>
      <c r="CK85" t="n">
        <v>1</v>
      </c>
      <c r="CL85" t="n">
        <v>-1.9</v>
      </c>
      <c r="CM85" t="n">
        <v>-1</v>
      </c>
      <c r="CN85" t="n">
        <v>-2</v>
      </c>
      <c r="CO85" t="n">
        <v>-0.7</v>
      </c>
      <c r="CP85" t="n">
        <v>-3.2</v>
      </c>
      <c r="CU85" t="n">
        <v>-0.4</v>
      </c>
      <c r="CV85" t="n">
        <v>-0.6</v>
      </c>
      <c r="CW85" t="n">
        <v>-1.1</v>
      </c>
      <c r="CX85" t="n">
        <v>-5</v>
      </c>
      <c r="CY85" t="n">
        <v>-1.9</v>
      </c>
      <c r="DA85" t="n">
        <v>-0.3</v>
      </c>
      <c r="DB85" t="n">
        <v>-0.5</v>
      </c>
      <c r="DD85" t="n">
        <v>1.2</v>
      </c>
      <c r="DE85" t="n">
        <v>-2.8</v>
      </c>
      <c r="DF85" t="n">
        <v>0</v>
      </c>
      <c r="DG85" t="n">
        <v>0</v>
      </c>
      <c r="DJ85" t="n">
        <v>0</v>
      </c>
      <c r="DK85" t="n">
        <v>-0.3</v>
      </c>
      <c r="DL85" t="n">
        <v>-0.2</v>
      </c>
      <c r="DM85" t="n">
        <v>0.6</v>
      </c>
      <c r="DN85" t="n">
        <v>3.7</v>
      </c>
      <c r="DO85" t="n">
        <v>8.6</v>
      </c>
      <c r="DP85" t="n">
        <v>0.4</v>
      </c>
      <c r="DR85" t="n">
        <v>0</v>
      </c>
      <c r="DT85" t="n">
        <v>0.2</v>
      </c>
      <c r="DU85" t="n">
        <v>-0.2</v>
      </c>
    </row>
    <row r="86">
      <c r="A86" s="4" t="n">
        <v>42511</v>
      </c>
      <c r="B86" t="n">
        <v>809.2</v>
      </c>
      <c r="C86" t="n">
        <v>310</v>
      </c>
      <c r="D86" t="n">
        <v>350</v>
      </c>
      <c r="E86" t="n">
        <v>390</v>
      </c>
      <c r="F86" t="n">
        <v>410</v>
      </c>
      <c r="G86" t="n">
        <v>611.4</v>
      </c>
      <c r="H86" t="n">
        <v>937.3</v>
      </c>
      <c r="I86" t="n">
        <v>2825.8</v>
      </c>
      <c r="J86" t="n">
        <v>2896.3</v>
      </c>
      <c r="M86" t="n">
        <v>5797.3</v>
      </c>
      <c r="N86" t="n">
        <v>7423.4</v>
      </c>
      <c r="O86" t="n">
        <v>4565.4</v>
      </c>
      <c r="P86" t="n">
        <v>6546.8</v>
      </c>
      <c r="Q86" t="n">
        <v>2206.5</v>
      </c>
      <c r="R86" t="n">
        <v>2363.9</v>
      </c>
      <c r="S86" t="n">
        <v>2510.7</v>
      </c>
      <c r="U86" t="n">
        <v>3063.3</v>
      </c>
      <c r="V86" t="n">
        <v>2557.8</v>
      </c>
      <c r="W86" t="n">
        <v>2669.5</v>
      </c>
      <c r="X86" t="n">
        <v>35634.6</v>
      </c>
      <c r="Y86" t="n">
        <v>12530</v>
      </c>
      <c r="Z86" t="n">
        <v>12721.8</v>
      </c>
      <c r="AA86" t="n">
        <v>14854.6</v>
      </c>
      <c r="AB86" t="n">
        <v>209.3</v>
      </c>
      <c r="AC86" t="n">
        <v>571</v>
      </c>
      <c r="AD86" t="n">
        <v>1793.3</v>
      </c>
      <c r="AE86" t="n">
        <v>5067.1</v>
      </c>
      <c r="AF86" t="n">
        <v>7773.6</v>
      </c>
      <c r="AK86" t="n">
        <v>8813.200000000001</v>
      </c>
      <c r="AL86" t="n">
        <v>7021.5</v>
      </c>
      <c r="AM86" t="n">
        <v>5294.5</v>
      </c>
      <c r="AN86" t="n">
        <v>10445.7</v>
      </c>
      <c r="AO86" t="n">
        <v>7221.4</v>
      </c>
      <c r="AQ86" t="n">
        <v>243.8</v>
      </c>
      <c r="AR86" t="n">
        <v>242.7</v>
      </c>
      <c r="AT86" t="n">
        <v>1201.2</v>
      </c>
      <c r="AU86" t="n">
        <v>1393.5</v>
      </c>
      <c r="AV86" t="n">
        <v>2358.6</v>
      </c>
      <c r="AW86" t="n">
        <v>17307.1</v>
      </c>
      <c r="AZ86" t="n">
        <v>4353.1</v>
      </c>
      <c r="BA86" t="n">
        <v>2449</v>
      </c>
      <c r="BB86" t="n">
        <v>1804.1</v>
      </c>
      <c r="BC86" t="n">
        <v>12509.2</v>
      </c>
      <c r="BD86" t="n">
        <v>3981.4</v>
      </c>
      <c r="BE86" t="n">
        <v>2980</v>
      </c>
      <c r="BF86" t="n">
        <v>8773.799999999999</v>
      </c>
      <c r="BH86" t="n">
        <v>21.1</v>
      </c>
      <c r="BJ86" t="n">
        <v>4261.4</v>
      </c>
      <c r="BK86" t="n">
        <v>2534</v>
      </c>
      <c r="BL86" t="n">
        <v>-0.9</v>
      </c>
      <c r="BM86" t="n">
        <v>0</v>
      </c>
      <c r="BN86" t="n">
        <v>0</v>
      </c>
      <c r="BO86" t="n">
        <v>0</v>
      </c>
      <c r="BP86" t="n">
        <v>0</v>
      </c>
      <c r="BQ86" t="n">
        <v>4.7</v>
      </c>
      <c r="BR86" t="n">
        <v>-0.1</v>
      </c>
      <c r="BS86" t="n">
        <v>-1.3</v>
      </c>
      <c r="BT86" t="n">
        <v>-1.6</v>
      </c>
      <c r="BW86" t="n">
        <v>0.8</v>
      </c>
      <c r="BX86" t="n">
        <v>1.4</v>
      </c>
      <c r="BY86" t="n">
        <v>2.1</v>
      </c>
      <c r="BZ86" t="n">
        <v>0.3</v>
      </c>
      <c r="CA86" t="n">
        <v>-9.300000000000001</v>
      </c>
      <c r="CB86" t="n">
        <v>-7.8</v>
      </c>
      <c r="CC86" t="n">
        <v>-5.8</v>
      </c>
      <c r="CE86" t="n">
        <v>-3.5</v>
      </c>
      <c r="CF86" t="n">
        <v>-3.3</v>
      </c>
      <c r="CG86" t="n">
        <v>-4.3</v>
      </c>
      <c r="CH86" t="n">
        <v>0.2</v>
      </c>
      <c r="CI86" t="n">
        <v>1</v>
      </c>
      <c r="CJ86" t="n">
        <v>-1.1</v>
      </c>
      <c r="CK86" t="n">
        <v>-1.1</v>
      </c>
      <c r="CL86" t="n">
        <v>-2.7</v>
      </c>
      <c r="CM86" t="n">
        <v>0.2</v>
      </c>
      <c r="CN86" t="n">
        <v>-3.2</v>
      </c>
      <c r="CO86" t="n">
        <v>-1.6</v>
      </c>
      <c r="CP86" t="n">
        <v>-1.6</v>
      </c>
      <c r="CU86" t="n">
        <v>-0.6</v>
      </c>
      <c r="CV86" t="n">
        <v>-0.2</v>
      </c>
      <c r="CW86" t="n">
        <v>0.9</v>
      </c>
      <c r="CX86" t="n">
        <v>-4.7</v>
      </c>
      <c r="CY86" t="n">
        <v>-1.5</v>
      </c>
      <c r="DA86" t="n">
        <v>-1</v>
      </c>
      <c r="DB86" t="n">
        <v>-1.7</v>
      </c>
      <c r="DD86" t="n">
        <v>0.9</v>
      </c>
      <c r="DE86" t="n">
        <v>-1.1</v>
      </c>
      <c r="DF86" t="n">
        <v>-0.1</v>
      </c>
      <c r="DG86" t="n">
        <v>0.3</v>
      </c>
      <c r="DJ86" t="n">
        <v>0</v>
      </c>
      <c r="DK86" t="n">
        <v>-0.4</v>
      </c>
      <c r="DL86" t="n">
        <v>-0.4</v>
      </c>
      <c r="DM86" t="n">
        <v>1.2</v>
      </c>
      <c r="DN86" t="n">
        <v>3.1</v>
      </c>
      <c r="DO86" t="n">
        <v>1.2</v>
      </c>
      <c r="DP86" t="n">
        <v>0</v>
      </c>
      <c r="DR86" t="n">
        <v>1</v>
      </c>
      <c r="DT86" t="n">
        <v>0.1</v>
      </c>
      <c r="DU86" t="n">
        <v>0</v>
      </c>
    </row>
    <row r="87">
      <c r="A87" s="4" t="n">
        <v>42522</v>
      </c>
      <c r="B87" t="n">
        <v>809.2</v>
      </c>
      <c r="C87" t="n">
        <v>320.8</v>
      </c>
      <c r="D87" t="n">
        <v>351.7</v>
      </c>
      <c r="E87" t="n">
        <v>391.7</v>
      </c>
      <c r="F87" t="n">
        <v>411.7</v>
      </c>
      <c r="G87" t="n">
        <v>620</v>
      </c>
      <c r="H87" t="n">
        <v>914.5</v>
      </c>
      <c r="I87" t="n">
        <v>2777.3</v>
      </c>
      <c r="J87" t="n">
        <v>2954.8</v>
      </c>
      <c r="M87" t="n">
        <v>5793.3</v>
      </c>
      <c r="N87" t="n">
        <v>7488</v>
      </c>
      <c r="O87" t="n">
        <v>4648.2</v>
      </c>
      <c r="P87" t="n">
        <v>6565.8</v>
      </c>
      <c r="Q87" t="n">
        <v>2173.8</v>
      </c>
      <c r="R87" t="n">
        <v>2333.4</v>
      </c>
      <c r="S87" t="n">
        <v>2452.7</v>
      </c>
      <c r="U87" t="n">
        <v>2982.5</v>
      </c>
      <c r="V87" t="n">
        <v>2493.9</v>
      </c>
      <c r="W87" t="n">
        <v>2645.9</v>
      </c>
      <c r="X87" t="n">
        <v>35755.9</v>
      </c>
      <c r="Y87" t="n">
        <v>12415.3</v>
      </c>
      <c r="Z87" t="n">
        <v>12712.9</v>
      </c>
      <c r="AA87" t="n">
        <v>15502.5</v>
      </c>
      <c r="AB87" t="n">
        <v>190.8</v>
      </c>
      <c r="AC87" t="n">
        <v>574</v>
      </c>
      <c r="AD87" t="n">
        <v>1836.8</v>
      </c>
      <c r="AE87" t="n">
        <v>4968.3</v>
      </c>
      <c r="AF87" t="n">
        <v>7785.8</v>
      </c>
      <c r="AK87" t="n">
        <v>8821.200000000001</v>
      </c>
      <c r="AL87" t="n">
        <v>7125.9</v>
      </c>
      <c r="AM87" t="n">
        <v>5265.8</v>
      </c>
      <c r="AN87" t="n">
        <v>10525.8</v>
      </c>
      <c r="AO87" t="n">
        <v>7216.7</v>
      </c>
      <c r="AQ87" t="n">
        <v>258.6</v>
      </c>
      <c r="AR87" t="n">
        <v>250.1</v>
      </c>
      <c r="AT87" t="n">
        <v>1210.1</v>
      </c>
      <c r="AU87" t="n">
        <v>1363.9</v>
      </c>
      <c r="AV87" t="n">
        <v>2358</v>
      </c>
      <c r="AW87" t="n">
        <v>17408.3</v>
      </c>
      <c r="AZ87" t="n">
        <v>4353.1</v>
      </c>
      <c r="BA87" t="n">
        <v>2405.7</v>
      </c>
      <c r="BB87" t="n">
        <v>1825.2</v>
      </c>
      <c r="BC87" t="n">
        <v>12545.2</v>
      </c>
      <c r="BD87" t="n">
        <v>4032.5</v>
      </c>
      <c r="BE87" t="n">
        <v>3161</v>
      </c>
      <c r="BF87" t="n">
        <v>8833.299999999999</v>
      </c>
      <c r="BH87" t="n">
        <v>21</v>
      </c>
      <c r="BJ87" t="n">
        <v>4284.2</v>
      </c>
      <c r="BK87" t="n">
        <v>2519</v>
      </c>
      <c r="BL87" t="n">
        <v>0</v>
      </c>
      <c r="BM87" t="n">
        <v>3.5</v>
      </c>
      <c r="BN87" t="n">
        <v>0.5</v>
      </c>
      <c r="BO87" t="n">
        <v>0.4</v>
      </c>
      <c r="BP87" t="n">
        <v>0.4</v>
      </c>
      <c r="BQ87" t="n">
        <v>1.4</v>
      </c>
      <c r="BR87" t="n">
        <v>-2.4</v>
      </c>
      <c r="BS87" t="n">
        <v>-1.7</v>
      </c>
      <c r="BT87" t="n">
        <v>2</v>
      </c>
      <c r="BW87" t="n">
        <v>-0.1</v>
      </c>
      <c r="BX87" t="n">
        <v>0.9</v>
      </c>
      <c r="BY87" t="n">
        <v>1.8</v>
      </c>
      <c r="BZ87" t="n">
        <v>0.3</v>
      </c>
      <c r="CA87" t="n">
        <v>-1.5</v>
      </c>
      <c r="CB87" t="n">
        <v>-1.3</v>
      </c>
      <c r="CC87" t="n">
        <v>-2.3</v>
      </c>
      <c r="CE87" t="n">
        <v>-2.6</v>
      </c>
      <c r="CF87" t="n">
        <v>-2.5</v>
      </c>
      <c r="CG87" t="n">
        <v>-0.9</v>
      </c>
      <c r="CH87" t="n">
        <v>0.3</v>
      </c>
      <c r="CI87" t="n">
        <v>-0.9</v>
      </c>
      <c r="CJ87" t="n">
        <v>-0.1</v>
      </c>
      <c r="CK87" t="n">
        <v>4.4</v>
      </c>
      <c r="CL87" t="n">
        <v>-8.800000000000001</v>
      </c>
      <c r="CM87" t="n">
        <v>0.5</v>
      </c>
      <c r="CN87" t="n">
        <v>2.4</v>
      </c>
      <c r="CO87" t="n">
        <v>-1.9</v>
      </c>
      <c r="CP87" t="n">
        <v>0.2</v>
      </c>
      <c r="CU87" t="n">
        <v>0.1</v>
      </c>
      <c r="CV87" t="n">
        <v>1.5</v>
      </c>
      <c r="CW87" t="n">
        <v>-0.5</v>
      </c>
      <c r="CX87" t="n">
        <v>0.8</v>
      </c>
      <c r="CY87" t="n">
        <v>-0.1</v>
      </c>
      <c r="DA87" t="n">
        <v>6.1</v>
      </c>
      <c r="DB87" t="n">
        <v>3</v>
      </c>
      <c r="DD87" t="n">
        <v>0.7</v>
      </c>
      <c r="DE87" t="n">
        <v>-2.1</v>
      </c>
      <c r="DF87" t="n">
        <v>0</v>
      </c>
      <c r="DG87" t="n">
        <v>0.6</v>
      </c>
      <c r="DJ87" t="n">
        <v>0</v>
      </c>
      <c r="DK87" t="n">
        <v>-1.8</v>
      </c>
      <c r="DL87" t="n">
        <v>1.2</v>
      </c>
      <c r="DM87" t="n">
        <v>0.3</v>
      </c>
      <c r="DN87" t="n">
        <v>1.3</v>
      </c>
      <c r="DO87" t="n">
        <v>6.1</v>
      </c>
      <c r="DP87" t="n">
        <v>0.7</v>
      </c>
      <c r="DR87" t="n">
        <v>-0.5</v>
      </c>
      <c r="DT87" t="n">
        <v>0.5</v>
      </c>
      <c r="DU87" t="n">
        <v>-0.6</v>
      </c>
    </row>
    <row r="88">
      <c r="A88" s="4" t="n">
        <v>42532</v>
      </c>
      <c r="B88" t="n">
        <v>809.2</v>
      </c>
      <c r="C88" t="n">
        <v>325</v>
      </c>
      <c r="D88" t="n">
        <v>360</v>
      </c>
      <c r="E88" t="n">
        <v>400</v>
      </c>
      <c r="F88" t="n">
        <v>420</v>
      </c>
      <c r="G88" t="n">
        <v>616.7</v>
      </c>
      <c r="H88" t="n">
        <v>875</v>
      </c>
      <c r="I88" t="n">
        <v>2738.2</v>
      </c>
      <c r="J88" t="n">
        <v>2896.5</v>
      </c>
      <c r="M88" t="n">
        <v>5799.4</v>
      </c>
      <c r="N88" t="n">
        <v>7441.3</v>
      </c>
      <c r="O88" t="n">
        <v>4716.7</v>
      </c>
      <c r="P88" t="n">
        <v>6631.5</v>
      </c>
      <c r="Q88" t="n">
        <v>2204.3</v>
      </c>
      <c r="R88" t="n">
        <v>2358.1</v>
      </c>
      <c r="S88" t="n">
        <v>2448.8</v>
      </c>
      <c r="U88" t="n">
        <v>2896</v>
      </c>
      <c r="V88" t="n">
        <v>2492.9</v>
      </c>
      <c r="W88" t="n">
        <v>2641.6</v>
      </c>
      <c r="X88" t="n">
        <v>35612.4</v>
      </c>
      <c r="Y88" t="n">
        <v>12233.8</v>
      </c>
      <c r="Z88" t="n">
        <v>12707.1</v>
      </c>
      <c r="AA88" t="n">
        <v>15680.5</v>
      </c>
      <c r="AB88" t="n">
        <v>181.7</v>
      </c>
      <c r="AC88" t="n">
        <v>576.9</v>
      </c>
      <c r="AD88" t="n">
        <v>1810.5</v>
      </c>
      <c r="AE88" t="n">
        <v>4833.3</v>
      </c>
      <c r="AF88" t="n">
        <v>7806.7</v>
      </c>
      <c r="AK88" t="n">
        <v>8865.799999999999</v>
      </c>
      <c r="AL88" t="n">
        <v>7238</v>
      </c>
      <c r="AM88" t="n">
        <v>5198.3</v>
      </c>
      <c r="AN88" t="n">
        <v>9912.5</v>
      </c>
      <c r="AO88" t="n">
        <v>7250</v>
      </c>
      <c r="AQ88" t="n">
        <v>253.8</v>
      </c>
      <c r="AR88" t="n">
        <v>246.9</v>
      </c>
      <c r="AT88" t="n">
        <v>1212.1</v>
      </c>
      <c r="AU88" t="n">
        <v>1337.6</v>
      </c>
      <c r="AV88" t="n">
        <v>2358</v>
      </c>
      <c r="AW88" t="n">
        <v>17412.5</v>
      </c>
      <c r="AZ88" t="n">
        <v>4356</v>
      </c>
      <c r="BA88" t="n">
        <v>2263.3</v>
      </c>
      <c r="BB88" t="n">
        <v>1875.9</v>
      </c>
      <c r="BC88" t="n">
        <v>12573.8</v>
      </c>
      <c r="BD88" t="n">
        <v>4090.6</v>
      </c>
      <c r="BE88" t="n">
        <v>3430.9</v>
      </c>
      <c r="BF88" t="n">
        <v>8866.700000000001</v>
      </c>
      <c r="BH88" t="n">
        <v>20</v>
      </c>
      <c r="BJ88" t="n">
        <v>4287.3</v>
      </c>
      <c r="BK88" t="n">
        <v>2502.3</v>
      </c>
      <c r="BL88" t="n">
        <v>0</v>
      </c>
      <c r="BM88" t="n">
        <v>1.3</v>
      </c>
      <c r="BN88" t="n">
        <v>2.4</v>
      </c>
      <c r="BO88" t="n">
        <v>2.1</v>
      </c>
      <c r="BP88" t="n">
        <v>2</v>
      </c>
      <c r="BQ88" t="n">
        <v>-0.5</v>
      </c>
      <c r="BR88" t="n">
        <v>-4.3</v>
      </c>
      <c r="BS88" t="n">
        <v>-1.4</v>
      </c>
      <c r="BT88" t="n">
        <v>-2</v>
      </c>
      <c r="BW88" t="n">
        <v>0.1</v>
      </c>
      <c r="BX88" t="n">
        <v>-0.6</v>
      </c>
      <c r="BY88" t="n">
        <v>1.5</v>
      </c>
      <c r="BZ88" t="n">
        <v>1</v>
      </c>
      <c r="CA88" t="n">
        <v>1.4</v>
      </c>
      <c r="CB88" t="n">
        <v>1.1</v>
      </c>
      <c r="CC88" t="n">
        <v>-0.2</v>
      </c>
      <c r="CE88" t="n">
        <v>-2.9</v>
      </c>
      <c r="CF88" t="n">
        <v>0</v>
      </c>
      <c r="CG88" t="n">
        <v>-0.2</v>
      </c>
      <c r="CH88" t="n">
        <v>-0.4</v>
      </c>
      <c r="CI88" t="n">
        <v>-1.5</v>
      </c>
      <c r="CJ88" t="n">
        <v>0</v>
      </c>
      <c r="CK88" t="n">
        <v>1.1</v>
      </c>
      <c r="CL88" t="n">
        <v>-4.8</v>
      </c>
      <c r="CM88" t="n">
        <v>0.5</v>
      </c>
      <c r="CN88" t="n">
        <v>-1.4</v>
      </c>
      <c r="CO88" t="n">
        <v>-2.7</v>
      </c>
      <c r="CP88" t="n">
        <v>0.3</v>
      </c>
      <c r="CU88" t="n">
        <v>0.5</v>
      </c>
      <c r="CV88" t="n">
        <v>1.6</v>
      </c>
      <c r="CW88" t="n">
        <v>-1.3</v>
      </c>
      <c r="CX88" t="n">
        <v>-5.8</v>
      </c>
      <c r="CY88" t="n">
        <v>0.5</v>
      </c>
      <c r="DA88" t="n">
        <v>-1.9</v>
      </c>
      <c r="DB88" t="n">
        <v>-1.3</v>
      </c>
      <c r="DD88" t="n">
        <v>0.2</v>
      </c>
      <c r="DE88" t="n">
        <v>-1.9</v>
      </c>
      <c r="DF88" t="n">
        <v>0</v>
      </c>
      <c r="DG88" t="n">
        <v>0</v>
      </c>
      <c r="DJ88" t="n">
        <v>0.1</v>
      </c>
      <c r="DK88" t="n">
        <v>-5.9</v>
      </c>
      <c r="DL88" t="n">
        <v>2.8</v>
      </c>
      <c r="DM88" t="n">
        <v>0.2</v>
      </c>
      <c r="DN88" t="n">
        <v>1.4</v>
      </c>
      <c r="DO88" t="n">
        <v>8.5</v>
      </c>
      <c r="DP88" t="n">
        <v>0.4</v>
      </c>
      <c r="DR88" t="n">
        <v>-4.8</v>
      </c>
      <c r="DT88" t="n">
        <v>0.1</v>
      </c>
      <c r="DU88" t="n">
        <v>-0.7</v>
      </c>
    </row>
    <row r="89">
      <c r="A89" s="4" t="n">
        <v>42542</v>
      </c>
      <c r="B89" t="n">
        <v>809.2</v>
      </c>
      <c r="C89" t="n">
        <v>325</v>
      </c>
      <c r="D89" t="n">
        <v>361.3</v>
      </c>
      <c r="E89" t="n">
        <v>400</v>
      </c>
      <c r="F89" t="n">
        <v>420</v>
      </c>
      <c r="G89" t="n">
        <v>600</v>
      </c>
      <c r="H89" t="n">
        <v>836.5</v>
      </c>
      <c r="I89" t="n">
        <v>2728.3</v>
      </c>
      <c r="J89" t="n">
        <v>2881.1</v>
      </c>
      <c r="M89" t="n">
        <v>5760.5</v>
      </c>
      <c r="N89" t="n">
        <v>7416.9</v>
      </c>
      <c r="O89" t="n">
        <v>4690.5</v>
      </c>
      <c r="P89" t="n">
        <v>6633.8</v>
      </c>
      <c r="Q89" t="n">
        <v>2213.7</v>
      </c>
      <c r="R89" t="n">
        <v>2360.1</v>
      </c>
      <c r="S89" t="n">
        <v>2437.2</v>
      </c>
      <c r="U89" t="n">
        <v>2847.9</v>
      </c>
      <c r="V89" t="n">
        <v>2488.2</v>
      </c>
      <c r="W89" t="n">
        <v>2613.3</v>
      </c>
      <c r="X89" t="n">
        <v>36568.8</v>
      </c>
      <c r="Y89" t="n">
        <v>12679</v>
      </c>
      <c r="Z89" t="n">
        <v>12720.9</v>
      </c>
      <c r="AA89" t="n">
        <v>15809.6</v>
      </c>
      <c r="AB89" t="n">
        <v>177.5</v>
      </c>
      <c r="AC89" t="n">
        <v>591.8</v>
      </c>
      <c r="AD89" t="n">
        <v>1777.6</v>
      </c>
      <c r="AE89" t="n">
        <v>4941.9</v>
      </c>
      <c r="AF89" t="n">
        <v>8045</v>
      </c>
      <c r="AK89" t="n">
        <v>8991.6</v>
      </c>
      <c r="AL89" t="n">
        <v>7556.5</v>
      </c>
      <c r="AM89" t="n">
        <v>5392.7</v>
      </c>
      <c r="AN89" t="n">
        <v>10491.3</v>
      </c>
      <c r="AO89" t="n">
        <v>7318.8</v>
      </c>
      <c r="AQ89" t="n">
        <v>247.1</v>
      </c>
      <c r="AR89" t="n">
        <v>243.7</v>
      </c>
      <c r="AT89" t="n">
        <v>1213.4</v>
      </c>
      <c r="AU89" t="n">
        <v>1309</v>
      </c>
      <c r="AV89" t="n">
        <v>2333.6</v>
      </c>
      <c r="AW89" t="n">
        <v>17387.5</v>
      </c>
      <c r="AZ89" t="n">
        <v>4361.9</v>
      </c>
      <c r="BA89" t="n">
        <v>2255</v>
      </c>
      <c r="BB89" t="n">
        <v>1920.7</v>
      </c>
      <c r="BC89" t="n">
        <v>12602.7</v>
      </c>
      <c r="BD89" t="n">
        <v>4142.9</v>
      </c>
      <c r="BE89" t="n">
        <v>3454.4</v>
      </c>
      <c r="BF89" t="n">
        <v>8866.700000000001</v>
      </c>
      <c r="BH89" t="n">
        <v>19.4</v>
      </c>
      <c r="BJ89" t="n">
        <v>4271.6</v>
      </c>
      <c r="BK89" t="n">
        <v>2453.8</v>
      </c>
      <c r="BL89" t="n">
        <v>0</v>
      </c>
      <c r="BM89" t="n">
        <v>0</v>
      </c>
      <c r="BN89" t="n">
        <v>0.4</v>
      </c>
      <c r="BO89" t="n">
        <v>0</v>
      </c>
      <c r="BP89" t="n">
        <v>0</v>
      </c>
      <c r="BQ89" t="n">
        <v>-2.7</v>
      </c>
      <c r="BR89" t="n">
        <v>-4.4</v>
      </c>
      <c r="BS89" t="n">
        <v>-0.4</v>
      </c>
      <c r="BT89" t="n">
        <v>-0.5</v>
      </c>
      <c r="BW89" t="n">
        <v>-0.7</v>
      </c>
      <c r="BX89" t="n">
        <v>-0.3</v>
      </c>
      <c r="BY89" t="n">
        <v>-0.6</v>
      </c>
      <c r="BZ89" t="n">
        <v>0</v>
      </c>
      <c r="CA89" t="n">
        <v>0.4</v>
      </c>
      <c r="CB89" t="n">
        <v>0.1</v>
      </c>
      <c r="CC89" t="n">
        <v>-0.5</v>
      </c>
      <c r="CE89" t="n">
        <v>-1.7</v>
      </c>
      <c r="CF89" t="n">
        <v>-0.2</v>
      </c>
      <c r="CG89" t="n">
        <v>-1.1</v>
      </c>
      <c r="CH89" t="n">
        <v>2.7</v>
      </c>
      <c r="CI89" t="n">
        <v>3.6</v>
      </c>
      <c r="CJ89" t="n">
        <v>0.1</v>
      </c>
      <c r="CK89" t="n">
        <v>0.8</v>
      </c>
      <c r="CL89" t="n">
        <v>-2.3</v>
      </c>
      <c r="CM89" t="n">
        <v>2.6</v>
      </c>
      <c r="CN89" t="n">
        <v>-1.8</v>
      </c>
      <c r="CO89" t="n">
        <v>2.2</v>
      </c>
      <c r="CP89" t="n">
        <v>3.1</v>
      </c>
      <c r="CU89" t="n">
        <v>1.4</v>
      </c>
      <c r="CV89" t="n">
        <v>4.4</v>
      </c>
      <c r="CW89" t="n">
        <v>3.7</v>
      </c>
      <c r="CX89" t="n">
        <v>5.8</v>
      </c>
      <c r="CY89" t="n">
        <v>0.9</v>
      </c>
      <c r="DA89" t="n">
        <v>-2.6</v>
      </c>
      <c r="DB89" t="n">
        <v>-1.3</v>
      </c>
      <c r="DD89" t="n">
        <v>0.1</v>
      </c>
      <c r="DE89" t="n">
        <v>-2.1</v>
      </c>
      <c r="DF89" t="n">
        <v>-1</v>
      </c>
      <c r="DG89" t="n">
        <v>-0.1</v>
      </c>
      <c r="DJ89" t="n">
        <v>0.1</v>
      </c>
      <c r="DK89" t="n">
        <v>-0.4</v>
      </c>
      <c r="DL89" t="n">
        <v>2.4</v>
      </c>
      <c r="DM89" t="n">
        <v>0.2</v>
      </c>
      <c r="DN89" t="n">
        <v>1.3</v>
      </c>
      <c r="DO89" t="n">
        <v>0.7</v>
      </c>
      <c r="DP89" t="n">
        <v>0</v>
      </c>
      <c r="DR89" t="n">
        <v>-3</v>
      </c>
      <c r="DT89" t="n">
        <v>-0.4</v>
      </c>
      <c r="DU89" t="n">
        <v>-1.9</v>
      </c>
    </row>
    <row r="90">
      <c r="A90" s="4" t="n">
        <v>42552</v>
      </c>
      <c r="B90" t="n">
        <v>809.2</v>
      </c>
      <c r="C90" t="n">
        <v>332.5</v>
      </c>
      <c r="D90" t="n">
        <v>370</v>
      </c>
      <c r="E90" t="n">
        <v>407.5</v>
      </c>
      <c r="F90" t="n">
        <v>427.5</v>
      </c>
      <c r="G90" t="n">
        <v>600</v>
      </c>
      <c r="H90" t="n">
        <v>813.1</v>
      </c>
      <c r="I90" t="n">
        <v>2774.9</v>
      </c>
      <c r="J90" t="n">
        <v>2802.1</v>
      </c>
      <c r="M90" t="n">
        <v>5706.8</v>
      </c>
      <c r="N90" t="n">
        <v>7404.4</v>
      </c>
      <c r="O90" t="n">
        <v>4639.2</v>
      </c>
      <c r="P90" t="n">
        <v>6640</v>
      </c>
      <c r="Q90" t="n">
        <v>2332.7</v>
      </c>
      <c r="R90" t="n">
        <v>2438.2</v>
      </c>
      <c r="S90" t="n">
        <v>2520.6</v>
      </c>
      <c r="U90" t="n">
        <v>2873.7</v>
      </c>
      <c r="V90" t="n">
        <v>2534.3</v>
      </c>
      <c r="W90" t="n">
        <v>2655.3</v>
      </c>
      <c r="X90" t="n">
        <v>37432.8</v>
      </c>
      <c r="Y90" t="n">
        <v>13007</v>
      </c>
      <c r="Z90" t="n">
        <v>12860</v>
      </c>
      <c r="AA90" t="n">
        <v>16404.2</v>
      </c>
      <c r="AB90" t="n">
        <v>170</v>
      </c>
      <c r="AC90" t="n">
        <v>597.9</v>
      </c>
      <c r="AD90" t="n">
        <v>1780.9</v>
      </c>
      <c r="AE90" t="n">
        <v>5195.8</v>
      </c>
      <c r="AF90" t="n">
        <v>8446.700000000001</v>
      </c>
      <c r="AK90" t="n">
        <v>9262.1</v>
      </c>
      <c r="AL90" t="n">
        <v>8298.200000000001</v>
      </c>
      <c r="AM90" t="n">
        <v>5618.6</v>
      </c>
      <c r="AN90" t="n">
        <v>10802.5</v>
      </c>
      <c r="AO90" t="n">
        <v>7466.7</v>
      </c>
      <c r="AQ90" t="n">
        <v>242.4</v>
      </c>
      <c r="AR90" t="n">
        <v>240.7</v>
      </c>
      <c r="AT90" t="n">
        <v>1215.4</v>
      </c>
      <c r="AU90" t="n">
        <v>1297.9</v>
      </c>
      <c r="AV90" t="n">
        <v>2293</v>
      </c>
      <c r="AW90" t="n">
        <v>17304.2</v>
      </c>
      <c r="AZ90" t="n">
        <v>4361.9</v>
      </c>
      <c r="BA90" t="n">
        <v>2278.8</v>
      </c>
      <c r="BB90" t="n">
        <v>1914.7</v>
      </c>
      <c r="BC90" t="n">
        <v>13104.2</v>
      </c>
      <c r="BD90" t="n">
        <v>4165</v>
      </c>
      <c r="BE90" t="n">
        <v>3443.3</v>
      </c>
      <c r="BF90" t="n">
        <v>8866.700000000001</v>
      </c>
      <c r="BH90" t="n">
        <v>18.7</v>
      </c>
      <c r="BJ90" t="n">
        <v>4251.7</v>
      </c>
      <c r="BK90" t="n">
        <v>2466.7</v>
      </c>
      <c r="BL90" t="n">
        <v>0</v>
      </c>
      <c r="BM90" t="n">
        <v>2.3</v>
      </c>
      <c r="BN90" t="n">
        <v>2.4</v>
      </c>
      <c r="BO90" t="n">
        <v>1.9</v>
      </c>
      <c r="BP90" t="n">
        <v>1.8</v>
      </c>
      <c r="BQ90" t="n">
        <v>0</v>
      </c>
      <c r="BR90" t="n">
        <v>-2.8</v>
      </c>
      <c r="BS90" t="n">
        <v>1.7</v>
      </c>
      <c r="BT90" t="n">
        <v>-2.7</v>
      </c>
      <c r="BW90" t="n">
        <v>-0.9</v>
      </c>
      <c r="BX90" t="n">
        <v>-0.2</v>
      </c>
      <c r="BY90" t="n">
        <v>-1.1</v>
      </c>
      <c r="BZ90" t="n">
        <v>0.1</v>
      </c>
      <c r="CA90" t="n">
        <v>5.4</v>
      </c>
      <c r="CB90" t="n">
        <v>3.3</v>
      </c>
      <c r="CC90" t="n">
        <v>3.4</v>
      </c>
      <c r="CE90" t="n">
        <v>0.9</v>
      </c>
      <c r="CF90" t="n">
        <v>1.9</v>
      </c>
      <c r="CG90" t="n">
        <v>1.6</v>
      </c>
      <c r="CH90" t="n">
        <v>2.4</v>
      </c>
      <c r="CI90" t="n">
        <v>2.6</v>
      </c>
      <c r="CJ90" t="n">
        <v>1.1</v>
      </c>
      <c r="CK90" t="n">
        <v>3.8</v>
      </c>
      <c r="CL90" t="n">
        <v>-4.2</v>
      </c>
      <c r="CM90" t="n">
        <v>1</v>
      </c>
      <c r="CN90" t="n">
        <v>0.2</v>
      </c>
      <c r="CO90" t="n">
        <v>5.1</v>
      </c>
      <c r="CP90" t="n">
        <v>5</v>
      </c>
      <c r="CU90" t="n">
        <v>3</v>
      </c>
      <c r="CV90" t="n">
        <v>9.800000000000001</v>
      </c>
      <c r="CW90" t="n">
        <v>4.2</v>
      </c>
      <c r="CX90" t="n">
        <v>3</v>
      </c>
      <c r="CY90" t="n">
        <v>2</v>
      </c>
      <c r="DA90" t="n">
        <v>-1.9</v>
      </c>
      <c r="DB90" t="n">
        <v>-1.2</v>
      </c>
      <c r="DD90" t="n">
        <v>0.2</v>
      </c>
      <c r="DE90" t="n">
        <v>-0.8</v>
      </c>
      <c r="DF90" t="n">
        <v>-1.7</v>
      </c>
      <c r="DG90" t="n">
        <v>-0.5</v>
      </c>
      <c r="DJ90" t="n">
        <v>0</v>
      </c>
      <c r="DK90" t="n">
        <v>1.1</v>
      </c>
      <c r="DL90" t="n">
        <v>-0.3</v>
      </c>
      <c r="DM90" t="n">
        <v>4</v>
      </c>
      <c r="DN90" t="n">
        <v>0.5</v>
      </c>
      <c r="DO90" t="n">
        <v>-0.3</v>
      </c>
      <c r="DP90" t="n">
        <v>0</v>
      </c>
      <c r="DR90" t="n">
        <v>-3.6</v>
      </c>
      <c r="DT90" t="n">
        <v>-0.5</v>
      </c>
      <c r="DU90" t="n">
        <v>0.5</v>
      </c>
    </row>
    <row r="91">
      <c r="A91" s="4" t="n">
        <v>42562</v>
      </c>
      <c r="B91" t="n">
        <v>809.2</v>
      </c>
      <c r="C91" t="n">
        <v>340.6</v>
      </c>
      <c r="D91" t="n">
        <v>379.4</v>
      </c>
      <c r="E91" t="n">
        <v>418.8</v>
      </c>
      <c r="F91" t="n">
        <v>439.4</v>
      </c>
      <c r="G91" t="n">
        <v>600</v>
      </c>
      <c r="H91" t="n">
        <v>809.4</v>
      </c>
      <c r="I91" t="n">
        <v>2968.6</v>
      </c>
      <c r="J91" t="n">
        <v>2773.6</v>
      </c>
      <c r="M91" t="n">
        <v>5536.2</v>
      </c>
      <c r="N91" t="n">
        <v>7381.2</v>
      </c>
      <c r="O91" t="n">
        <v>4568.8</v>
      </c>
      <c r="P91" t="n">
        <v>6628.3</v>
      </c>
      <c r="Q91" t="n">
        <v>2425.2</v>
      </c>
      <c r="R91" t="n">
        <v>2499.8</v>
      </c>
      <c r="S91" t="n">
        <v>2572.2</v>
      </c>
      <c r="U91" t="n">
        <v>2937.7</v>
      </c>
      <c r="V91" t="n">
        <v>2586.8</v>
      </c>
      <c r="W91" t="n">
        <v>2701.3</v>
      </c>
      <c r="X91" t="n">
        <v>37939.8</v>
      </c>
      <c r="Y91" t="n">
        <v>12961.6</v>
      </c>
      <c r="Z91" t="n">
        <v>12919.4</v>
      </c>
      <c r="AA91" t="n">
        <v>16894.9</v>
      </c>
      <c r="AB91" t="n">
        <v>158.8</v>
      </c>
      <c r="AC91" t="n">
        <v>597.2</v>
      </c>
      <c r="AD91" t="n">
        <v>1738.8</v>
      </c>
      <c r="AE91" t="n">
        <v>5306.3</v>
      </c>
      <c r="AF91" t="n">
        <v>8320</v>
      </c>
      <c r="AK91" t="n">
        <v>9213</v>
      </c>
      <c r="AL91" t="n">
        <v>8241.5</v>
      </c>
      <c r="AM91" t="n">
        <v>5610.2</v>
      </c>
      <c r="AN91" t="n">
        <v>10838.8</v>
      </c>
      <c r="AO91" t="n">
        <v>7543.8</v>
      </c>
      <c r="AQ91" t="n">
        <v>244.1</v>
      </c>
      <c r="AR91" t="n">
        <v>240.7</v>
      </c>
      <c r="AT91" t="n">
        <v>1223.9</v>
      </c>
      <c r="AU91" t="n">
        <v>1285.9</v>
      </c>
      <c r="AV91" t="n">
        <v>2284.3</v>
      </c>
      <c r="AW91" t="n">
        <v>17287.5</v>
      </c>
      <c r="AZ91" t="n">
        <v>4361.9</v>
      </c>
      <c r="BA91" t="n">
        <v>2296</v>
      </c>
      <c r="BB91" t="n">
        <v>1880.8</v>
      </c>
      <c r="BC91" t="n">
        <v>13930.4</v>
      </c>
      <c r="BD91" t="n">
        <v>4152.9</v>
      </c>
      <c r="BE91" t="n">
        <v>3332.5</v>
      </c>
      <c r="BF91" t="n">
        <v>8866.700000000001</v>
      </c>
      <c r="BH91" t="n">
        <v>18.6</v>
      </c>
      <c r="BJ91" t="n">
        <v>4236.9</v>
      </c>
      <c r="BK91" t="n">
        <v>2470</v>
      </c>
      <c r="BL91" t="n">
        <v>0</v>
      </c>
      <c r="BM91" t="n">
        <v>2.4</v>
      </c>
      <c r="BN91" t="n">
        <v>2.5</v>
      </c>
      <c r="BO91" t="n">
        <v>2.8</v>
      </c>
      <c r="BP91" t="n">
        <v>2.8</v>
      </c>
      <c r="BQ91" t="n">
        <v>0</v>
      </c>
      <c r="BR91" t="n">
        <v>-0.5</v>
      </c>
      <c r="BS91" t="n">
        <v>7</v>
      </c>
      <c r="BT91" t="n">
        <v>-1</v>
      </c>
      <c r="BW91" t="n">
        <v>-3</v>
      </c>
      <c r="BX91" t="n">
        <v>-0.3</v>
      </c>
      <c r="BY91" t="n">
        <v>-1.5</v>
      </c>
      <c r="BZ91" t="n">
        <v>-0.2</v>
      </c>
      <c r="CA91" t="n">
        <v>4</v>
      </c>
      <c r="CB91" t="n">
        <v>2.5</v>
      </c>
      <c r="CC91" t="n">
        <v>2</v>
      </c>
      <c r="CE91" t="n">
        <v>2.2</v>
      </c>
      <c r="CF91" t="n">
        <v>2.1</v>
      </c>
      <c r="CG91" t="n">
        <v>1.7</v>
      </c>
      <c r="CH91" t="n">
        <v>1.4</v>
      </c>
      <c r="CI91" t="n">
        <v>-0.3</v>
      </c>
      <c r="CJ91" t="n">
        <v>0.5</v>
      </c>
      <c r="CK91" t="n">
        <v>3</v>
      </c>
      <c r="CL91" t="n">
        <v>-6.6</v>
      </c>
      <c r="CM91" t="n">
        <v>-0.1</v>
      </c>
      <c r="CN91" t="n">
        <v>-2.4</v>
      </c>
      <c r="CO91" t="n">
        <v>2.1</v>
      </c>
      <c r="CP91" t="n">
        <v>-1.5</v>
      </c>
      <c r="CU91" t="n">
        <v>-0.5</v>
      </c>
      <c r="CV91" t="n">
        <v>-0.7</v>
      </c>
      <c r="CW91" t="n">
        <v>-0.1</v>
      </c>
      <c r="CX91" t="n">
        <v>0.3</v>
      </c>
      <c r="CY91" t="n">
        <v>1</v>
      </c>
      <c r="DA91" t="n">
        <v>0.7</v>
      </c>
      <c r="DB91" t="n">
        <v>0</v>
      </c>
      <c r="DD91" t="n">
        <v>0.7</v>
      </c>
      <c r="DE91" t="n">
        <v>-0.9</v>
      </c>
      <c r="DF91" t="n">
        <v>-0.4</v>
      </c>
      <c r="DG91" t="n">
        <v>-0.1</v>
      </c>
      <c r="DJ91" t="n">
        <v>0</v>
      </c>
      <c r="DK91" t="n">
        <v>0.8</v>
      </c>
      <c r="DL91" t="n">
        <v>-1.8</v>
      </c>
      <c r="DM91" t="n">
        <v>6.3</v>
      </c>
      <c r="DN91" t="n">
        <v>-0.3</v>
      </c>
      <c r="DO91" t="n">
        <v>-3.2</v>
      </c>
      <c r="DP91" t="n">
        <v>0</v>
      </c>
      <c r="DR91" t="n">
        <v>-0.5</v>
      </c>
      <c r="DT91" t="n">
        <v>-0.3</v>
      </c>
      <c r="DU91" t="n">
        <v>0.1</v>
      </c>
    </row>
    <row r="92">
      <c r="A92" s="4" t="n">
        <v>42572</v>
      </c>
      <c r="B92" t="n">
        <v>809.2</v>
      </c>
      <c r="C92" t="n">
        <v>349.3</v>
      </c>
      <c r="D92" t="n">
        <v>387.1</v>
      </c>
      <c r="E92" t="n">
        <v>424.3</v>
      </c>
      <c r="F92" t="n">
        <v>449.3</v>
      </c>
      <c r="G92" t="n">
        <v>600</v>
      </c>
      <c r="H92" t="n">
        <v>845.9</v>
      </c>
      <c r="I92" t="n">
        <v>2869.6</v>
      </c>
      <c r="J92" t="n">
        <v>2700.3</v>
      </c>
      <c r="M92" t="n">
        <v>5428.8</v>
      </c>
      <c r="N92" t="n">
        <v>7317.8</v>
      </c>
      <c r="O92" t="n">
        <v>4515.6</v>
      </c>
      <c r="P92" t="n">
        <v>6621.3</v>
      </c>
      <c r="Q92" t="n">
        <v>2391.1</v>
      </c>
      <c r="R92" t="n">
        <v>2451.3</v>
      </c>
      <c r="S92" t="n">
        <v>2585.3</v>
      </c>
      <c r="U92" t="n">
        <v>2959.8</v>
      </c>
      <c r="V92" t="n">
        <v>2589.1</v>
      </c>
      <c r="W92" t="n">
        <v>2710.9</v>
      </c>
      <c r="X92" t="n">
        <v>38027.4</v>
      </c>
      <c r="Y92" t="n">
        <v>12626.1</v>
      </c>
      <c r="Z92" t="n">
        <v>13223.9</v>
      </c>
      <c r="AA92" t="n">
        <v>17131.1</v>
      </c>
      <c r="AB92" t="n">
        <v>155</v>
      </c>
      <c r="AC92" t="n">
        <v>596.3</v>
      </c>
      <c r="AD92" t="n">
        <v>1704.9</v>
      </c>
      <c r="AE92" t="n">
        <v>5242.9</v>
      </c>
      <c r="AF92" t="n">
        <v>8241.4</v>
      </c>
      <c r="AK92" t="n">
        <v>9155.299999999999</v>
      </c>
      <c r="AL92" t="n">
        <v>8137</v>
      </c>
      <c r="AM92" t="n">
        <v>5574.5</v>
      </c>
      <c r="AN92" t="n">
        <v>10952.9</v>
      </c>
      <c r="AO92" t="n">
        <v>7728.6</v>
      </c>
      <c r="AQ92" t="n">
        <v>248.3</v>
      </c>
      <c r="AR92" t="n">
        <v>242.3</v>
      </c>
      <c r="AT92" t="n">
        <v>1240.1</v>
      </c>
      <c r="AU92" t="n">
        <v>1247.9</v>
      </c>
      <c r="AV92" t="n">
        <v>2268.3</v>
      </c>
      <c r="AW92" t="n">
        <v>17287.5</v>
      </c>
      <c r="AZ92" t="n">
        <v>4361.9</v>
      </c>
      <c r="BA92" t="n">
        <v>2303.7</v>
      </c>
      <c r="BB92" t="n">
        <v>1833.3</v>
      </c>
      <c r="BC92" t="n">
        <v>14973.5</v>
      </c>
      <c r="BD92" t="n">
        <v>4110.5</v>
      </c>
      <c r="BE92" t="n">
        <v>3144.6</v>
      </c>
      <c r="BF92" t="n">
        <v>8866.700000000001</v>
      </c>
      <c r="BH92" t="n">
        <v>18.2</v>
      </c>
      <c r="BJ92" t="n">
        <v>4204.5</v>
      </c>
      <c r="BK92" t="n">
        <v>2470</v>
      </c>
      <c r="BL92" t="n">
        <v>0</v>
      </c>
      <c r="BM92" t="n">
        <v>2.6</v>
      </c>
      <c r="BN92" t="n">
        <v>2</v>
      </c>
      <c r="BO92" t="n">
        <v>1.3</v>
      </c>
      <c r="BP92" t="n">
        <v>2.3</v>
      </c>
      <c r="BQ92" t="n">
        <v>0</v>
      </c>
      <c r="BR92" t="n">
        <v>4.5</v>
      </c>
      <c r="BS92" t="n">
        <v>-3.3</v>
      </c>
      <c r="BT92" t="n">
        <v>-2.6</v>
      </c>
      <c r="BW92" t="n">
        <v>-1.9</v>
      </c>
      <c r="BX92" t="n">
        <v>-0.9</v>
      </c>
      <c r="BY92" t="n">
        <v>-1.2</v>
      </c>
      <c r="BZ92" t="n">
        <v>-0.1</v>
      </c>
      <c r="CA92" t="n">
        <v>-1.4</v>
      </c>
      <c r="CB92" t="n">
        <v>-1.9</v>
      </c>
      <c r="CC92" t="n">
        <v>0.5</v>
      </c>
      <c r="CE92" t="n">
        <v>0.8</v>
      </c>
      <c r="CF92" t="n">
        <v>0.1</v>
      </c>
      <c r="CG92" t="n">
        <v>0.4</v>
      </c>
      <c r="CH92" t="n">
        <v>0.2</v>
      </c>
      <c r="CI92" t="n">
        <v>-2.6</v>
      </c>
      <c r="CJ92" t="n">
        <v>2.4</v>
      </c>
      <c r="CK92" t="n">
        <v>1.4</v>
      </c>
      <c r="CL92" t="n">
        <v>-2.4</v>
      </c>
      <c r="CM92" t="n">
        <v>-0.2</v>
      </c>
      <c r="CN92" t="n">
        <v>-1.9</v>
      </c>
      <c r="CO92" t="n">
        <v>-1.2</v>
      </c>
      <c r="CP92" t="n">
        <v>-0.9</v>
      </c>
      <c r="CU92" t="n">
        <v>-0.6</v>
      </c>
      <c r="CV92" t="n">
        <v>-1.3</v>
      </c>
      <c r="CW92" t="n">
        <v>-0.6</v>
      </c>
      <c r="CX92" t="n">
        <v>1.1</v>
      </c>
      <c r="CY92" t="n">
        <v>2.4</v>
      </c>
      <c r="DA92" t="n">
        <v>1.7</v>
      </c>
      <c r="DB92" t="n">
        <v>0.7</v>
      </c>
      <c r="DD92" t="n">
        <v>1.3</v>
      </c>
      <c r="DE92" t="n">
        <v>-3</v>
      </c>
      <c r="DF92" t="n">
        <v>-0.7</v>
      </c>
      <c r="DG92" t="n">
        <v>0</v>
      </c>
      <c r="DJ92" t="n">
        <v>0</v>
      </c>
      <c r="DK92" t="n">
        <v>0.3</v>
      </c>
      <c r="DL92" t="n">
        <v>-2.5</v>
      </c>
      <c r="DM92" t="n">
        <v>7.5</v>
      </c>
      <c r="DN92" t="n">
        <v>-1</v>
      </c>
      <c r="DO92" t="n">
        <v>-5.6</v>
      </c>
      <c r="DP92" t="n">
        <v>0</v>
      </c>
      <c r="DR92" t="n">
        <v>-2.2</v>
      </c>
      <c r="DT92" t="n">
        <v>-0.8</v>
      </c>
      <c r="DU92" t="n">
        <v>0</v>
      </c>
    </row>
    <row r="93">
      <c r="A93" s="4" t="n">
        <v>42583</v>
      </c>
      <c r="B93" t="n">
        <v>809.2</v>
      </c>
      <c r="C93" t="n">
        <v>358.8</v>
      </c>
      <c r="D93" t="n">
        <v>397.5</v>
      </c>
      <c r="E93" t="n">
        <v>433.8</v>
      </c>
      <c r="F93" t="n">
        <v>458.8</v>
      </c>
      <c r="G93" t="n">
        <v>605</v>
      </c>
      <c r="H93" t="n">
        <v>908.4</v>
      </c>
      <c r="I93" t="n">
        <v>2902.8</v>
      </c>
      <c r="J93" t="n">
        <v>2621.3</v>
      </c>
      <c r="M93" t="n">
        <v>5311.6</v>
      </c>
      <c r="N93" t="n">
        <v>7186.1</v>
      </c>
      <c r="O93" t="n">
        <v>4307.5</v>
      </c>
      <c r="P93" t="n">
        <v>6615</v>
      </c>
      <c r="Q93" t="n">
        <v>2459.2</v>
      </c>
      <c r="R93" t="n">
        <v>2519.2</v>
      </c>
      <c r="S93" t="n">
        <v>2659.4</v>
      </c>
      <c r="U93" t="n">
        <v>3067.4</v>
      </c>
      <c r="V93" t="n">
        <v>2651.5</v>
      </c>
      <c r="W93" t="n">
        <v>2779.9</v>
      </c>
      <c r="X93" t="n">
        <v>37633.8</v>
      </c>
      <c r="Y93" t="n">
        <v>12667.1</v>
      </c>
      <c r="Z93" t="n">
        <v>13721.9</v>
      </c>
      <c r="AA93" t="n">
        <v>17315.5</v>
      </c>
      <c r="AB93" t="n">
        <v>155</v>
      </c>
      <c r="AC93" t="n">
        <v>608.8</v>
      </c>
      <c r="AD93" t="n">
        <v>1724.6</v>
      </c>
      <c r="AE93" t="n">
        <v>5104.4</v>
      </c>
      <c r="AF93" t="n">
        <v>8080.6</v>
      </c>
      <c r="AK93" t="n">
        <v>9307.799999999999</v>
      </c>
      <c r="AL93" t="n">
        <v>8302.799999999999</v>
      </c>
      <c r="AM93" t="n">
        <v>5719</v>
      </c>
      <c r="AN93" t="n">
        <v>11138.8</v>
      </c>
      <c r="AO93" t="n">
        <v>7693.8</v>
      </c>
      <c r="AQ93" t="n">
        <v>259.3</v>
      </c>
      <c r="AR93" t="n">
        <v>252.1</v>
      </c>
      <c r="AT93" t="n">
        <v>1275.8</v>
      </c>
      <c r="AU93" t="n">
        <v>1234.6</v>
      </c>
      <c r="AV93" t="n">
        <v>2251.5</v>
      </c>
      <c r="AW93" t="n">
        <v>17287.5</v>
      </c>
      <c r="AZ93" t="n">
        <v>4364.2</v>
      </c>
      <c r="BA93" t="n">
        <v>2305.5</v>
      </c>
      <c r="BB93" t="n">
        <v>1814.5</v>
      </c>
      <c r="BC93" t="n">
        <v>15105.4</v>
      </c>
      <c r="BD93" t="n">
        <v>4062.5</v>
      </c>
      <c r="BE93" t="n">
        <v>3084.1</v>
      </c>
      <c r="BF93" t="n">
        <v>8866.700000000001</v>
      </c>
      <c r="BH93" t="n">
        <v>18.3</v>
      </c>
      <c r="BJ93" t="n">
        <v>4175.2</v>
      </c>
      <c r="BK93" t="n">
        <v>2490</v>
      </c>
      <c r="BL93" t="n">
        <v>0</v>
      </c>
      <c r="BM93" t="n">
        <v>2.7</v>
      </c>
      <c r="BN93" t="n">
        <v>2.7</v>
      </c>
      <c r="BO93" t="n">
        <v>2.2</v>
      </c>
      <c r="BP93" t="n">
        <v>2.1</v>
      </c>
      <c r="BQ93" t="n">
        <v>0.8</v>
      </c>
      <c r="BR93" t="n">
        <v>7.4</v>
      </c>
      <c r="BS93" t="n">
        <v>1.2</v>
      </c>
      <c r="BT93" t="n">
        <v>-2.9</v>
      </c>
      <c r="BW93" t="n">
        <v>-2.2</v>
      </c>
      <c r="BX93" t="n">
        <v>-1.8</v>
      </c>
      <c r="BY93" t="n">
        <v>-4.6</v>
      </c>
      <c r="BZ93" t="n">
        <v>-0.1</v>
      </c>
      <c r="CA93" t="n">
        <v>2.8</v>
      </c>
      <c r="CB93" t="n">
        <v>2.8</v>
      </c>
      <c r="CC93" t="n">
        <v>2.9</v>
      </c>
      <c r="CE93" t="n">
        <v>3.6</v>
      </c>
      <c r="CF93" t="n">
        <v>2.4</v>
      </c>
      <c r="CG93" t="n">
        <v>2.5</v>
      </c>
      <c r="CH93" t="n">
        <v>-1</v>
      </c>
      <c r="CI93" t="n">
        <v>0.3</v>
      </c>
      <c r="CJ93" t="n">
        <v>3.8</v>
      </c>
      <c r="CK93" t="n">
        <v>1.1</v>
      </c>
      <c r="CL93" t="n">
        <v>0</v>
      </c>
      <c r="CM93" t="n">
        <v>2.1</v>
      </c>
      <c r="CN93" t="n">
        <v>1.2</v>
      </c>
      <c r="CO93" t="n">
        <v>-2.6</v>
      </c>
      <c r="CP93" t="n">
        <v>-2</v>
      </c>
      <c r="CU93" t="n">
        <v>1.7</v>
      </c>
      <c r="CV93" t="n">
        <v>2</v>
      </c>
      <c r="CW93" t="n">
        <v>2.6</v>
      </c>
      <c r="CX93" t="n">
        <v>1.7</v>
      </c>
      <c r="CY93" t="n">
        <v>-0.5</v>
      </c>
      <c r="DA93" t="n">
        <v>4.4</v>
      </c>
      <c r="DB93" t="n">
        <v>4</v>
      </c>
      <c r="DD93" t="n">
        <v>2.9</v>
      </c>
      <c r="DE93" t="n">
        <v>-1.1</v>
      </c>
      <c r="DF93" t="n">
        <v>-0.7</v>
      </c>
      <c r="DG93" t="n">
        <v>0</v>
      </c>
      <c r="DJ93" t="n">
        <v>0.1</v>
      </c>
      <c r="DK93" t="n">
        <v>0.1</v>
      </c>
      <c r="DL93" t="n">
        <v>-1</v>
      </c>
      <c r="DM93" t="n">
        <v>0.9</v>
      </c>
      <c r="DN93" t="n">
        <v>-1.2</v>
      </c>
      <c r="DO93" t="n">
        <v>-1.9</v>
      </c>
      <c r="DP93" t="n">
        <v>0</v>
      </c>
      <c r="DR93" t="n">
        <v>0.5</v>
      </c>
      <c r="DT93" t="n">
        <v>-0.7</v>
      </c>
      <c r="DU93" t="n">
        <v>0.8</v>
      </c>
    </row>
    <row r="94">
      <c r="A94" s="4" t="n">
        <v>42593</v>
      </c>
      <c r="B94" t="n">
        <v>809.2</v>
      </c>
      <c r="C94" t="n">
        <v>372.1</v>
      </c>
      <c r="D94" t="n">
        <v>412.1</v>
      </c>
      <c r="E94" t="n">
        <v>458.6</v>
      </c>
      <c r="F94" t="n">
        <v>477.1</v>
      </c>
      <c r="G94" t="n">
        <v>632.9</v>
      </c>
      <c r="H94" t="n">
        <v>999</v>
      </c>
      <c r="I94" t="n">
        <v>2935</v>
      </c>
      <c r="J94" t="n">
        <v>2697</v>
      </c>
      <c r="M94" t="n">
        <v>5370</v>
      </c>
      <c r="N94" t="n">
        <v>7139.3</v>
      </c>
      <c r="O94" t="n">
        <v>4365.4</v>
      </c>
      <c r="P94" t="n">
        <v>6588.2</v>
      </c>
      <c r="Q94" t="n">
        <v>2512.4</v>
      </c>
      <c r="R94" t="n">
        <v>2566.5</v>
      </c>
      <c r="S94" t="n">
        <v>2713.2</v>
      </c>
      <c r="U94" t="n">
        <v>3201.4</v>
      </c>
      <c r="V94" t="n">
        <v>2722.5</v>
      </c>
      <c r="W94" t="n">
        <v>2862.4</v>
      </c>
      <c r="X94" t="n">
        <v>37242.4</v>
      </c>
      <c r="Y94" t="n">
        <v>12687.9</v>
      </c>
      <c r="Z94" t="n">
        <v>13752.1</v>
      </c>
      <c r="AA94" t="n">
        <v>17422.1</v>
      </c>
      <c r="AB94" t="n">
        <v>155</v>
      </c>
      <c r="AC94" t="n">
        <v>625</v>
      </c>
      <c r="AD94" t="n">
        <v>1744.6</v>
      </c>
      <c r="AE94" t="n">
        <v>5257.1</v>
      </c>
      <c r="AF94" t="n">
        <v>8192.9</v>
      </c>
      <c r="AK94" t="n">
        <v>9353.6</v>
      </c>
      <c r="AL94" t="n">
        <v>8399.799999999999</v>
      </c>
      <c r="AM94" t="n">
        <v>5974.3</v>
      </c>
      <c r="AN94" t="n">
        <v>11111.1</v>
      </c>
      <c r="AO94" t="n">
        <v>7678.6</v>
      </c>
      <c r="AQ94" t="n">
        <v>263.2</v>
      </c>
      <c r="AR94" t="n">
        <v>254.7</v>
      </c>
      <c r="AT94" t="n">
        <v>1359.6</v>
      </c>
      <c r="AU94" t="n">
        <v>1222.5</v>
      </c>
      <c r="AV94" t="n">
        <v>2218.3</v>
      </c>
      <c r="AW94" t="n">
        <v>17287.5</v>
      </c>
      <c r="AZ94" t="n">
        <v>4371.3</v>
      </c>
      <c r="BA94" t="n">
        <v>2315</v>
      </c>
      <c r="BB94" t="n">
        <v>1799.4</v>
      </c>
      <c r="BC94" t="n">
        <v>14856.1</v>
      </c>
      <c r="BD94" t="n">
        <v>4050</v>
      </c>
      <c r="BE94" t="n">
        <v>3153</v>
      </c>
      <c r="BF94" t="n">
        <v>8811.9</v>
      </c>
      <c r="BH94" t="n">
        <v>18.7</v>
      </c>
      <c r="BJ94" t="n">
        <v>4168.3</v>
      </c>
      <c r="BK94" t="n">
        <v>2496</v>
      </c>
      <c r="BL94" t="n">
        <v>0</v>
      </c>
      <c r="BM94" t="n">
        <v>3.7</v>
      </c>
      <c r="BN94" t="n">
        <v>3.7</v>
      </c>
      <c r="BO94" t="n">
        <v>5.7</v>
      </c>
      <c r="BP94" t="n">
        <v>4</v>
      </c>
      <c r="BQ94" t="n">
        <v>4.6</v>
      </c>
      <c r="BR94" t="n">
        <v>10</v>
      </c>
      <c r="BS94" t="n">
        <v>1.1</v>
      </c>
      <c r="BT94" t="n">
        <v>2.9</v>
      </c>
      <c r="BW94" t="n">
        <v>1.1</v>
      </c>
      <c r="BX94" t="n">
        <v>-0.7</v>
      </c>
      <c r="BY94" t="n">
        <v>1.3</v>
      </c>
      <c r="BZ94" t="n">
        <v>-0.4</v>
      </c>
      <c r="CA94" t="n">
        <v>2.2</v>
      </c>
      <c r="CB94" t="n">
        <v>1.9</v>
      </c>
      <c r="CC94" t="n">
        <v>2</v>
      </c>
      <c r="CE94" t="n">
        <v>4.4</v>
      </c>
      <c r="CF94" t="n">
        <v>2.7</v>
      </c>
      <c r="CG94" t="n">
        <v>3</v>
      </c>
      <c r="CH94" t="n">
        <v>-1</v>
      </c>
      <c r="CI94" t="n">
        <v>0.2</v>
      </c>
      <c r="CJ94" t="n">
        <v>0.2</v>
      </c>
      <c r="CK94" t="n">
        <v>0.6</v>
      </c>
      <c r="CL94" t="n">
        <v>0</v>
      </c>
      <c r="CM94" t="n">
        <v>2.7</v>
      </c>
      <c r="CN94" t="n">
        <v>1.2</v>
      </c>
      <c r="CO94" t="n">
        <v>3</v>
      </c>
      <c r="CP94" t="n">
        <v>1.4</v>
      </c>
      <c r="CU94" t="n">
        <v>0.5</v>
      </c>
      <c r="CV94" t="n">
        <v>1.2</v>
      </c>
      <c r="CW94" t="n">
        <v>4.5</v>
      </c>
      <c r="CX94" t="n">
        <v>-0.2</v>
      </c>
      <c r="CY94" t="n">
        <v>-0.2</v>
      </c>
      <c r="DA94" t="n">
        <v>1.5</v>
      </c>
      <c r="DB94" t="n">
        <v>1</v>
      </c>
      <c r="DD94" t="n">
        <v>6.6</v>
      </c>
      <c r="DE94" t="n">
        <v>-1</v>
      </c>
      <c r="DF94" t="n">
        <v>-1.5</v>
      </c>
      <c r="DG94" t="n">
        <v>0</v>
      </c>
      <c r="DJ94" t="n">
        <v>0.2</v>
      </c>
      <c r="DK94" t="n">
        <v>0.4</v>
      </c>
      <c r="DL94" t="n">
        <v>-0.8</v>
      </c>
      <c r="DM94" t="n">
        <v>-1.7</v>
      </c>
      <c r="DN94" t="n">
        <v>-0.3</v>
      </c>
      <c r="DO94" t="n">
        <v>2.2</v>
      </c>
      <c r="DP94" t="n">
        <v>-0.6</v>
      </c>
      <c r="DR94" t="n">
        <v>2.2</v>
      </c>
      <c r="DT94" t="n">
        <v>-0.2</v>
      </c>
      <c r="DU94" t="n">
        <v>0.2</v>
      </c>
    </row>
    <row r="95">
      <c r="A95" s="4" t="n">
        <v>42603</v>
      </c>
      <c r="B95" t="n">
        <v>809.2</v>
      </c>
      <c r="C95" t="n">
        <v>379.4</v>
      </c>
      <c r="D95" t="n">
        <v>431.3</v>
      </c>
      <c r="E95" t="n">
        <v>479.4</v>
      </c>
      <c r="F95" t="n">
        <v>488.8</v>
      </c>
      <c r="G95" t="n">
        <v>665</v>
      </c>
      <c r="H95" t="n">
        <v>1107.8</v>
      </c>
      <c r="I95" t="n">
        <v>2944.6</v>
      </c>
      <c r="J95" t="n">
        <v>2740</v>
      </c>
      <c r="M95" t="n">
        <v>5546.1</v>
      </c>
      <c r="N95" t="n">
        <v>7319.4</v>
      </c>
      <c r="O95" t="n">
        <v>4545.7</v>
      </c>
      <c r="P95" t="n">
        <v>6437.7</v>
      </c>
      <c r="Q95" t="n">
        <v>2547.2</v>
      </c>
      <c r="R95" t="n">
        <v>2607.5</v>
      </c>
      <c r="S95" t="n">
        <v>2764.2</v>
      </c>
      <c r="U95" t="n">
        <v>3312.9</v>
      </c>
      <c r="V95" t="n">
        <v>2785.3</v>
      </c>
      <c r="W95" t="n">
        <v>2955.3</v>
      </c>
      <c r="X95" t="n">
        <v>36601.6</v>
      </c>
      <c r="Y95" t="n">
        <v>12657.5</v>
      </c>
      <c r="Z95" t="n">
        <v>13884.4</v>
      </c>
      <c r="AA95" t="n">
        <v>17789.9</v>
      </c>
      <c r="AB95" t="n">
        <v>155</v>
      </c>
      <c r="AC95" t="n">
        <v>644.7</v>
      </c>
      <c r="AD95" t="n">
        <v>1747.6</v>
      </c>
      <c r="AE95" t="n">
        <v>5346.9</v>
      </c>
      <c r="AF95" t="n">
        <v>8283.799999999999</v>
      </c>
      <c r="AK95" t="n">
        <v>9484.200000000001</v>
      </c>
      <c r="AL95" t="n">
        <v>8436.1</v>
      </c>
      <c r="AM95" t="n">
        <v>5947.9</v>
      </c>
      <c r="AN95" t="n">
        <v>11058.8</v>
      </c>
      <c r="AO95" t="n">
        <v>7750</v>
      </c>
      <c r="AQ95" t="n">
        <v>267.8</v>
      </c>
      <c r="AR95" t="n">
        <v>260.2</v>
      </c>
      <c r="AT95" t="n">
        <v>1471.7</v>
      </c>
      <c r="AU95" t="n">
        <v>1228.3</v>
      </c>
      <c r="AV95" t="n">
        <v>2184</v>
      </c>
      <c r="AW95" t="n">
        <v>17381.3</v>
      </c>
      <c r="AZ95" t="n">
        <v>4371.3</v>
      </c>
      <c r="BA95" t="n">
        <v>2341</v>
      </c>
      <c r="BB95" t="n">
        <v>1814.7</v>
      </c>
      <c r="BC95" t="n">
        <v>14673.2</v>
      </c>
      <c r="BD95" t="n">
        <v>4104.2</v>
      </c>
      <c r="BE95" t="n">
        <v>3116.9</v>
      </c>
      <c r="BF95" t="n">
        <v>8358.299999999999</v>
      </c>
      <c r="BH95" t="n">
        <v>18.5</v>
      </c>
      <c r="BJ95" t="n">
        <v>4173.5</v>
      </c>
      <c r="BK95" t="n">
        <v>2520.8</v>
      </c>
      <c r="BL95" t="n">
        <v>0</v>
      </c>
      <c r="BM95" t="n">
        <v>2</v>
      </c>
      <c r="BN95" t="n">
        <v>4.7</v>
      </c>
      <c r="BO95" t="n">
        <v>4.5</v>
      </c>
      <c r="BP95" t="n">
        <v>2.5</v>
      </c>
      <c r="BQ95" t="n">
        <v>5.1</v>
      </c>
      <c r="BR95" t="n">
        <v>10.9</v>
      </c>
      <c r="BS95" t="n">
        <v>0.3</v>
      </c>
      <c r="BT95" t="n">
        <v>1.6</v>
      </c>
      <c r="BW95" t="n">
        <v>3.3</v>
      </c>
      <c r="BX95" t="n">
        <v>2.5</v>
      </c>
      <c r="BY95" t="n">
        <v>4.1</v>
      </c>
      <c r="BZ95" t="n">
        <v>-2.3</v>
      </c>
      <c r="CA95" t="n">
        <v>1.4</v>
      </c>
      <c r="CB95" t="n">
        <v>1.6</v>
      </c>
      <c r="CC95" t="n">
        <v>1.9</v>
      </c>
      <c r="CE95" t="n">
        <v>3.5</v>
      </c>
      <c r="CF95" t="n">
        <v>2.3</v>
      </c>
      <c r="CG95" t="n">
        <v>3.2</v>
      </c>
      <c r="CH95" t="n">
        <v>-1.7</v>
      </c>
      <c r="CI95" t="n">
        <v>-0.2</v>
      </c>
      <c r="CJ95" t="n">
        <v>1</v>
      </c>
      <c r="CK95" t="n">
        <v>2.1</v>
      </c>
      <c r="CL95" t="n">
        <v>0</v>
      </c>
      <c r="CM95" t="n">
        <v>3.2</v>
      </c>
      <c r="CN95" t="n">
        <v>0.2</v>
      </c>
      <c r="CO95" t="n">
        <v>1.7</v>
      </c>
      <c r="CP95" t="n">
        <v>1.1</v>
      </c>
      <c r="CU95" t="n">
        <v>1.4</v>
      </c>
      <c r="CV95" t="n">
        <v>0.4</v>
      </c>
      <c r="CW95" t="n">
        <v>-0.4</v>
      </c>
      <c r="CX95" t="n">
        <v>-0.5</v>
      </c>
      <c r="CY95" t="n">
        <v>0.9</v>
      </c>
      <c r="DA95" t="n">
        <v>1.7</v>
      </c>
      <c r="DB95" t="n">
        <v>2.2</v>
      </c>
      <c r="DD95" t="n">
        <v>8.199999999999999</v>
      </c>
      <c r="DE95" t="n">
        <v>0.5</v>
      </c>
      <c r="DF95" t="n">
        <v>-1.5</v>
      </c>
      <c r="DG95" t="n">
        <v>0.5</v>
      </c>
      <c r="DJ95" t="n">
        <v>0</v>
      </c>
      <c r="DK95" t="n">
        <v>1.1</v>
      </c>
      <c r="DL95" t="n">
        <v>0.9</v>
      </c>
      <c r="DM95" t="n">
        <v>-1.2</v>
      </c>
      <c r="DN95" t="n">
        <v>1.3</v>
      </c>
      <c r="DO95" t="n">
        <v>-1.1</v>
      </c>
      <c r="DP95" t="n">
        <v>-5.1</v>
      </c>
      <c r="DR95" t="n">
        <v>-1.1</v>
      </c>
      <c r="DT95" t="n">
        <v>0.1</v>
      </c>
      <c r="DU95" t="n">
        <v>1</v>
      </c>
    </row>
    <row r="96">
      <c r="A96" s="4" t="n">
        <v>42614</v>
      </c>
      <c r="B96" t="n">
        <v>809.2</v>
      </c>
      <c r="C96" t="n">
        <v>395.7</v>
      </c>
      <c r="D96" t="n">
        <v>455.7</v>
      </c>
      <c r="E96" t="n">
        <v>503.6</v>
      </c>
      <c r="F96" t="n">
        <v>512.9</v>
      </c>
      <c r="G96" t="n">
        <v>727.1</v>
      </c>
      <c r="H96" t="n">
        <v>1214.4</v>
      </c>
      <c r="I96" t="n">
        <v>2874.5</v>
      </c>
      <c r="J96" t="n">
        <v>2885.7</v>
      </c>
      <c r="M96" t="n">
        <v>5737.7</v>
      </c>
      <c r="N96" t="n">
        <v>7480.6</v>
      </c>
      <c r="O96" t="n">
        <v>4657.8</v>
      </c>
      <c r="P96" t="n">
        <v>6389.1</v>
      </c>
      <c r="Q96" t="n">
        <v>2524.1</v>
      </c>
      <c r="R96" t="n">
        <v>2605.6</v>
      </c>
      <c r="S96" t="n">
        <v>2741.3</v>
      </c>
      <c r="U96" t="n">
        <v>3334.3</v>
      </c>
      <c r="V96" t="n">
        <v>2770.8</v>
      </c>
      <c r="W96" t="n">
        <v>2945.6</v>
      </c>
      <c r="X96" t="n">
        <v>36648.4</v>
      </c>
      <c r="Y96" t="n">
        <v>12582.3</v>
      </c>
      <c r="Z96" t="n">
        <v>14232.5</v>
      </c>
      <c r="AA96" t="n">
        <v>18329.6</v>
      </c>
      <c r="AB96" t="n">
        <v>155</v>
      </c>
      <c r="AC96" t="n">
        <v>662.8</v>
      </c>
      <c r="AD96" t="n">
        <v>1765.4</v>
      </c>
      <c r="AE96" t="n">
        <v>5367.9</v>
      </c>
      <c r="AF96" t="n">
        <v>8485.700000000001</v>
      </c>
      <c r="AK96" t="n">
        <v>9452.299999999999</v>
      </c>
      <c r="AL96" t="n">
        <v>8309.700000000001</v>
      </c>
      <c r="AM96" t="n">
        <v>5949.8</v>
      </c>
      <c r="AN96" t="n">
        <v>11362.9</v>
      </c>
      <c r="AO96" t="n">
        <v>7750</v>
      </c>
      <c r="AQ96" t="n">
        <v>270.6</v>
      </c>
      <c r="AR96" t="n">
        <v>266</v>
      </c>
      <c r="AT96" t="n">
        <v>1501.3</v>
      </c>
      <c r="AU96" t="n">
        <v>1236.2</v>
      </c>
      <c r="AV96" t="n">
        <v>2184</v>
      </c>
      <c r="AW96" t="n">
        <v>18080.4</v>
      </c>
      <c r="AZ96" t="n">
        <v>4371.3</v>
      </c>
      <c r="BA96" t="n">
        <v>2345.1</v>
      </c>
      <c r="BB96" t="n">
        <v>1825.7</v>
      </c>
      <c r="BC96" t="n">
        <v>14398.5</v>
      </c>
      <c r="BD96" t="n">
        <v>4116.7</v>
      </c>
      <c r="BE96" t="n">
        <v>3128.6</v>
      </c>
      <c r="BF96" t="n">
        <v>8250</v>
      </c>
      <c r="BH96" t="n">
        <v>18.4</v>
      </c>
      <c r="BJ96" t="n">
        <v>4178.4</v>
      </c>
      <c r="BK96" t="n">
        <v>2533.1</v>
      </c>
      <c r="BL96" t="n">
        <v>0</v>
      </c>
      <c r="BM96" t="n">
        <v>4.3</v>
      </c>
      <c r="BN96" t="n">
        <v>5.7</v>
      </c>
      <c r="BO96" t="n">
        <v>5</v>
      </c>
      <c r="BP96" t="n">
        <v>4.9</v>
      </c>
      <c r="BQ96" t="n">
        <v>9.300000000000001</v>
      </c>
      <c r="BR96" t="n">
        <v>9.6</v>
      </c>
      <c r="BS96" t="n">
        <v>-2.4</v>
      </c>
      <c r="BT96" t="n">
        <v>5.3</v>
      </c>
      <c r="BW96" t="n">
        <v>3.5</v>
      </c>
      <c r="BX96" t="n">
        <v>2.2</v>
      </c>
      <c r="BY96" t="n">
        <v>2.5</v>
      </c>
      <c r="BZ96" t="n">
        <v>-0.8</v>
      </c>
      <c r="CA96" t="n">
        <v>-0.9</v>
      </c>
      <c r="CB96" t="n">
        <v>-0.1</v>
      </c>
      <c r="CC96" t="n">
        <v>-0.8</v>
      </c>
      <c r="CE96" t="n">
        <v>0.6</v>
      </c>
      <c r="CF96" t="n">
        <v>-0.5</v>
      </c>
      <c r="CG96" t="n">
        <v>-0.3</v>
      </c>
      <c r="CH96" t="n">
        <v>0.1</v>
      </c>
      <c r="CI96" t="n">
        <v>-0.6</v>
      </c>
      <c r="CJ96" t="n">
        <v>2.5</v>
      </c>
      <c r="CK96" t="n">
        <v>3</v>
      </c>
      <c r="CL96" t="n">
        <v>0</v>
      </c>
      <c r="CM96" t="n">
        <v>2.8</v>
      </c>
      <c r="CN96" t="n">
        <v>1</v>
      </c>
      <c r="CO96" t="n">
        <v>0.4</v>
      </c>
      <c r="CP96" t="n">
        <v>2.4</v>
      </c>
      <c r="CU96" t="n">
        <v>-0.3</v>
      </c>
      <c r="CV96" t="n">
        <v>-1.5</v>
      </c>
      <c r="CW96" t="n">
        <v>0</v>
      </c>
      <c r="CX96" t="n">
        <v>2.7</v>
      </c>
      <c r="CY96" t="n">
        <v>0</v>
      </c>
      <c r="DA96" t="n">
        <v>1</v>
      </c>
      <c r="DB96" t="n">
        <v>2.2</v>
      </c>
      <c r="DD96" t="n">
        <v>2</v>
      </c>
      <c r="DE96" t="n">
        <v>0.6</v>
      </c>
      <c r="DF96" t="n">
        <v>0</v>
      </c>
      <c r="DG96" t="n">
        <v>4</v>
      </c>
      <c r="DJ96" t="n">
        <v>0</v>
      </c>
      <c r="DK96" t="n">
        <v>0.2</v>
      </c>
      <c r="DL96" t="n">
        <v>0.6</v>
      </c>
      <c r="DM96" t="n">
        <v>-1.9</v>
      </c>
      <c r="DN96" t="n">
        <v>0.3</v>
      </c>
      <c r="DO96" t="n">
        <v>0.4</v>
      </c>
      <c r="DP96" t="n">
        <v>-1.3</v>
      </c>
      <c r="DR96" t="n">
        <v>-0.5</v>
      </c>
      <c r="DT96" t="n">
        <v>0.1</v>
      </c>
      <c r="DU96" t="n">
        <v>0.5</v>
      </c>
    </row>
    <row r="97">
      <c r="A97" s="4" t="n">
        <v>42624</v>
      </c>
      <c r="B97" t="n">
        <v>809.2</v>
      </c>
      <c r="C97" t="n">
        <v>422</v>
      </c>
      <c r="D97" t="n">
        <v>479</v>
      </c>
      <c r="E97" t="n">
        <v>527</v>
      </c>
      <c r="F97" t="n">
        <v>542</v>
      </c>
      <c r="G97" t="n">
        <v>776</v>
      </c>
      <c r="H97" t="n">
        <v>1256.7</v>
      </c>
      <c r="I97" t="n">
        <v>2867.5</v>
      </c>
      <c r="J97" t="n">
        <v>3007.1</v>
      </c>
      <c r="M97" t="n">
        <v>5895.6</v>
      </c>
      <c r="N97" t="n">
        <v>7498.1</v>
      </c>
      <c r="O97" t="n">
        <v>4823.4</v>
      </c>
      <c r="P97" t="n">
        <v>6455</v>
      </c>
      <c r="Q97" t="n">
        <v>2441.5</v>
      </c>
      <c r="R97" t="n">
        <v>2555</v>
      </c>
      <c r="S97" t="n">
        <v>2674.8</v>
      </c>
      <c r="U97" t="n">
        <v>3294.3</v>
      </c>
      <c r="V97" t="n">
        <v>2716</v>
      </c>
      <c r="W97" t="n">
        <v>2886.8</v>
      </c>
      <c r="X97" t="n">
        <v>36875.5</v>
      </c>
      <c r="Y97" t="n">
        <v>12513.4</v>
      </c>
      <c r="Z97" t="n">
        <v>14145</v>
      </c>
      <c r="AA97" t="n">
        <v>17846.4</v>
      </c>
      <c r="AB97" t="n">
        <v>156</v>
      </c>
      <c r="AC97" t="n">
        <v>687.4</v>
      </c>
      <c r="AD97" t="n">
        <v>1870.9</v>
      </c>
      <c r="AE97" t="n">
        <v>5317</v>
      </c>
      <c r="AF97" t="n">
        <v>8366</v>
      </c>
      <c r="AK97" t="n">
        <v>9392.9</v>
      </c>
      <c r="AL97" t="n">
        <v>8145.1</v>
      </c>
      <c r="AM97" t="n">
        <v>6372.7</v>
      </c>
      <c r="AN97" t="n">
        <v>12415</v>
      </c>
      <c r="AO97" t="n">
        <v>7680</v>
      </c>
      <c r="AQ97" t="n">
        <v>273.1</v>
      </c>
      <c r="AR97" t="n">
        <v>267</v>
      </c>
      <c r="AT97" t="n">
        <v>1491.7</v>
      </c>
      <c r="AU97" t="n">
        <v>1238.2</v>
      </c>
      <c r="AV97" t="n">
        <v>2163</v>
      </c>
      <c r="AW97" t="n">
        <v>18412.5</v>
      </c>
      <c r="AZ97" t="n">
        <v>4371.3</v>
      </c>
      <c r="BA97" t="n">
        <v>2363.2</v>
      </c>
      <c r="BB97" t="n">
        <v>1788.6</v>
      </c>
      <c r="BC97" t="n">
        <v>14327.1</v>
      </c>
      <c r="BD97" t="n">
        <v>4003.3</v>
      </c>
      <c r="BE97" t="n">
        <v>3225.3</v>
      </c>
      <c r="BF97" t="n">
        <v>8136.7</v>
      </c>
      <c r="BH97" t="n">
        <v>18.2</v>
      </c>
      <c r="BJ97" t="n">
        <v>4191.5</v>
      </c>
      <c r="BK97" t="n">
        <v>2538</v>
      </c>
      <c r="BL97" t="n">
        <v>0</v>
      </c>
      <c r="BM97" t="n">
        <v>6.6</v>
      </c>
      <c r="BN97" t="n">
        <v>5.1</v>
      </c>
      <c r="BO97" t="n">
        <v>4.6</v>
      </c>
      <c r="BP97" t="n">
        <v>5.7</v>
      </c>
      <c r="BQ97" t="n">
        <v>6.7</v>
      </c>
      <c r="BR97" t="n">
        <v>3.5</v>
      </c>
      <c r="BS97" t="n">
        <v>-0.2</v>
      </c>
      <c r="BT97" t="n">
        <v>4.2</v>
      </c>
      <c r="BW97" t="n">
        <v>2.8</v>
      </c>
      <c r="BX97" t="n">
        <v>0.2</v>
      </c>
      <c r="BY97" t="n">
        <v>3.6</v>
      </c>
      <c r="BZ97" t="n">
        <v>1</v>
      </c>
      <c r="CA97" t="n">
        <v>-3.3</v>
      </c>
      <c r="CB97" t="n">
        <v>-1.9</v>
      </c>
      <c r="CC97" t="n">
        <v>-2.4</v>
      </c>
      <c r="CE97" t="n">
        <v>-1.2</v>
      </c>
      <c r="CF97" t="n">
        <v>-2</v>
      </c>
      <c r="CG97" t="n">
        <v>-2</v>
      </c>
      <c r="CH97" t="n">
        <v>0.6</v>
      </c>
      <c r="CI97" t="n">
        <v>-0.5</v>
      </c>
      <c r="CJ97" t="n">
        <v>-0.6</v>
      </c>
      <c r="CK97" t="n">
        <v>-2.6</v>
      </c>
      <c r="CL97" t="n">
        <v>0.6</v>
      </c>
      <c r="CM97" t="n">
        <v>3.7</v>
      </c>
      <c r="CN97" t="n">
        <v>6</v>
      </c>
      <c r="CO97" t="n">
        <v>-0.9</v>
      </c>
      <c r="CP97" t="n">
        <v>-1.4</v>
      </c>
      <c r="CU97" t="n">
        <v>-0.6</v>
      </c>
      <c r="CV97" t="n">
        <v>-2</v>
      </c>
      <c r="CW97" t="n">
        <v>7.1</v>
      </c>
      <c r="CX97" t="n">
        <v>9.300000000000001</v>
      </c>
      <c r="CY97" t="n">
        <v>-0.9</v>
      </c>
      <c r="DA97" t="n">
        <v>0.9</v>
      </c>
      <c r="DB97" t="n">
        <v>0.4</v>
      </c>
      <c r="DD97" t="n">
        <v>-0.6</v>
      </c>
      <c r="DE97" t="n">
        <v>0.2</v>
      </c>
      <c r="DF97" t="n">
        <v>-1</v>
      </c>
      <c r="DG97" t="n">
        <v>1.8</v>
      </c>
      <c r="DJ97" t="n">
        <v>0</v>
      </c>
      <c r="DK97" t="n">
        <v>0.8</v>
      </c>
      <c r="DL97" t="n">
        <v>-2</v>
      </c>
      <c r="DM97" t="n">
        <v>-0.5</v>
      </c>
      <c r="DN97" t="n">
        <v>-2.8</v>
      </c>
      <c r="DO97" t="n">
        <v>3.1</v>
      </c>
      <c r="DP97" t="n">
        <v>-1.4</v>
      </c>
      <c r="DR97" t="n">
        <v>-1.1</v>
      </c>
      <c r="DT97" t="n">
        <v>0.3</v>
      </c>
      <c r="DU97" t="n">
        <v>0.2</v>
      </c>
    </row>
    <row r="98">
      <c r="A98" s="4" t="n">
        <v>42634</v>
      </c>
      <c r="B98" t="n">
        <v>819.6</v>
      </c>
      <c r="C98" t="n">
        <v>441.9</v>
      </c>
      <c r="D98" t="n">
        <v>496.9</v>
      </c>
      <c r="E98" t="n">
        <v>558.8</v>
      </c>
      <c r="F98" t="n">
        <v>568.8</v>
      </c>
      <c r="G98" t="n">
        <v>800</v>
      </c>
      <c r="H98" t="n">
        <v>1311.9</v>
      </c>
      <c r="I98" t="n">
        <v>2822.5</v>
      </c>
      <c r="J98" t="n">
        <v>3034.6</v>
      </c>
      <c r="M98" t="n">
        <v>5891.9</v>
      </c>
      <c r="N98" t="n">
        <v>7428.1</v>
      </c>
      <c r="O98" t="n">
        <v>4866.8</v>
      </c>
      <c r="P98" t="n">
        <v>6428.6</v>
      </c>
      <c r="Q98" t="n">
        <v>2436.3</v>
      </c>
      <c r="R98" t="n">
        <v>2559.5</v>
      </c>
      <c r="S98" t="n">
        <v>2670.1</v>
      </c>
      <c r="U98" t="n">
        <v>3286.3</v>
      </c>
      <c r="V98" t="n">
        <v>2710.7</v>
      </c>
      <c r="W98" t="n">
        <v>2887.9</v>
      </c>
      <c r="X98" t="n">
        <v>37721.5</v>
      </c>
      <c r="Y98" t="n">
        <v>13073</v>
      </c>
      <c r="Z98" t="n">
        <v>14591.6</v>
      </c>
      <c r="AA98" t="n">
        <v>18045.1</v>
      </c>
      <c r="AB98" t="n">
        <v>162.5</v>
      </c>
      <c r="AC98" t="n">
        <v>729.3</v>
      </c>
      <c r="AD98" t="n">
        <v>1907.7</v>
      </c>
      <c r="AE98" t="n">
        <v>5303.8</v>
      </c>
      <c r="AF98" t="n">
        <v>8352.5</v>
      </c>
      <c r="AK98" t="n">
        <v>9297.1</v>
      </c>
      <c r="AL98" t="n">
        <v>8059.7</v>
      </c>
      <c r="AM98" t="n">
        <v>6844.4</v>
      </c>
      <c r="AN98" t="n">
        <v>13721.3</v>
      </c>
      <c r="AO98" t="n">
        <v>7628.1</v>
      </c>
      <c r="AQ98" t="n">
        <v>278.8</v>
      </c>
      <c r="AR98" t="n">
        <v>273.9</v>
      </c>
      <c r="AT98" t="n">
        <v>1510</v>
      </c>
      <c r="AU98" t="n">
        <v>1242.1</v>
      </c>
      <c r="AV98" t="n">
        <v>2139</v>
      </c>
      <c r="AW98" t="n">
        <v>18543.8</v>
      </c>
      <c r="AZ98" t="n">
        <v>4373.1</v>
      </c>
      <c r="BA98" t="n">
        <v>2384</v>
      </c>
      <c r="BB98" t="n">
        <v>1678.6</v>
      </c>
      <c r="BC98" t="n">
        <v>14439.3</v>
      </c>
      <c r="BD98" t="n">
        <v>3758.3</v>
      </c>
      <c r="BE98" t="n">
        <v>3251.1</v>
      </c>
      <c r="BF98" t="n">
        <v>8029.2</v>
      </c>
      <c r="BH98" t="n">
        <v>17.5</v>
      </c>
      <c r="BJ98" t="n">
        <v>4189.3</v>
      </c>
      <c r="BK98" t="n">
        <v>2562.3</v>
      </c>
      <c r="BL98" t="n">
        <v>1.3</v>
      </c>
      <c r="BM98" t="n">
        <v>4.7</v>
      </c>
      <c r="BN98" t="n">
        <v>3.7</v>
      </c>
      <c r="BO98" t="n">
        <v>6</v>
      </c>
      <c r="BP98" t="n">
        <v>4.9</v>
      </c>
      <c r="BQ98" t="n">
        <v>3.1</v>
      </c>
      <c r="BR98" t="n">
        <v>4.4</v>
      </c>
      <c r="BS98" t="n">
        <v>-1.6</v>
      </c>
      <c r="BT98" t="n">
        <v>0.9</v>
      </c>
      <c r="BW98" t="n">
        <v>-0.1</v>
      </c>
      <c r="BX98" t="n">
        <v>-0.9</v>
      </c>
      <c r="BY98" t="n">
        <v>0.9</v>
      </c>
      <c r="BZ98" t="n">
        <v>-0.4</v>
      </c>
      <c r="CA98" t="n">
        <v>-0.2</v>
      </c>
      <c r="CB98" t="n">
        <v>0.2</v>
      </c>
      <c r="CC98" t="n">
        <v>-0.2</v>
      </c>
      <c r="CE98" t="n">
        <v>-0.2</v>
      </c>
      <c r="CF98" t="n">
        <v>-0.2</v>
      </c>
      <c r="CG98" t="n">
        <v>0</v>
      </c>
      <c r="CH98" t="n">
        <v>2.3</v>
      </c>
      <c r="CI98" t="n">
        <v>4.5</v>
      </c>
      <c r="CJ98" t="n">
        <v>3.2</v>
      </c>
      <c r="CK98" t="n">
        <v>1.1</v>
      </c>
      <c r="CL98" t="n">
        <v>4.2</v>
      </c>
      <c r="CM98" t="n">
        <v>6.1</v>
      </c>
      <c r="CN98" t="n">
        <v>2</v>
      </c>
      <c r="CO98" t="n">
        <v>-0.2</v>
      </c>
      <c r="CP98" t="n">
        <v>-0.2</v>
      </c>
      <c r="CU98" t="n">
        <v>-1</v>
      </c>
      <c r="CV98" t="n">
        <v>-1</v>
      </c>
      <c r="CW98" t="n">
        <v>7.4</v>
      </c>
      <c r="CX98" t="n">
        <v>10.5</v>
      </c>
      <c r="CY98" t="n">
        <v>-0.7</v>
      </c>
      <c r="DA98" t="n">
        <v>2.1</v>
      </c>
      <c r="DB98" t="n">
        <v>2.6</v>
      </c>
      <c r="DD98" t="n">
        <v>1.2</v>
      </c>
      <c r="DE98" t="n">
        <v>0.3</v>
      </c>
      <c r="DF98" t="n">
        <v>-1.1</v>
      </c>
      <c r="DG98" t="n">
        <v>0.7</v>
      </c>
      <c r="DJ98" t="n">
        <v>0</v>
      </c>
      <c r="DK98" t="n">
        <v>0.9</v>
      </c>
      <c r="DL98" t="n">
        <v>-6.2</v>
      </c>
      <c r="DM98" t="n">
        <v>0.8</v>
      </c>
      <c r="DN98" t="n">
        <v>-6.1</v>
      </c>
      <c r="DO98" t="n">
        <v>0.8</v>
      </c>
      <c r="DP98" t="n">
        <v>-1.3</v>
      </c>
      <c r="DR98" t="n">
        <v>-3.8</v>
      </c>
      <c r="DT98" t="n">
        <v>-0.1</v>
      </c>
      <c r="DU98" t="n">
        <v>1</v>
      </c>
    </row>
    <row r="99">
      <c r="A99" s="4" t="n">
        <v>42644</v>
      </c>
      <c r="B99" t="n">
        <v>850.8</v>
      </c>
      <c r="C99" t="n">
        <v>445</v>
      </c>
      <c r="D99" t="n">
        <v>500</v>
      </c>
      <c r="E99" t="n">
        <v>565</v>
      </c>
      <c r="F99" t="n">
        <v>575</v>
      </c>
      <c r="G99" t="n">
        <v>850</v>
      </c>
      <c r="H99" t="n">
        <v>1426.5</v>
      </c>
      <c r="I99" t="n">
        <v>2791.8</v>
      </c>
      <c r="J99" t="n">
        <v>3282.2</v>
      </c>
      <c r="M99" t="n">
        <v>5987</v>
      </c>
      <c r="N99" t="n">
        <v>7440.7</v>
      </c>
      <c r="O99" t="n">
        <v>5090</v>
      </c>
      <c r="P99" t="n">
        <v>6474.3</v>
      </c>
      <c r="Q99" t="n">
        <v>2460.9</v>
      </c>
      <c r="R99" t="n">
        <v>2574.7</v>
      </c>
      <c r="S99" t="n">
        <v>2690</v>
      </c>
      <c r="U99" t="n">
        <v>3383.3</v>
      </c>
      <c r="V99" t="n">
        <v>2729.1</v>
      </c>
      <c r="W99" t="n">
        <v>2902.8</v>
      </c>
      <c r="X99" t="n">
        <v>37707</v>
      </c>
      <c r="Y99" t="n">
        <v>13415</v>
      </c>
      <c r="Z99" t="n">
        <v>15467.5</v>
      </c>
      <c r="AA99" t="n">
        <v>18454</v>
      </c>
      <c r="AB99" t="n">
        <v>180</v>
      </c>
      <c r="AC99" t="n">
        <v>750.8</v>
      </c>
      <c r="AD99" t="n">
        <v>2055.5</v>
      </c>
      <c r="AE99" t="n">
        <v>5350</v>
      </c>
      <c r="AF99" t="n">
        <v>8295</v>
      </c>
      <c r="AK99" t="n">
        <v>9573.6</v>
      </c>
      <c r="AL99" t="n">
        <v>8278.4</v>
      </c>
      <c r="AM99" t="n">
        <v>6940</v>
      </c>
      <c r="AN99" t="n">
        <v>16020</v>
      </c>
      <c r="AO99" t="n">
        <v>7800</v>
      </c>
      <c r="AQ99" t="n">
        <v>283.2</v>
      </c>
      <c r="AR99" t="n">
        <v>279.6</v>
      </c>
      <c r="AT99" t="n">
        <v>1471.3</v>
      </c>
      <c r="AU99" t="n">
        <v>1250</v>
      </c>
      <c r="AV99" t="n">
        <v>2139</v>
      </c>
      <c r="AW99" t="n">
        <v>18937.5</v>
      </c>
      <c r="AZ99" t="n">
        <v>4373.1</v>
      </c>
      <c r="BA99" t="n">
        <v>2430</v>
      </c>
      <c r="BB99" t="n">
        <v>1616</v>
      </c>
      <c r="BC99" t="n">
        <v>15407.1</v>
      </c>
      <c r="BD99" t="n">
        <v>3783.3</v>
      </c>
      <c r="BE99" t="n">
        <v>3226.3</v>
      </c>
      <c r="BF99" t="n">
        <v>8000</v>
      </c>
      <c r="BH99" t="n">
        <v>16.2</v>
      </c>
      <c r="BJ99" t="n">
        <v>4188</v>
      </c>
      <c r="BK99" t="n">
        <v>2566</v>
      </c>
      <c r="BL99" t="n">
        <v>3.8</v>
      </c>
      <c r="BM99" t="n">
        <v>0.7</v>
      </c>
      <c r="BN99" t="n">
        <v>0.6</v>
      </c>
      <c r="BO99" t="n">
        <v>1.1</v>
      </c>
      <c r="BP99" t="n">
        <v>1.1</v>
      </c>
      <c r="BQ99" t="n">
        <v>6.3</v>
      </c>
      <c r="BR99" t="n">
        <v>8.699999999999999</v>
      </c>
      <c r="BS99" t="n">
        <v>-1.1</v>
      </c>
      <c r="BT99" t="n">
        <v>8.199999999999999</v>
      </c>
      <c r="BW99" t="n">
        <v>1.6</v>
      </c>
      <c r="BX99" t="n">
        <v>0.2</v>
      </c>
      <c r="BY99" t="n">
        <v>4.6</v>
      </c>
      <c r="BZ99" t="n">
        <v>0.7</v>
      </c>
      <c r="CA99" t="n">
        <v>1</v>
      </c>
      <c r="CB99" t="n">
        <v>0.6</v>
      </c>
      <c r="CC99" t="n">
        <v>0.7</v>
      </c>
      <c r="CE99" t="n">
        <v>3</v>
      </c>
      <c r="CF99" t="n">
        <v>0.7</v>
      </c>
      <c r="CG99" t="n">
        <v>0.5</v>
      </c>
      <c r="CH99" t="n">
        <v>0</v>
      </c>
      <c r="CI99" t="n">
        <v>2.6</v>
      </c>
      <c r="CJ99" t="n">
        <v>6</v>
      </c>
      <c r="CK99" t="n">
        <v>2.3</v>
      </c>
      <c r="CL99" t="n">
        <v>10.8</v>
      </c>
      <c r="CM99" t="n">
        <v>2.9</v>
      </c>
      <c r="CN99" t="n">
        <v>7.7</v>
      </c>
      <c r="CO99" t="n">
        <v>0.9</v>
      </c>
      <c r="CP99" t="n">
        <v>-0.7</v>
      </c>
      <c r="CU99" t="n">
        <v>3</v>
      </c>
      <c r="CV99" t="n">
        <v>2.7</v>
      </c>
      <c r="CW99" t="n">
        <v>1.4</v>
      </c>
      <c r="CX99" t="n">
        <v>16.8</v>
      </c>
      <c r="CY99" t="n">
        <v>2.3</v>
      </c>
      <c r="DA99" t="n">
        <v>1.6</v>
      </c>
      <c r="DB99" t="n">
        <v>2.1</v>
      </c>
      <c r="DD99" t="n">
        <v>-2.6</v>
      </c>
      <c r="DE99" t="n">
        <v>0.6</v>
      </c>
      <c r="DF99" t="n">
        <v>0</v>
      </c>
      <c r="DG99" t="n">
        <v>2.1</v>
      </c>
      <c r="DJ99" t="n">
        <v>0</v>
      </c>
      <c r="DK99" t="n">
        <v>1.9</v>
      </c>
      <c r="DL99" t="n">
        <v>-3.7</v>
      </c>
      <c r="DM99" t="n">
        <v>6.7</v>
      </c>
      <c r="DN99" t="n">
        <v>0.7</v>
      </c>
      <c r="DO99" t="n">
        <v>-0.8</v>
      </c>
      <c r="DP99" t="n">
        <v>-0.4</v>
      </c>
      <c r="DR99" t="n">
        <v>-7.4</v>
      </c>
      <c r="DT99" t="n">
        <v>0</v>
      </c>
      <c r="DU99" t="n">
        <v>0.1</v>
      </c>
    </row>
    <row r="100">
      <c r="A100" s="4" t="n">
        <v>42654</v>
      </c>
      <c r="B100" t="n">
        <v>853.9</v>
      </c>
      <c r="C100" t="n">
        <v>468.1</v>
      </c>
      <c r="D100" t="n">
        <v>518.8</v>
      </c>
      <c r="E100" t="n">
        <v>570.6</v>
      </c>
      <c r="F100" t="n">
        <v>602.5</v>
      </c>
      <c r="G100" t="n">
        <v>893.8</v>
      </c>
      <c r="H100" t="n">
        <v>1481.5</v>
      </c>
      <c r="I100" t="n">
        <v>2873.2</v>
      </c>
      <c r="J100" t="n">
        <v>3350.8</v>
      </c>
      <c r="M100" t="n">
        <v>6062.7</v>
      </c>
      <c r="N100" t="n">
        <v>7534</v>
      </c>
      <c r="O100" t="n">
        <v>5338.2</v>
      </c>
      <c r="P100" t="n">
        <v>6481.4</v>
      </c>
      <c r="Q100" t="n">
        <v>2554.7</v>
      </c>
      <c r="R100" t="n">
        <v>2660.4</v>
      </c>
      <c r="S100" t="n">
        <v>2759.9</v>
      </c>
      <c r="U100" t="n">
        <v>3470.3</v>
      </c>
      <c r="V100" t="n">
        <v>2750.6</v>
      </c>
      <c r="W100" t="n">
        <v>2977.9</v>
      </c>
      <c r="X100" t="n">
        <v>37693.2</v>
      </c>
      <c r="Y100" t="n">
        <v>13386.5</v>
      </c>
      <c r="Z100" t="n">
        <v>15532.8</v>
      </c>
      <c r="AA100" t="n">
        <v>18132.1</v>
      </c>
      <c r="AB100" t="n">
        <v>180</v>
      </c>
      <c r="AC100" t="n">
        <v>790.1</v>
      </c>
      <c r="AD100" t="n">
        <v>2199</v>
      </c>
      <c r="AE100" t="n">
        <v>5440.6</v>
      </c>
      <c r="AF100" t="n">
        <v>8271.9</v>
      </c>
      <c r="AK100" t="n">
        <v>9621.9</v>
      </c>
      <c r="AL100" t="n">
        <v>8403.200000000001</v>
      </c>
      <c r="AM100" t="n">
        <v>7033.5</v>
      </c>
      <c r="AN100" t="n">
        <v>17478.8</v>
      </c>
      <c r="AO100" t="n">
        <v>7862.5</v>
      </c>
      <c r="AQ100" t="n">
        <v>292.1</v>
      </c>
      <c r="AR100" t="n">
        <v>289.6</v>
      </c>
      <c r="AT100" t="n">
        <v>1472.7</v>
      </c>
      <c r="AU100" t="n">
        <v>1304</v>
      </c>
      <c r="AV100" t="n">
        <v>2139</v>
      </c>
      <c r="AW100" t="n">
        <v>19262.5</v>
      </c>
      <c r="AZ100" t="n">
        <v>4373.1</v>
      </c>
      <c r="BA100" t="n">
        <v>2446</v>
      </c>
      <c r="BB100" t="n">
        <v>1619.9</v>
      </c>
      <c r="BC100" t="n">
        <v>15550</v>
      </c>
      <c r="BD100" t="n">
        <v>3806.3</v>
      </c>
      <c r="BE100" t="n">
        <v>3210.2</v>
      </c>
      <c r="BF100" t="n">
        <v>7522.9</v>
      </c>
      <c r="BH100" t="n">
        <v>15.9</v>
      </c>
      <c r="BJ100" t="n">
        <v>4203.6</v>
      </c>
      <c r="BK100" t="n">
        <v>2573</v>
      </c>
      <c r="BL100" t="n">
        <v>0.4</v>
      </c>
      <c r="BM100" t="n">
        <v>5.2</v>
      </c>
      <c r="BN100" t="n">
        <v>3.8</v>
      </c>
      <c r="BO100" t="n">
        <v>1</v>
      </c>
      <c r="BP100" t="n">
        <v>4.8</v>
      </c>
      <c r="BQ100" t="n">
        <v>5.2</v>
      </c>
      <c r="BR100" t="n">
        <v>3.9</v>
      </c>
      <c r="BS100" t="n">
        <v>2.9</v>
      </c>
      <c r="BT100" t="n">
        <v>2.1</v>
      </c>
      <c r="BW100" t="n">
        <v>1.3</v>
      </c>
      <c r="BX100" t="n">
        <v>1.3</v>
      </c>
      <c r="BY100" t="n">
        <v>4.9</v>
      </c>
      <c r="BZ100" t="n">
        <v>0.1</v>
      </c>
      <c r="CA100" t="n">
        <v>3.8</v>
      </c>
      <c r="CB100" t="n">
        <v>3.3</v>
      </c>
      <c r="CC100" t="n">
        <v>2.6</v>
      </c>
      <c r="CE100" t="n">
        <v>2.6</v>
      </c>
      <c r="CF100" t="n">
        <v>0.8</v>
      </c>
      <c r="CG100" t="n">
        <v>2.6</v>
      </c>
      <c r="CH100" t="n">
        <v>0</v>
      </c>
      <c r="CI100" t="n">
        <v>-0.2</v>
      </c>
      <c r="CJ100" t="n">
        <v>0.4</v>
      </c>
      <c r="CK100" t="n">
        <v>-1.7</v>
      </c>
      <c r="CL100" t="n">
        <v>0</v>
      </c>
      <c r="CM100" t="n">
        <v>5.2</v>
      </c>
      <c r="CN100" t="n">
        <v>7</v>
      </c>
      <c r="CO100" t="n">
        <v>1.7</v>
      </c>
      <c r="CP100" t="n">
        <v>-0.3</v>
      </c>
      <c r="CU100" t="n">
        <v>0.5</v>
      </c>
      <c r="CV100" t="n">
        <v>1.5</v>
      </c>
      <c r="CW100" t="n">
        <v>1.3</v>
      </c>
      <c r="CX100" t="n">
        <v>9.1</v>
      </c>
      <c r="CY100" t="n">
        <v>0.8</v>
      </c>
      <c r="DA100" t="n">
        <v>3.1</v>
      </c>
      <c r="DB100" t="n">
        <v>3.6</v>
      </c>
      <c r="DD100" t="n">
        <v>0.1</v>
      </c>
      <c r="DE100" t="n">
        <v>4.3</v>
      </c>
      <c r="DF100" t="n">
        <v>0</v>
      </c>
      <c r="DG100" t="n">
        <v>1.7</v>
      </c>
      <c r="DJ100" t="n">
        <v>0</v>
      </c>
      <c r="DK100" t="n">
        <v>0.7</v>
      </c>
      <c r="DL100" t="n">
        <v>0.2</v>
      </c>
      <c r="DM100" t="n">
        <v>0.9</v>
      </c>
      <c r="DN100" t="n">
        <v>0.6</v>
      </c>
      <c r="DO100" t="n">
        <v>-0.5</v>
      </c>
      <c r="DP100" t="n">
        <v>-6</v>
      </c>
      <c r="DR100" t="n">
        <v>-1.9</v>
      </c>
      <c r="DT100" t="n">
        <v>0.4</v>
      </c>
      <c r="DU100" t="n">
        <v>0.3</v>
      </c>
    </row>
    <row r="101">
      <c r="A101" s="4" t="n">
        <v>42664</v>
      </c>
      <c r="B101" t="n">
        <v>881.2</v>
      </c>
      <c r="C101" t="n">
        <v>483.6</v>
      </c>
      <c r="D101" t="n">
        <v>530.7</v>
      </c>
      <c r="E101" t="n">
        <v>586.4</v>
      </c>
      <c r="F101" t="n">
        <v>618.6</v>
      </c>
      <c r="G101" t="n">
        <v>970</v>
      </c>
      <c r="H101" t="n">
        <v>1602</v>
      </c>
      <c r="I101" t="n">
        <v>2945.6</v>
      </c>
      <c r="J101" t="n">
        <v>3280.3</v>
      </c>
      <c r="M101" t="n">
        <v>6129</v>
      </c>
      <c r="N101" t="n">
        <v>7842.2</v>
      </c>
      <c r="O101" t="n">
        <v>5546.3</v>
      </c>
      <c r="P101" t="n">
        <v>6491.6</v>
      </c>
      <c r="Q101" t="n">
        <v>2646.3</v>
      </c>
      <c r="R101" t="n">
        <v>2740.5</v>
      </c>
      <c r="S101" t="n">
        <v>2849.8</v>
      </c>
      <c r="U101" t="n">
        <v>3591.2</v>
      </c>
      <c r="V101" t="n">
        <v>2784.8</v>
      </c>
      <c r="W101" t="n">
        <v>3064.1</v>
      </c>
      <c r="X101" t="n">
        <v>38025.9</v>
      </c>
      <c r="Y101" t="n">
        <v>14232.1</v>
      </c>
      <c r="Z101" t="n">
        <v>16017.1</v>
      </c>
      <c r="AA101" t="n">
        <v>18844.9</v>
      </c>
      <c r="AB101" t="n">
        <v>188.6</v>
      </c>
      <c r="AC101" t="n">
        <v>895.2</v>
      </c>
      <c r="AD101" t="n">
        <v>2250.6</v>
      </c>
      <c r="AE101" t="n">
        <v>5510.7</v>
      </c>
      <c r="AF101" t="n">
        <v>8539.299999999999</v>
      </c>
      <c r="AK101" t="n">
        <v>9784.799999999999</v>
      </c>
      <c r="AL101" t="n">
        <v>8646.200000000001</v>
      </c>
      <c r="AM101" t="n">
        <v>7224.8</v>
      </c>
      <c r="AN101" t="n">
        <v>15762.1</v>
      </c>
      <c r="AO101" t="n">
        <v>7975</v>
      </c>
      <c r="AQ101" t="n">
        <v>304.8</v>
      </c>
      <c r="AR101" t="n">
        <v>301.4</v>
      </c>
      <c r="AT101" t="n">
        <v>1478.3</v>
      </c>
      <c r="AU101" t="n">
        <v>1375.7</v>
      </c>
      <c r="AV101" t="n">
        <v>2139</v>
      </c>
      <c r="AW101" t="n">
        <v>20146.4</v>
      </c>
      <c r="AZ101" t="n">
        <v>4373.1</v>
      </c>
      <c r="BA101" t="n">
        <v>2482</v>
      </c>
      <c r="BB101" t="n">
        <v>1649.4</v>
      </c>
      <c r="BC101" t="n">
        <v>15459.2</v>
      </c>
      <c r="BD101" t="n">
        <v>3848.1</v>
      </c>
      <c r="BE101" t="n">
        <v>3261.7</v>
      </c>
      <c r="BF101" t="n">
        <v>7717.9</v>
      </c>
      <c r="BH101" t="n">
        <v>16.2</v>
      </c>
      <c r="BJ101" t="n">
        <v>4240.4</v>
      </c>
      <c r="BK101" t="n">
        <v>2582.6</v>
      </c>
      <c r="BL101" t="n">
        <v>3.2</v>
      </c>
      <c r="BM101" t="n">
        <v>3.3</v>
      </c>
      <c r="BN101" t="n">
        <v>2.3</v>
      </c>
      <c r="BO101" t="n">
        <v>2.8</v>
      </c>
      <c r="BP101" t="n">
        <v>2.7</v>
      </c>
      <c r="BQ101" t="n">
        <v>8.5</v>
      </c>
      <c r="BR101" t="n">
        <v>8.1</v>
      </c>
      <c r="BS101" t="n">
        <v>2.5</v>
      </c>
      <c r="BT101" t="n">
        <v>-2.1</v>
      </c>
      <c r="BW101" t="n">
        <v>1.1</v>
      </c>
      <c r="BX101" t="n">
        <v>4.1</v>
      </c>
      <c r="BY101" t="n">
        <v>3.9</v>
      </c>
      <c r="BZ101" t="n">
        <v>0.2</v>
      </c>
      <c r="CA101" t="n">
        <v>3.6</v>
      </c>
      <c r="CB101" t="n">
        <v>3</v>
      </c>
      <c r="CC101" t="n">
        <v>3.3</v>
      </c>
      <c r="CE101" t="n">
        <v>3.5</v>
      </c>
      <c r="CF101" t="n">
        <v>1.2</v>
      </c>
      <c r="CG101" t="n">
        <v>2.9</v>
      </c>
      <c r="CH101" t="n">
        <v>0.9</v>
      </c>
      <c r="CI101" t="n">
        <v>6.3</v>
      </c>
      <c r="CJ101" t="n">
        <v>3.1</v>
      </c>
      <c r="CK101" t="n">
        <v>3.9</v>
      </c>
      <c r="CL101" t="n">
        <v>4.8</v>
      </c>
      <c r="CM101" t="n">
        <v>13.3</v>
      </c>
      <c r="CN101" t="n">
        <v>2.3</v>
      </c>
      <c r="CO101" t="n">
        <v>1.3</v>
      </c>
      <c r="CP101" t="n">
        <v>3.2</v>
      </c>
      <c r="CU101" t="n">
        <v>1.7</v>
      </c>
      <c r="CV101" t="n">
        <v>2.9</v>
      </c>
      <c r="CW101" t="n">
        <v>2.7</v>
      </c>
      <c r="CX101" t="n">
        <v>-9.800000000000001</v>
      </c>
      <c r="CY101" t="n">
        <v>1.4</v>
      </c>
      <c r="DA101" t="n">
        <v>4.3</v>
      </c>
      <c r="DB101" t="n">
        <v>4.1</v>
      </c>
      <c r="DD101" t="n">
        <v>0.4</v>
      </c>
      <c r="DE101" t="n">
        <v>5.5</v>
      </c>
      <c r="DF101" t="n">
        <v>0</v>
      </c>
      <c r="DG101" t="n">
        <v>4.6</v>
      </c>
      <c r="DJ101" t="n">
        <v>0</v>
      </c>
      <c r="DK101" t="n">
        <v>1.5</v>
      </c>
      <c r="DL101" t="n">
        <v>1.8</v>
      </c>
      <c r="DM101" t="n">
        <v>-0.6</v>
      </c>
      <c r="DN101" t="n">
        <v>1.1</v>
      </c>
      <c r="DO101" t="n">
        <v>1.6</v>
      </c>
      <c r="DP101" t="n">
        <v>2.6</v>
      </c>
      <c r="DR101" t="n">
        <v>1.9</v>
      </c>
      <c r="DT101" t="n">
        <v>0.9</v>
      </c>
      <c r="DU101" t="n">
        <v>0.4</v>
      </c>
    </row>
    <row r="102">
      <c r="A102" s="4" t="n">
        <v>42675</v>
      </c>
      <c r="B102" t="n">
        <v>892.1</v>
      </c>
      <c r="C102" t="n">
        <v>498.8</v>
      </c>
      <c r="D102" t="n">
        <v>545</v>
      </c>
      <c r="E102" t="n">
        <v>605</v>
      </c>
      <c r="F102" t="n">
        <v>643.8</v>
      </c>
      <c r="G102" t="n">
        <v>1040</v>
      </c>
      <c r="H102" t="n">
        <v>1769.8</v>
      </c>
      <c r="I102" t="n">
        <v>2963</v>
      </c>
      <c r="J102" t="n">
        <v>3421.2</v>
      </c>
      <c r="M102" t="n">
        <v>6022.3</v>
      </c>
      <c r="N102" t="n">
        <v>7795.3</v>
      </c>
      <c r="O102" t="n">
        <v>5431</v>
      </c>
      <c r="P102" t="n">
        <v>6538.6</v>
      </c>
      <c r="Q102" t="n">
        <v>2879.3</v>
      </c>
      <c r="R102" t="n">
        <v>2924.1</v>
      </c>
      <c r="S102" t="n">
        <v>3109.3</v>
      </c>
      <c r="U102" t="n">
        <v>3799.6</v>
      </c>
      <c r="V102" t="n">
        <v>2893</v>
      </c>
      <c r="W102" t="n">
        <v>3334.9</v>
      </c>
      <c r="X102" t="n">
        <v>40293.6</v>
      </c>
      <c r="Y102" t="n">
        <v>14626.1</v>
      </c>
      <c r="Z102" t="n">
        <v>16541.3</v>
      </c>
      <c r="AA102" t="n">
        <v>19926</v>
      </c>
      <c r="AB102" t="n">
        <v>193.8</v>
      </c>
      <c r="AC102" t="n">
        <v>955.4</v>
      </c>
      <c r="AD102" t="n">
        <v>2310.3</v>
      </c>
      <c r="AE102" t="n">
        <v>5609.4</v>
      </c>
      <c r="AF102" t="n">
        <v>9231.299999999999</v>
      </c>
      <c r="AK102" t="n">
        <v>10133.3</v>
      </c>
      <c r="AL102" t="n">
        <v>9097.299999999999</v>
      </c>
      <c r="AM102" t="n">
        <v>7787.9</v>
      </c>
      <c r="AN102" t="n">
        <v>14654.4</v>
      </c>
      <c r="AO102" t="n">
        <v>7975</v>
      </c>
      <c r="AQ102" t="n">
        <v>308.9</v>
      </c>
      <c r="AR102" t="n">
        <v>304.1</v>
      </c>
      <c r="AT102" t="n">
        <v>1480.2</v>
      </c>
      <c r="AU102" t="n">
        <v>1458.8</v>
      </c>
      <c r="AV102" t="n">
        <v>2139</v>
      </c>
      <c r="AW102" t="n">
        <v>20593.8</v>
      </c>
      <c r="AZ102" t="n">
        <v>4371.9</v>
      </c>
      <c r="BA102" t="n">
        <v>2524.3</v>
      </c>
      <c r="BB102" t="n">
        <v>1672.2</v>
      </c>
      <c r="BC102" t="n">
        <v>15417.9</v>
      </c>
      <c r="BD102" t="n">
        <v>3856.7</v>
      </c>
      <c r="BE102" t="n">
        <v>3218.9</v>
      </c>
      <c r="BF102" t="n">
        <v>7764.6</v>
      </c>
      <c r="BH102" t="n">
        <v>16.5</v>
      </c>
      <c r="BJ102" t="n">
        <v>4264</v>
      </c>
      <c r="BK102" t="n">
        <v>2619.5</v>
      </c>
      <c r="BL102" t="n">
        <v>1.2</v>
      </c>
      <c r="BM102" t="n">
        <v>3.1</v>
      </c>
      <c r="BN102" t="n">
        <v>2.7</v>
      </c>
      <c r="BO102" t="n">
        <v>3.2</v>
      </c>
      <c r="BP102" t="n">
        <v>4.1</v>
      </c>
      <c r="BQ102" t="n">
        <v>7.2</v>
      </c>
      <c r="BR102" t="n">
        <v>10.5</v>
      </c>
      <c r="BS102" t="n">
        <v>0.6</v>
      </c>
      <c r="BT102" t="n">
        <v>4.3</v>
      </c>
      <c r="BW102" t="n">
        <v>-1.7</v>
      </c>
      <c r="BX102" t="n">
        <v>-0.6</v>
      </c>
      <c r="BY102" t="n">
        <v>-2.1</v>
      </c>
      <c r="BZ102" t="n">
        <v>0.7</v>
      </c>
      <c r="CA102" t="n">
        <v>8.800000000000001</v>
      </c>
      <c r="CB102" t="n">
        <v>6.7</v>
      </c>
      <c r="CC102" t="n">
        <v>9.1</v>
      </c>
      <c r="CE102" t="n">
        <v>5.8</v>
      </c>
      <c r="CF102" t="n">
        <v>3.9</v>
      </c>
      <c r="CG102" t="n">
        <v>8.800000000000001</v>
      </c>
      <c r="CH102" t="n">
        <v>6</v>
      </c>
      <c r="CI102" t="n">
        <v>2.8</v>
      </c>
      <c r="CJ102" t="n">
        <v>3.3</v>
      </c>
      <c r="CK102" t="n">
        <v>5.7</v>
      </c>
      <c r="CL102" t="n">
        <v>2.8</v>
      </c>
      <c r="CM102" t="n">
        <v>6.7</v>
      </c>
      <c r="CN102" t="n">
        <v>2.7</v>
      </c>
      <c r="CO102" t="n">
        <v>1.8</v>
      </c>
      <c r="CP102" t="n">
        <v>8.1</v>
      </c>
      <c r="CU102" t="n">
        <v>3.6</v>
      </c>
      <c r="CV102" t="n">
        <v>5.2</v>
      </c>
      <c r="CW102" t="n">
        <v>7.8</v>
      </c>
      <c r="CX102" t="n">
        <v>-7</v>
      </c>
      <c r="CY102" t="n">
        <v>0</v>
      </c>
      <c r="DA102" t="n">
        <v>1.3</v>
      </c>
      <c r="DB102" t="n">
        <v>0.9</v>
      </c>
      <c r="DD102" t="n">
        <v>0.1</v>
      </c>
      <c r="DE102" t="n">
        <v>6</v>
      </c>
      <c r="DF102" t="n">
        <v>0</v>
      </c>
      <c r="DG102" t="n">
        <v>2.2</v>
      </c>
      <c r="DJ102" t="n">
        <v>0</v>
      </c>
      <c r="DK102" t="n">
        <v>1.7</v>
      </c>
      <c r="DL102" t="n">
        <v>1.4</v>
      </c>
      <c r="DM102" t="n">
        <v>-0.3</v>
      </c>
      <c r="DN102" t="n">
        <v>0.2</v>
      </c>
      <c r="DO102" t="n">
        <v>-1.3</v>
      </c>
      <c r="DP102" t="n">
        <v>0.6</v>
      </c>
      <c r="DR102" t="n">
        <v>1.9</v>
      </c>
      <c r="DT102" t="n">
        <v>0.6</v>
      </c>
      <c r="DU102" t="n">
        <v>1.4</v>
      </c>
    </row>
    <row r="103">
      <c r="A103" s="4" t="n">
        <v>42685</v>
      </c>
      <c r="B103" t="n">
        <v>899.2</v>
      </c>
      <c r="C103" t="n">
        <v>500</v>
      </c>
      <c r="D103" t="n">
        <v>550</v>
      </c>
      <c r="E103" t="n">
        <v>607.5</v>
      </c>
      <c r="F103" t="n">
        <v>650</v>
      </c>
      <c r="G103" t="n">
        <v>1110</v>
      </c>
      <c r="H103" t="n">
        <v>1946.9</v>
      </c>
      <c r="I103" t="n">
        <v>3094.8</v>
      </c>
      <c r="J103" t="n">
        <v>3411.2</v>
      </c>
      <c r="M103" t="n">
        <v>5968</v>
      </c>
      <c r="N103" t="n">
        <v>7606.7</v>
      </c>
      <c r="O103" t="n">
        <v>5489.4</v>
      </c>
      <c r="P103" t="n">
        <v>6538.6</v>
      </c>
      <c r="Q103" t="n">
        <v>3032.9</v>
      </c>
      <c r="R103" t="n">
        <v>3064.1</v>
      </c>
      <c r="S103" t="n">
        <v>3252.7</v>
      </c>
      <c r="U103" t="n">
        <v>4014</v>
      </c>
      <c r="V103" t="n">
        <v>2998.1</v>
      </c>
      <c r="W103" t="n">
        <v>3473.3</v>
      </c>
      <c r="X103" t="n">
        <v>44771.8</v>
      </c>
      <c r="Y103" t="n">
        <v>14957.7</v>
      </c>
      <c r="Z103" t="n">
        <v>17638.8</v>
      </c>
      <c r="AA103" t="n">
        <v>21144.5</v>
      </c>
      <c r="AB103" t="n">
        <v>210</v>
      </c>
      <c r="AC103" t="n">
        <v>964</v>
      </c>
      <c r="AD103" t="n">
        <v>2303.4</v>
      </c>
      <c r="AE103" t="n">
        <v>5995.8</v>
      </c>
      <c r="AF103" t="n">
        <v>10067.5</v>
      </c>
      <c r="AK103" t="n">
        <v>10180.7</v>
      </c>
      <c r="AL103" t="n">
        <v>9314.6</v>
      </c>
      <c r="AM103" t="n">
        <v>8240</v>
      </c>
      <c r="AN103" t="n">
        <v>15671.7</v>
      </c>
      <c r="AO103" t="n">
        <v>8100</v>
      </c>
      <c r="AQ103" t="n">
        <v>318.2</v>
      </c>
      <c r="AR103" t="n">
        <v>305.7</v>
      </c>
      <c r="AT103" t="n">
        <v>1484.6</v>
      </c>
      <c r="AU103" t="n">
        <v>1550</v>
      </c>
      <c r="AV103" t="n">
        <v>2139</v>
      </c>
      <c r="AW103" t="n">
        <v>21416.7</v>
      </c>
      <c r="AZ103" t="n">
        <v>4368.1</v>
      </c>
      <c r="BA103" t="n">
        <v>2531.3</v>
      </c>
      <c r="BB103" t="n">
        <v>1699</v>
      </c>
      <c r="BC103" t="n">
        <v>15486.9</v>
      </c>
      <c r="BD103" t="n">
        <v>3860</v>
      </c>
      <c r="BE103" t="n">
        <v>3286.9</v>
      </c>
      <c r="BF103" t="n">
        <v>7863.9</v>
      </c>
      <c r="BH103" t="n">
        <v>16.6</v>
      </c>
      <c r="BJ103" t="n">
        <v>4267.4</v>
      </c>
      <c r="BK103" t="n">
        <v>2765.3</v>
      </c>
      <c r="BL103" t="n">
        <v>0.8</v>
      </c>
      <c r="BM103" t="n">
        <v>0.2</v>
      </c>
      <c r="BN103" t="n">
        <v>0.9</v>
      </c>
      <c r="BO103" t="n">
        <v>0.4</v>
      </c>
      <c r="BP103" t="n">
        <v>1</v>
      </c>
      <c r="BQ103" t="n">
        <v>6.7</v>
      </c>
      <c r="BR103" t="n">
        <v>10</v>
      </c>
      <c r="BS103" t="n">
        <v>4.4</v>
      </c>
      <c r="BT103" t="n">
        <v>-0.3</v>
      </c>
      <c r="BW103" t="n">
        <v>-0.9</v>
      </c>
      <c r="BX103" t="n">
        <v>-2.4</v>
      </c>
      <c r="BY103" t="n">
        <v>1.1</v>
      </c>
      <c r="BZ103" t="n">
        <v>0</v>
      </c>
      <c r="CA103" t="n">
        <v>5.3</v>
      </c>
      <c r="CB103" t="n">
        <v>4.8</v>
      </c>
      <c r="CC103" t="n">
        <v>4.6</v>
      </c>
      <c r="CE103" t="n">
        <v>5.6</v>
      </c>
      <c r="CF103" t="n">
        <v>3.6</v>
      </c>
      <c r="CG103" t="n">
        <v>4.2</v>
      </c>
      <c r="CH103" t="n">
        <v>11.1</v>
      </c>
      <c r="CI103" t="n">
        <v>2.3</v>
      </c>
      <c r="CJ103" t="n">
        <v>6.6</v>
      </c>
      <c r="CK103" t="n">
        <v>6.1</v>
      </c>
      <c r="CL103" t="n">
        <v>8.4</v>
      </c>
      <c r="CM103" t="n">
        <v>0.9</v>
      </c>
      <c r="CN103" t="n">
        <v>-0.3</v>
      </c>
      <c r="CO103" t="n">
        <v>6.9</v>
      </c>
      <c r="CP103" t="n">
        <v>9.1</v>
      </c>
      <c r="CU103" t="n">
        <v>0.5</v>
      </c>
      <c r="CV103" t="n">
        <v>2.4</v>
      </c>
      <c r="CW103" t="n">
        <v>5.8</v>
      </c>
      <c r="CX103" t="n">
        <v>6.9</v>
      </c>
      <c r="CY103" t="n">
        <v>1.6</v>
      </c>
      <c r="DA103" t="n">
        <v>3</v>
      </c>
      <c r="DB103" t="n">
        <v>0.5</v>
      </c>
      <c r="DD103" t="n">
        <v>0.3</v>
      </c>
      <c r="DE103" t="n">
        <v>6.3</v>
      </c>
      <c r="DF103" t="n">
        <v>0</v>
      </c>
      <c r="DG103" t="n">
        <v>4</v>
      </c>
      <c r="DJ103" t="n">
        <v>-0.1</v>
      </c>
      <c r="DK103" t="n">
        <v>0.3</v>
      </c>
      <c r="DL103" t="n">
        <v>1.6</v>
      </c>
      <c r="DM103" t="n">
        <v>0.4</v>
      </c>
      <c r="DN103" t="n">
        <v>0.1</v>
      </c>
      <c r="DO103" t="n">
        <v>2.1</v>
      </c>
      <c r="DP103" t="n">
        <v>1.3</v>
      </c>
      <c r="DR103" t="n">
        <v>0.6</v>
      </c>
      <c r="DT103" t="n">
        <v>0.1</v>
      </c>
      <c r="DU103" t="n">
        <v>5.6</v>
      </c>
    </row>
    <row r="104">
      <c r="A104" s="4" t="n">
        <v>42695</v>
      </c>
      <c r="B104" t="n">
        <v>903.3</v>
      </c>
      <c r="C104" t="n">
        <v>499.4</v>
      </c>
      <c r="D104" t="n">
        <v>550</v>
      </c>
      <c r="E104" t="n">
        <v>601.3</v>
      </c>
      <c r="F104" t="n">
        <v>650</v>
      </c>
      <c r="G104" t="n">
        <v>1170</v>
      </c>
      <c r="H104" t="n">
        <v>2019.8</v>
      </c>
      <c r="I104" t="n">
        <v>3184.7</v>
      </c>
      <c r="J104" t="n">
        <v>3447.4</v>
      </c>
      <c r="M104" t="n">
        <v>6057.6</v>
      </c>
      <c r="N104" t="n">
        <v>7360.4</v>
      </c>
      <c r="O104" t="n">
        <v>5642.4</v>
      </c>
      <c r="P104" t="n">
        <v>6543</v>
      </c>
      <c r="Q104" t="n">
        <v>3056.8</v>
      </c>
      <c r="R104" t="n">
        <v>3076.8</v>
      </c>
      <c r="S104" t="n">
        <v>3331.2</v>
      </c>
      <c r="U104" t="n">
        <v>4029.4</v>
      </c>
      <c r="V104" t="n">
        <v>3039.2</v>
      </c>
      <c r="W104" t="n">
        <v>3594.1</v>
      </c>
      <c r="X104" t="n">
        <v>46704.6</v>
      </c>
      <c r="Y104" t="n">
        <v>14775.6</v>
      </c>
      <c r="Z104" t="n">
        <v>19891.3</v>
      </c>
      <c r="AA104" t="n">
        <v>22639.5</v>
      </c>
      <c r="AB104" t="n">
        <v>230.6</v>
      </c>
      <c r="AC104" t="n">
        <v>958.9</v>
      </c>
      <c r="AD104" t="n">
        <v>2353.1</v>
      </c>
      <c r="AE104" t="n">
        <v>6459.4</v>
      </c>
      <c r="AF104" t="n">
        <v>10428.1</v>
      </c>
      <c r="AK104" t="n">
        <v>9967</v>
      </c>
      <c r="AL104" t="n">
        <v>9111.1</v>
      </c>
      <c r="AM104" t="n">
        <v>7927.3</v>
      </c>
      <c r="AN104" t="n">
        <v>16636.3</v>
      </c>
      <c r="AO104" t="n">
        <v>8143.8</v>
      </c>
      <c r="AQ104" t="n">
        <v>321.7</v>
      </c>
      <c r="AR104" t="n">
        <v>305.7</v>
      </c>
      <c r="AT104" t="n">
        <v>1491.4</v>
      </c>
      <c r="AU104" t="n">
        <v>1588.1</v>
      </c>
      <c r="AV104" t="n">
        <v>2143.5</v>
      </c>
      <c r="AW104" t="n">
        <v>22843.8</v>
      </c>
      <c r="AZ104" t="n">
        <v>4365.8</v>
      </c>
      <c r="BA104" t="n">
        <v>2547.1</v>
      </c>
      <c r="BB104" t="n">
        <v>1681.5</v>
      </c>
      <c r="BC104" t="n">
        <v>15540.2</v>
      </c>
      <c r="BD104" t="n">
        <v>3879.6</v>
      </c>
      <c r="BE104" t="n">
        <v>3499.1</v>
      </c>
      <c r="BF104" t="n">
        <v>7908.3</v>
      </c>
      <c r="BH104" t="n">
        <v>16.6</v>
      </c>
      <c r="BJ104" t="n">
        <v>4405.3</v>
      </c>
      <c r="BK104" t="n">
        <v>3246</v>
      </c>
      <c r="BL104" t="n">
        <v>0.5</v>
      </c>
      <c r="BM104" t="n">
        <v>-0.1</v>
      </c>
      <c r="BN104" t="n">
        <v>0</v>
      </c>
      <c r="BO104" t="n">
        <v>-1</v>
      </c>
      <c r="BP104" t="n">
        <v>0</v>
      </c>
      <c r="BQ104" t="n">
        <v>5.4</v>
      </c>
      <c r="BR104" t="n">
        <v>3.7</v>
      </c>
      <c r="BS104" t="n">
        <v>2.9</v>
      </c>
      <c r="BT104" t="n">
        <v>1.1</v>
      </c>
      <c r="BW104" t="n">
        <v>1.5</v>
      </c>
      <c r="BX104" t="n">
        <v>-3.2</v>
      </c>
      <c r="BY104" t="n">
        <v>2.8</v>
      </c>
      <c r="BZ104" t="n">
        <v>0.1</v>
      </c>
      <c r="CA104" t="n">
        <v>0.8</v>
      </c>
      <c r="CB104" t="n">
        <v>0.4</v>
      </c>
      <c r="CC104" t="n">
        <v>2.4</v>
      </c>
      <c r="CE104" t="n">
        <v>0.4</v>
      </c>
      <c r="CF104" t="n">
        <v>1.4</v>
      </c>
      <c r="CG104" t="n">
        <v>3.5</v>
      </c>
      <c r="CH104" t="n">
        <v>4.3</v>
      </c>
      <c r="CI104" t="n">
        <v>-1.2</v>
      </c>
      <c r="CJ104" t="n">
        <v>12.8</v>
      </c>
      <c r="CK104" t="n">
        <v>7.1</v>
      </c>
      <c r="CL104" t="n">
        <v>9.800000000000001</v>
      </c>
      <c r="CM104" t="n">
        <v>-0.5</v>
      </c>
      <c r="CN104" t="n">
        <v>2.2</v>
      </c>
      <c r="CO104" t="n">
        <v>7.7</v>
      </c>
      <c r="CP104" t="n">
        <v>3.6</v>
      </c>
      <c r="CU104" t="n">
        <v>-2.1</v>
      </c>
      <c r="CV104" t="n">
        <v>-2.2</v>
      </c>
      <c r="CW104" t="n">
        <v>-3.8</v>
      </c>
      <c r="CX104" t="n">
        <v>6.2</v>
      </c>
      <c r="CY104" t="n">
        <v>0.5</v>
      </c>
      <c r="DA104" t="n">
        <v>1.1</v>
      </c>
      <c r="DB104" t="n">
        <v>0</v>
      </c>
      <c r="DD104" t="n">
        <v>0.5</v>
      </c>
      <c r="DE104" t="n">
        <v>2.5</v>
      </c>
      <c r="DF104" t="n">
        <v>0.2</v>
      </c>
      <c r="DG104" t="n">
        <v>6.7</v>
      </c>
      <c r="DJ104" t="n">
        <v>-0.1</v>
      </c>
      <c r="DK104" t="n">
        <v>0.6</v>
      </c>
      <c r="DL104" t="n">
        <v>-1</v>
      </c>
      <c r="DM104" t="n">
        <v>0.3</v>
      </c>
      <c r="DN104" t="n">
        <v>0.5</v>
      </c>
      <c r="DO104" t="n">
        <v>6.5</v>
      </c>
      <c r="DP104" t="n">
        <v>0.6</v>
      </c>
      <c r="DR104" t="n">
        <v>0</v>
      </c>
      <c r="DT104" t="n">
        <v>3.2</v>
      </c>
      <c r="DU104" t="n">
        <v>17.4</v>
      </c>
    </row>
    <row r="105">
      <c r="A105" s="4" t="n">
        <v>42705</v>
      </c>
      <c r="B105" t="n">
        <v>903.3</v>
      </c>
      <c r="C105" t="n">
        <v>495</v>
      </c>
      <c r="D105" t="n">
        <v>550</v>
      </c>
      <c r="E105" t="n">
        <v>600</v>
      </c>
      <c r="F105" t="n">
        <v>650</v>
      </c>
      <c r="G105" t="n">
        <v>1170</v>
      </c>
      <c r="H105" t="n">
        <v>1999.2</v>
      </c>
      <c r="I105" t="n">
        <v>3297.9</v>
      </c>
      <c r="J105" t="n">
        <v>3606.2</v>
      </c>
      <c r="M105" t="n">
        <v>6410.8</v>
      </c>
      <c r="N105" t="n">
        <v>7526.6</v>
      </c>
      <c r="O105" t="n">
        <v>5915.9</v>
      </c>
      <c r="P105" t="n">
        <v>6574.3</v>
      </c>
      <c r="Q105" t="n">
        <v>3251.6</v>
      </c>
      <c r="R105" t="n">
        <v>3252.3</v>
      </c>
      <c r="S105" t="n">
        <v>3512.4</v>
      </c>
      <c r="U105" t="n">
        <v>4106.9</v>
      </c>
      <c r="V105" t="n">
        <v>3206</v>
      </c>
      <c r="W105" t="n">
        <v>3807.3</v>
      </c>
      <c r="X105" t="n">
        <v>46980.5</v>
      </c>
      <c r="Y105" t="n">
        <v>13724.9</v>
      </c>
      <c r="Z105" t="n">
        <v>20681.8</v>
      </c>
      <c r="AA105" t="n">
        <v>22724.4</v>
      </c>
      <c r="AB105" t="n">
        <v>265</v>
      </c>
      <c r="AC105" t="n">
        <v>943.8</v>
      </c>
      <c r="AD105" t="n">
        <v>2596.6</v>
      </c>
      <c r="AE105" t="n">
        <v>7442.9</v>
      </c>
      <c r="AF105" t="n">
        <v>10471.4</v>
      </c>
      <c r="AK105" t="n">
        <v>9987.5</v>
      </c>
      <c r="AL105" t="n">
        <v>9214.799999999999</v>
      </c>
      <c r="AM105" t="n">
        <v>7384.5</v>
      </c>
      <c r="AN105" t="n">
        <v>18060.7</v>
      </c>
      <c r="AO105" t="n">
        <v>8539.299999999999</v>
      </c>
      <c r="AQ105" t="n">
        <v>320.6</v>
      </c>
      <c r="AR105" t="n">
        <v>305.7</v>
      </c>
      <c r="AT105" t="n">
        <v>1504.5</v>
      </c>
      <c r="AU105" t="n">
        <v>1563</v>
      </c>
      <c r="AV105" t="n">
        <v>2145</v>
      </c>
      <c r="AW105" t="n">
        <v>24000</v>
      </c>
      <c r="AZ105" t="n">
        <v>4364.4</v>
      </c>
      <c r="BA105" t="n">
        <v>2583.4</v>
      </c>
      <c r="BB105" t="n">
        <v>1653.6</v>
      </c>
      <c r="BC105" t="n">
        <v>15534.7</v>
      </c>
      <c r="BD105" t="n">
        <v>3960</v>
      </c>
      <c r="BE105" t="n">
        <v>3485.5</v>
      </c>
      <c r="BF105" t="n">
        <v>8028.6</v>
      </c>
      <c r="BH105" t="n">
        <v>16.8</v>
      </c>
      <c r="BJ105" t="n">
        <v>4610.4</v>
      </c>
      <c r="BK105" t="n">
        <v>3668.9</v>
      </c>
      <c r="BL105" t="n">
        <v>0</v>
      </c>
      <c r="BM105" t="n">
        <v>-0.9</v>
      </c>
      <c r="BN105" t="n">
        <v>0</v>
      </c>
      <c r="BO105" t="n">
        <v>-0.2</v>
      </c>
      <c r="BP105" t="n">
        <v>0</v>
      </c>
      <c r="BQ105" t="n">
        <v>0</v>
      </c>
      <c r="BR105" t="n">
        <v>-1</v>
      </c>
      <c r="BS105" t="n">
        <v>3.6</v>
      </c>
      <c r="BT105" t="n">
        <v>4.6</v>
      </c>
      <c r="BW105" t="n">
        <v>5.8</v>
      </c>
      <c r="BX105" t="n">
        <v>2.3</v>
      </c>
      <c r="BY105" t="n">
        <v>4.8</v>
      </c>
      <c r="BZ105" t="n">
        <v>0.5</v>
      </c>
      <c r="CA105" t="n">
        <v>6.4</v>
      </c>
      <c r="CB105" t="n">
        <v>5.7</v>
      </c>
      <c r="CC105" t="n">
        <v>5.4</v>
      </c>
      <c r="CE105" t="n">
        <v>1.9</v>
      </c>
      <c r="CF105" t="n">
        <v>5.5</v>
      </c>
      <c r="CG105" t="n">
        <v>5.9</v>
      </c>
      <c r="CH105" t="n">
        <v>0.6</v>
      </c>
      <c r="CI105" t="n">
        <v>-7.1</v>
      </c>
      <c r="CJ105" t="n">
        <v>4</v>
      </c>
      <c r="CK105" t="n">
        <v>0.4</v>
      </c>
      <c r="CL105" t="n">
        <v>14.9</v>
      </c>
      <c r="CM105" t="n">
        <v>-1.6</v>
      </c>
      <c r="CN105" t="n">
        <v>10.3</v>
      </c>
      <c r="CO105" t="n">
        <v>15.2</v>
      </c>
      <c r="CP105" t="n">
        <v>0.4</v>
      </c>
      <c r="CU105" t="n">
        <v>0.2</v>
      </c>
      <c r="CV105" t="n">
        <v>1.1</v>
      </c>
      <c r="CW105" t="n">
        <v>-6.8</v>
      </c>
      <c r="CX105" t="n">
        <v>8.6</v>
      </c>
      <c r="CY105" t="n">
        <v>4.9</v>
      </c>
      <c r="DA105" t="n">
        <v>-0.3</v>
      </c>
      <c r="DB105" t="n">
        <v>0</v>
      </c>
      <c r="DD105" t="n">
        <v>0.9</v>
      </c>
      <c r="DE105" t="n">
        <v>-1.6</v>
      </c>
      <c r="DF105" t="n">
        <v>0.1</v>
      </c>
      <c r="DG105" t="n">
        <v>5.1</v>
      </c>
      <c r="DJ105" t="n">
        <v>0</v>
      </c>
      <c r="DK105" t="n">
        <v>1.4</v>
      </c>
      <c r="DL105" t="n">
        <v>-1.7</v>
      </c>
      <c r="DM105" t="n">
        <v>0</v>
      </c>
      <c r="DN105" t="n">
        <v>2.1</v>
      </c>
      <c r="DO105" t="n">
        <v>-0.4</v>
      </c>
      <c r="DP105" t="n">
        <v>1.5</v>
      </c>
      <c r="DR105" t="n">
        <v>1.2</v>
      </c>
      <c r="DT105" t="n">
        <v>4.7</v>
      </c>
      <c r="DU105" t="n">
        <v>13</v>
      </c>
    </row>
    <row r="106">
      <c r="A106" s="4" t="n">
        <v>42715</v>
      </c>
      <c r="B106" t="n">
        <v>903.3</v>
      </c>
      <c r="C106" t="n">
        <v>495</v>
      </c>
      <c r="D106" t="n">
        <v>550</v>
      </c>
      <c r="E106" t="n">
        <v>596.4</v>
      </c>
      <c r="F106" t="n">
        <v>650</v>
      </c>
      <c r="G106" t="n">
        <v>1170</v>
      </c>
      <c r="H106" t="n">
        <v>1946.1</v>
      </c>
      <c r="I106" t="n">
        <v>3205.8</v>
      </c>
      <c r="J106" t="n">
        <v>3738.7</v>
      </c>
      <c r="M106" t="n">
        <v>6881.8</v>
      </c>
      <c r="N106" t="n">
        <v>7694.6</v>
      </c>
      <c r="O106" t="n">
        <v>6189.9</v>
      </c>
      <c r="P106" t="n">
        <v>6574.3</v>
      </c>
      <c r="Q106" t="n">
        <v>3484.9</v>
      </c>
      <c r="R106" t="n">
        <v>3527.6</v>
      </c>
      <c r="S106" t="n">
        <v>3730.5</v>
      </c>
      <c r="U106" t="n">
        <v>4271.2</v>
      </c>
      <c r="V106" t="n">
        <v>3506.8</v>
      </c>
      <c r="W106" t="n">
        <v>4067.1</v>
      </c>
      <c r="X106" t="n">
        <v>46349.9</v>
      </c>
      <c r="Y106" t="n">
        <v>13126</v>
      </c>
      <c r="Z106" t="n">
        <v>20183.6</v>
      </c>
      <c r="AA106" t="n">
        <v>22341.7</v>
      </c>
      <c r="AB106" t="n">
        <v>286.4</v>
      </c>
      <c r="AC106" t="n">
        <v>932.7</v>
      </c>
      <c r="AD106" t="n">
        <v>2837.8</v>
      </c>
      <c r="AE106" t="n">
        <v>7867.9</v>
      </c>
      <c r="AF106" t="n">
        <v>10410.7</v>
      </c>
      <c r="AK106" t="n">
        <v>10382.7</v>
      </c>
      <c r="AL106" t="n">
        <v>9910.6</v>
      </c>
      <c r="AM106" t="n">
        <v>6921.7</v>
      </c>
      <c r="AN106" t="n">
        <v>19747.9</v>
      </c>
      <c r="AO106" t="n">
        <v>9575</v>
      </c>
      <c r="AQ106" t="n">
        <v>323.1</v>
      </c>
      <c r="AR106" t="n">
        <v>308.2</v>
      </c>
      <c r="AT106" t="n">
        <v>1524.5</v>
      </c>
      <c r="AU106" t="n">
        <v>1599.5</v>
      </c>
      <c r="AV106" t="n">
        <v>2150.7</v>
      </c>
      <c r="AW106" t="n">
        <v>24700</v>
      </c>
      <c r="AZ106" t="n">
        <v>4364.4</v>
      </c>
      <c r="BA106" t="n">
        <v>2592.6</v>
      </c>
      <c r="BB106" t="n">
        <v>1582.6</v>
      </c>
      <c r="BC106" t="n">
        <v>15528.6</v>
      </c>
      <c r="BD106" t="n">
        <v>4051</v>
      </c>
      <c r="BE106" t="n">
        <v>3503.2</v>
      </c>
      <c r="BF106" t="n">
        <v>8102.4</v>
      </c>
      <c r="BH106" t="n">
        <v>16.9</v>
      </c>
      <c r="BJ106" t="n">
        <v>4733.2</v>
      </c>
      <c r="BK106" t="n">
        <v>3848.6</v>
      </c>
      <c r="BL106" t="n">
        <v>0</v>
      </c>
      <c r="BM106" t="n">
        <v>0</v>
      </c>
      <c r="BN106" t="n">
        <v>0</v>
      </c>
      <c r="BO106" t="n">
        <v>-0.6</v>
      </c>
      <c r="BP106" t="n">
        <v>0</v>
      </c>
      <c r="BQ106" t="n">
        <v>0</v>
      </c>
      <c r="BR106" t="n">
        <v>-2.7</v>
      </c>
      <c r="BS106" t="n">
        <v>-2.8</v>
      </c>
      <c r="BT106" t="n">
        <v>3.7</v>
      </c>
      <c r="BW106" t="n">
        <v>7.3</v>
      </c>
      <c r="BX106" t="n">
        <v>2.2</v>
      </c>
      <c r="BY106" t="n">
        <v>4.6</v>
      </c>
      <c r="BZ106" t="n">
        <v>0</v>
      </c>
      <c r="CA106" t="n">
        <v>7.2</v>
      </c>
      <c r="CB106" t="n">
        <v>8.5</v>
      </c>
      <c r="CC106" t="n">
        <v>6.2</v>
      </c>
      <c r="CE106" t="n">
        <v>4</v>
      </c>
      <c r="CF106" t="n">
        <v>9.4</v>
      </c>
      <c r="CG106" t="n">
        <v>6.8</v>
      </c>
      <c r="CH106" t="n">
        <v>-1.3</v>
      </c>
      <c r="CI106" t="n">
        <v>-4.4</v>
      </c>
      <c r="CJ106" t="n">
        <v>-2.4</v>
      </c>
      <c r="CK106" t="n">
        <v>-1.7</v>
      </c>
      <c r="CL106" t="n">
        <v>8.1</v>
      </c>
      <c r="CM106" t="n">
        <v>-1.2</v>
      </c>
      <c r="CN106" t="n">
        <v>9.300000000000001</v>
      </c>
      <c r="CO106" t="n">
        <v>5.7</v>
      </c>
      <c r="CP106" t="n">
        <v>-0.6</v>
      </c>
      <c r="CU106" t="n">
        <v>4</v>
      </c>
      <c r="CV106" t="n">
        <v>7.6</v>
      </c>
      <c r="CW106" t="n">
        <v>-6.3</v>
      </c>
      <c r="CX106" t="n">
        <v>9.300000000000001</v>
      </c>
      <c r="CY106" t="n">
        <v>12.1</v>
      </c>
      <c r="DA106" t="n">
        <v>0.8</v>
      </c>
      <c r="DB106" t="n">
        <v>0.8</v>
      </c>
      <c r="DD106" t="n">
        <v>1.3</v>
      </c>
      <c r="DE106" t="n">
        <v>2.3</v>
      </c>
      <c r="DF106" t="n">
        <v>0.3</v>
      </c>
      <c r="DG106" t="n">
        <v>2.9</v>
      </c>
      <c r="DJ106" t="n">
        <v>0</v>
      </c>
      <c r="DK106" t="n">
        <v>0.4</v>
      </c>
      <c r="DL106" t="n">
        <v>-4.3</v>
      </c>
      <c r="DM106" t="n">
        <v>0</v>
      </c>
      <c r="DN106" t="n">
        <v>2.3</v>
      </c>
      <c r="DO106" t="n">
        <v>0.5</v>
      </c>
      <c r="DP106" t="n">
        <v>0.9</v>
      </c>
      <c r="DR106" t="n">
        <v>0.6</v>
      </c>
      <c r="DT106" t="n">
        <v>2.7</v>
      </c>
      <c r="DU106" t="n">
        <v>4.9</v>
      </c>
    </row>
    <row r="107">
      <c r="A107" s="4" t="n">
        <v>42725</v>
      </c>
      <c r="B107" t="n">
        <v>903.3</v>
      </c>
      <c r="C107" t="n">
        <v>493.1</v>
      </c>
      <c r="D107" t="n">
        <v>550</v>
      </c>
      <c r="E107" t="n">
        <v>595</v>
      </c>
      <c r="F107" t="n">
        <v>650</v>
      </c>
      <c r="G107" t="n">
        <v>1170</v>
      </c>
      <c r="H107" t="n">
        <v>1883.5</v>
      </c>
      <c r="I107" t="n">
        <v>3183.5</v>
      </c>
      <c r="J107" t="n">
        <v>3847.9</v>
      </c>
      <c r="M107" t="n">
        <v>7023.5</v>
      </c>
      <c r="N107" t="n">
        <v>7807</v>
      </c>
      <c r="O107" t="n">
        <v>6176.7</v>
      </c>
      <c r="P107" t="n">
        <v>6598.4</v>
      </c>
      <c r="Q107" t="n">
        <v>3282.6</v>
      </c>
      <c r="R107" t="n">
        <v>3368.8</v>
      </c>
      <c r="S107" t="n">
        <v>3635.2</v>
      </c>
      <c r="U107" t="n">
        <v>4248.8</v>
      </c>
      <c r="V107" t="n">
        <v>3469</v>
      </c>
      <c r="W107" t="n">
        <v>3941</v>
      </c>
      <c r="X107" t="n">
        <v>44728.5</v>
      </c>
      <c r="Y107" t="n">
        <v>12959.8</v>
      </c>
      <c r="Z107" t="n">
        <v>17996.9</v>
      </c>
      <c r="AA107" t="n">
        <v>20858.4</v>
      </c>
      <c r="AB107" t="n">
        <v>286.9</v>
      </c>
      <c r="AC107" t="n">
        <v>925.3</v>
      </c>
      <c r="AD107" t="n">
        <v>2870.3</v>
      </c>
      <c r="AE107" t="n">
        <v>7390.6</v>
      </c>
      <c r="AF107" t="n">
        <v>9940.6</v>
      </c>
      <c r="AK107" t="n">
        <v>10198.9</v>
      </c>
      <c r="AL107" t="n">
        <v>9693.9</v>
      </c>
      <c r="AM107" t="n">
        <v>6320.6</v>
      </c>
      <c r="AN107" t="n">
        <v>20659.4</v>
      </c>
      <c r="AO107" t="n">
        <v>9750</v>
      </c>
      <c r="AQ107" t="n">
        <v>322.1</v>
      </c>
      <c r="AR107" t="n">
        <v>308.6</v>
      </c>
      <c r="AT107" t="n">
        <v>1541.1</v>
      </c>
      <c r="AU107" t="n">
        <v>1706.7</v>
      </c>
      <c r="AV107" t="n">
        <v>2185</v>
      </c>
      <c r="AW107" t="n">
        <v>25225</v>
      </c>
      <c r="AZ107" t="n">
        <v>4364.4</v>
      </c>
      <c r="BA107" t="n">
        <v>2614.1</v>
      </c>
      <c r="BB107" t="n">
        <v>1518</v>
      </c>
      <c r="BC107" t="n">
        <v>15479.5</v>
      </c>
      <c r="BD107" t="n">
        <v>4088.8</v>
      </c>
      <c r="BE107" t="n">
        <v>3428.4</v>
      </c>
      <c r="BF107" t="n">
        <v>8183.3</v>
      </c>
      <c r="BH107" t="n">
        <v>17.1</v>
      </c>
      <c r="BJ107" t="n">
        <v>4899.9</v>
      </c>
      <c r="BK107" t="n">
        <v>4087.5</v>
      </c>
      <c r="BL107" t="n">
        <v>0</v>
      </c>
      <c r="BM107" t="n">
        <v>-0.4</v>
      </c>
      <c r="BN107" t="n">
        <v>0</v>
      </c>
      <c r="BO107" t="n">
        <v>-0.2</v>
      </c>
      <c r="BP107" t="n">
        <v>0</v>
      </c>
      <c r="BQ107" t="n">
        <v>0</v>
      </c>
      <c r="BR107" t="n">
        <v>-3.2</v>
      </c>
      <c r="BS107" t="n">
        <v>-0.7</v>
      </c>
      <c r="BT107" t="n">
        <v>2.9</v>
      </c>
      <c r="BW107" t="n">
        <v>2.1</v>
      </c>
      <c r="BX107" t="n">
        <v>1.5</v>
      </c>
      <c r="BY107" t="n">
        <v>-0.2</v>
      </c>
      <c r="BZ107" t="n">
        <v>0.4</v>
      </c>
      <c r="CA107" t="n">
        <v>-5.8</v>
      </c>
      <c r="CB107" t="n">
        <v>-4.5</v>
      </c>
      <c r="CC107" t="n">
        <v>-2.6</v>
      </c>
      <c r="CE107" t="n">
        <v>-0.5</v>
      </c>
      <c r="CF107" t="n">
        <v>-1.1</v>
      </c>
      <c r="CG107" t="n">
        <v>-3.1</v>
      </c>
      <c r="CH107" t="n">
        <v>-3.5</v>
      </c>
      <c r="CI107" t="n">
        <v>-1.3</v>
      </c>
      <c r="CJ107" t="n">
        <v>-10.8</v>
      </c>
      <c r="CK107" t="n">
        <v>-6.6</v>
      </c>
      <c r="CL107" t="n">
        <v>0.2</v>
      </c>
      <c r="CM107" t="n">
        <v>-0.8</v>
      </c>
      <c r="CN107" t="n">
        <v>1.1</v>
      </c>
      <c r="CO107" t="n">
        <v>-6.1</v>
      </c>
      <c r="CP107" t="n">
        <v>-4.5</v>
      </c>
      <c r="CU107" t="n">
        <v>-1.8</v>
      </c>
      <c r="CV107" t="n">
        <v>-2.2</v>
      </c>
      <c r="CW107" t="n">
        <v>-8.699999999999999</v>
      </c>
      <c r="CX107" t="n">
        <v>4.6</v>
      </c>
      <c r="CY107" t="n">
        <v>1.8</v>
      </c>
      <c r="DA107" t="n">
        <v>-0.3</v>
      </c>
      <c r="DB107" t="n">
        <v>0.1</v>
      </c>
      <c r="DD107" t="n">
        <v>1.1</v>
      </c>
      <c r="DE107" t="n">
        <v>6.7</v>
      </c>
      <c r="DF107" t="n">
        <v>1.6</v>
      </c>
      <c r="DG107" t="n">
        <v>2.1</v>
      </c>
      <c r="DJ107" t="n">
        <v>0</v>
      </c>
      <c r="DK107" t="n">
        <v>0.8</v>
      </c>
      <c r="DL107" t="n">
        <v>-4.1</v>
      </c>
      <c r="DM107" t="n">
        <v>-0.3</v>
      </c>
      <c r="DN107" t="n">
        <v>0.9</v>
      </c>
      <c r="DO107" t="n">
        <v>-2.1</v>
      </c>
      <c r="DP107" t="n">
        <v>1</v>
      </c>
      <c r="DR107" t="n">
        <v>1.2</v>
      </c>
      <c r="DT107" t="n">
        <v>3.5</v>
      </c>
      <c r="DU107" t="n">
        <v>6.2</v>
      </c>
    </row>
    <row r="108">
      <c r="A108" s="4" t="n">
        <v>42736</v>
      </c>
      <c r="B108" t="n">
        <v>905.8</v>
      </c>
      <c r="C108" t="n">
        <v>490</v>
      </c>
      <c r="D108" t="n">
        <v>545.8</v>
      </c>
      <c r="E108" t="n">
        <v>595</v>
      </c>
      <c r="F108" t="n">
        <v>645.8</v>
      </c>
      <c r="G108" t="n">
        <v>1170</v>
      </c>
      <c r="H108" t="n">
        <v>1818.8</v>
      </c>
      <c r="I108" t="n">
        <v>3206.7</v>
      </c>
      <c r="J108" t="n">
        <v>4164.5</v>
      </c>
      <c r="K108" t="n">
        <v>7085</v>
      </c>
      <c r="L108" t="n">
        <v>6531.4</v>
      </c>
      <c r="O108" t="n">
        <v>6259.2</v>
      </c>
      <c r="P108" t="n">
        <v>6733.8</v>
      </c>
      <c r="Q108" t="n">
        <v>3212.8</v>
      </c>
      <c r="R108" t="n">
        <v>3302.8</v>
      </c>
      <c r="S108" t="n">
        <v>3556.6</v>
      </c>
      <c r="U108" t="n">
        <v>4196.2</v>
      </c>
      <c r="V108" t="n">
        <v>3416.7</v>
      </c>
      <c r="W108" t="n">
        <v>3898.3</v>
      </c>
      <c r="X108" t="n">
        <v>45365.8</v>
      </c>
      <c r="Y108" t="n">
        <v>12711.5</v>
      </c>
      <c r="Z108" t="n">
        <v>17868.3</v>
      </c>
      <c r="AA108" t="n">
        <v>21532.2</v>
      </c>
      <c r="AB108" t="n">
        <v>285</v>
      </c>
      <c r="AC108" t="n">
        <v>916.2</v>
      </c>
      <c r="AD108" t="n">
        <v>2756.1</v>
      </c>
      <c r="AE108" t="n">
        <v>7429.2</v>
      </c>
      <c r="AF108" t="n">
        <v>10016.7</v>
      </c>
      <c r="AK108" t="n">
        <v>10101.4</v>
      </c>
      <c r="AL108" t="n">
        <v>9369.1</v>
      </c>
      <c r="AM108" t="n">
        <v>6249.7</v>
      </c>
      <c r="AN108" t="n">
        <v>22735</v>
      </c>
      <c r="AO108" t="n">
        <v>9616.700000000001</v>
      </c>
      <c r="AQ108" t="n">
        <v>323.6</v>
      </c>
      <c r="AR108" t="n">
        <v>307.5</v>
      </c>
      <c r="AT108" t="n">
        <v>1543</v>
      </c>
      <c r="AU108" t="n">
        <v>1773.2</v>
      </c>
      <c r="AV108" t="n">
        <v>2185</v>
      </c>
      <c r="AW108" t="n">
        <v>25225</v>
      </c>
      <c r="AZ108" t="n">
        <v>4366.5</v>
      </c>
      <c r="BA108" t="n">
        <v>2620.3</v>
      </c>
      <c r="BB108" t="n">
        <v>1507</v>
      </c>
      <c r="BC108" t="n">
        <v>15433.3</v>
      </c>
      <c r="BD108" t="n">
        <v>4106.7</v>
      </c>
      <c r="BE108" t="n">
        <v>3319.2</v>
      </c>
      <c r="BF108" t="n">
        <v>8044.4</v>
      </c>
      <c r="BH108" t="n">
        <v>18</v>
      </c>
      <c r="BJ108" t="n">
        <v>4992.6</v>
      </c>
      <c r="BK108" t="n">
        <v>4090</v>
      </c>
      <c r="BL108" t="n">
        <v>0.3</v>
      </c>
      <c r="BM108" t="n">
        <v>-0.6</v>
      </c>
      <c r="BN108" t="n">
        <v>-0.8</v>
      </c>
      <c r="BO108" t="n">
        <v>0</v>
      </c>
      <c r="BP108" t="n">
        <v>-0.6</v>
      </c>
      <c r="BQ108" t="n">
        <v>0</v>
      </c>
      <c r="BR108" t="n">
        <v>-3.4</v>
      </c>
      <c r="BS108" t="n">
        <v>0.7</v>
      </c>
      <c r="BT108" t="n">
        <v>8.199999999999999</v>
      </c>
      <c r="BU108" t="n">
        <v>0.1</v>
      </c>
      <c r="BV108" t="n">
        <v>-0.2</v>
      </c>
      <c r="BY108" t="n">
        <v>-2</v>
      </c>
      <c r="BZ108" t="n">
        <v>2.1</v>
      </c>
      <c r="CA108" t="n">
        <v>-2.1</v>
      </c>
      <c r="CB108" t="n">
        <v>-2</v>
      </c>
      <c r="CC108" t="n">
        <v>-2.2</v>
      </c>
      <c r="CE108" t="n">
        <v>-1.2</v>
      </c>
      <c r="CF108" t="n">
        <v>-1.5</v>
      </c>
      <c r="CG108" t="n">
        <v>-1.1</v>
      </c>
      <c r="CH108" t="n">
        <v>1.4</v>
      </c>
      <c r="CI108" t="n">
        <v>-1.9</v>
      </c>
      <c r="CJ108" t="n">
        <v>-0.7</v>
      </c>
      <c r="CK108" t="n">
        <v>3.2</v>
      </c>
      <c r="CL108" t="n">
        <v>-0.7</v>
      </c>
      <c r="CM108" t="n">
        <v>-1</v>
      </c>
      <c r="CN108" t="n">
        <v>-4</v>
      </c>
      <c r="CO108" t="n">
        <v>0.5</v>
      </c>
      <c r="CP108" t="n">
        <v>0.8</v>
      </c>
      <c r="CU108" t="n">
        <v>-1</v>
      </c>
      <c r="CV108" t="n">
        <v>-3.4</v>
      </c>
      <c r="CW108" t="n">
        <v>-1.1</v>
      </c>
      <c r="CX108" t="n">
        <v>10</v>
      </c>
      <c r="CY108" t="n">
        <v>-1.4</v>
      </c>
      <c r="DA108" t="n">
        <v>0.5</v>
      </c>
      <c r="DB108" t="n">
        <v>-0.4</v>
      </c>
      <c r="DD108" t="n">
        <v>0.1</v>
      </c>
      <c r="DE108" t="n">
        <v>3.9</v>
      </c>
      <c r="DF108" t="n">
        <v>0</v>
      </c>
      <c r="DG108" t="n">
        <v>0</v>
      </c>
      <c r="DJ108" t="n">
        <v>0</v>
      </c>
      <c r="DK108" t="n">
        <v>0.2</v>
      </c>
      <c r="DL108" t="n">
        <v>-0.7</v>
      </c>
      <c r="DM108" t="n">
        <v>-0.3</v>
      </c>
      <c r="DN108" t="n">
        <v>0.4</v>
      </c>
      <c r="DO108" t="n">
        <v>-3.2</v>
      </c>
      <c r="DP108" t="n">
        <v>-1.7</v>
      </c>
      <c r="DR108" t="n">
        <v>5.3</v>
      </c>
      <c r="DT108" t="n">
        <v>1.9</v>
      </c>
      <c r="DU108" t="n">
        <v>0.1</v>
      </c>
    </row>
    <row r="109">
      <c r="A109" s="4" t="n">
        <v>42746</v>
      </c>
      <c r="B109" t="n">
        <v>908.3</v>
      </c>
      <c r="C109" t="n">
        <v>488.1</v>
      </c>
      <c r="D109" t="n">
        <v>543.1</v>
      </c>
      <c r="E109" t="n">
        <v>595</v>
      </c>
      <c r="F109" t="n">
        <v>641.3</v>
      </c>
      <c r="G109" t="n">
        <v>1170</v>
      </c>
      <c r="H109" t="n">
        <v>1748.6</v>
      </c>
      <c r="I109" t="n">
        <v>3154.3</v>
      </c>
      <c r="J109" t="n">
        <v>4176</v>
      </c>
      <c r="K109" t="n">
        <v>7082.7</v>
      </c>
      <c r="L109" t="n">
        <v>6490</v>
      </c>
      <c r="O109" t="n">
        <v>6076.3</v>
      </c>
      <c r="P109" t="n">
        <v>6767.1</v>
      </c>
      <c r="Q109" t="n">
        <v>3299.2</v>
      </c>
      <c r="R109" t="n">
        <v>3397.7</v>
      </c>
      <c r="S109" t="n">
        <v>3570.8</v>
      </c>
      <c r="U109" t="n">
        <v>4183.5</v>
      </c>
      <c r="V109" t="n">
        <v>3497.8</v>
      </c>
      <c r="W109" t="n">
        <v>3927.7</v>
      </c>
      <c r="X109" t="n">
        <v>46862.7</v>
      </c>
      <c r="Y109" t="n">
        <v>13127.3</v>
      </c>
      <c r="Z109" t="n">
        <v>18462.2</v>
      </c>
      <c r="AA109" t="n">
        <v>22506.9</v>
      </c>
      <c r="AB109" t="n">
        <v>285</v>
      </c>
      <c r="AC109" t="n">
        <v>906.1</v>
      </c>
      <c r="AD109" t="n">
        <v>2666.2</v>
      </c>
      <c r="AE109" t="n">
        <v>8046.9</v>
      </c>
      <c r="AF109" t="n">
        <v>10511.9</v>
      </c>
      <c r="AK109" t="n">
        <v>10122.5</v>
      </c>
      <c r="AL109" t="n">
        <v>9320.200000000001</v>
      </c>
      <c r="AM109" t="n">
        <v>6374.6</v>
      </c>
      <c r="AN109" t="n">
        <v>25391.3</v>
      </c>
      <c r="AO109" t="n">
        <v>9187.5</v>
      </c>
      <c r="AQ109" t="n">
        <v>323.6</v>
      </c>
      <c r="AR109" t="n">
        <v>307.5</v>
      </c>
      <c r="AT109" t="n">
        <v>1532.1</v>
      </c>
      <c r="AU109" t="n">
        <v>1780.7</v>
      </c>
      <c r="AV109" t="n">
        <v>2185</v>
      </c>
      <c r="AW109" t="n">
        <v>25170.3</v>
      </c>
      <c r="AZ109" t="n">
        <v>4366.3</v>
      </c>
      <c r="BA109" t="n">
        <v>2620.8</v>
      </c>
      <c r="BB109" t="n">
        <v>1486.1</v>
      </c>
      <c r="BC109" t="n">
        <v>15407.1</v>
      </c>
      <c r="BD109" t="n">
        <v>4106.7</v>
      </c>
      <c r="BE109" t="n">
        <v>3274.4</v>
      </c>
      <c r="BF109" t="n">
        <v>8033.3</v>
      </c>
      <c r="BH109" t="n">
        <v>17.7</v>
      </c>
      <c r="BJ109" t="n">
        <v>5111.8</v>
      </c>
      <c r="BK109" t="n">
        <v>4063.8</v>
      </c>
      <c r="BL109" t="n">
        <v>0.3</v>
      </c>
      <c r="BM109" t="n">
        <v>-0.4</v>
      </c>
      <c r="BN109" t="n">
        <v>-0.5</v>
      </c>
      <c r="BO109" t="n">
        <v>0</v>
      </c>
      <c r="BP109" t="n">
        <v>-0.7</v>
      </c>
      <c r="BQ109" t="n">
        <v>0</v>
      </c>
      <c r="BR109" t="n">
        <v>-3.9</v>
      </c>
      <c r="BS109" t="n">
        <v>-1.6</v>
      </c>
      <c r="BT109" t="n">
        <v>0.3</v>
      </c>
      <c r="BU109" t="n">
        <v>0</v>
      </c>
      <c r="BV109" t="n">
        <v>-0.6</v>
      </c>
      <c r="BY109" t="n">
        <v>-2.9</v>
      </c>
      <c r="BZ109" t="n">
        <v>0.5</v>
      </c>
      <c r="CA109" t="n">
        <v>2.7</v>
      </c>
      <c r="CB109" t="n">
        <v>2.9</v>
      </c>
      <c r="CC109" t="n">
        <v>0.4</v>
      </c>
      <c r="CE109" t="n">
        <v>-0.3</v>
      </c>
      <c r="CF109" t="n">
        <v>2.4</v>
      </c>
      <c r="CG109" t="n">
        <v>0.8</v>
      </c>
      <c r="CH109" t="n">
        <v>3.3</v>
      </c>
      <c r="CI109" t="n">
        <v>3.3</v>
      </c>
      <c r="CJ109" t="n">
        <v>3.3</v>
      </c>
      <c r="CK109" t="n">
        <v>4.5</v>
      </c>
      <c r="CL109" t="n">
        <v>0</v>
      </c>
      <c r="CM109" t="n">
        <v>-1.1</v>
      </c>
      <c r="CN109" t="n">
        <v>-3.3</v>
      </c>
      <c r="CO109" t="n">
        <v>8.300000000000001</v>
      </c>
      <c r="CP109" t="n">
        <v>4.9</v>
      </c>
      <c r="CU109" t="n">
        <v>0.2</v>
      </c>
      <c r="CV109" t="n">
        <v>-0.5</v>
      </c>
      <c r="CW109" t="n">
        <v>2</v>
      </c>
      <c r="CX109" t="n">
        <v>11.7</v>
      </c>
      <c r="CY109" t="n">
        <v>-4.5</v>
      </c>
      <c r="DA109" t="n">
        <v>0</v>
      </c>
      <c r="DB109" t="n">
        <v>0</v>
      </c>
      <c r="DD109" t="n">
        <v>-0.7</v>
      </c>
      <c r="DE109" t="n">
        <v>0.4</v>
      </c>
      <c r="DF109" t="n">
        <v>0</v>
      </c>
      <c r="DG109" t="n">
        <v>-0.2</v>
      </c>
      <c r="DJ109" t="n">
        <v>0</v>
      </c>
      <c r="DK109" t="n">
        <v>0</v>
      </c>
      <c r="DL109" t="n">
        <v>-1.4</v>
      </c>
      <c r="DM109" t="n">
        <v>-0.2</v>
      </c>
      <c r="DN109" t="n">
        <v>0</v>
      </c>
      <c r="DO109" t="n">
        <v>-1.3</v>
      </c>
      <c r="DP109" t="n">
        <v>-0.1</v>
      </c>
      <c r="DR109" t="n">
        <v>-1.7</v>
      </c>
      <c r="DT109" t="n">
        <v>2.4</v>
      </c>
      <c r="DU109" t="n">
        <v>-0.6</v>
      </c>
    </row>
    <row r="110">
      <c r="A110" s="4" t="n">
        <v>42767</v>
      </c>
      <c r="B110" t="n">
        <v>908.3</v>
      </c>
      <c r="C110" t="n">
        <v>482.5</v>
      </c>
      <c r="D110" t="n">
        <v>537.5</v>
      </c>
      <c r="E110" t="n">
        <v>592.5</v>
      </c>
      <c r="F110" t="n">
        <v>630</v>
      </c>
      <c r="G110" t="n">
        <v>1170</v>
      </c>
      <c r="H110" t="n">
        <v>1651.3</v>
      </c>
      <c r="I110" t="n">
        <v>3107.9</v>
      </c>
      <c r="J110" t="n">
        <v>4289</v>
      </c>
      <c r="K110" t="n">
        <v>7131.8</v>
      </c>
      <c r="L110" t="n">
        <v>6526.9</v>
      </c>
      <c r="O110" t="n">
        <v>5920.5</v>
      </c>
      <c r="P110" t="n">
        <v>6995.7</v>
      </c>
      <c r="Q110" t="n">
        <v>3355.1</v>
      </c>
      <c r="R110" t="n">
        <v>3462.5</v>
      </c>
      <c r="S110" t="n">
        <v>3575.3</v>
      </c>
      <c r="U110" t="n">
        <v>4197.5</v>
      </c>
      <c r="V110" t="n">
        <v>3508.8</v>
      </c>
      <c r="W110" t="n">
        <v>3908.4</v>
      </c>
      <c r="X110" t="n">
        <v>46834.7</v>
      </c>
      <c r="Y110" t="n">
        <v>13457.7</v>
      </c>
      <c r="Z110" t="n">
        <v>18763.8</v>
      </c>
      <c r="AA110" t="n">
        <v>22875.8</v>
      </c>
      <c r="AB110" t="n">
        <v>285</v>
      </c>
      <c r="AC110" t="n">
        <v>912.6</v>
      </c>
      <c r="AD110" t="n">
        <v>2696.6</v>
      </c>
      <c r="AE110" t="n">
        <v>8804.200000000001</v>
      </c>
      <c r="AF110" t="n">
        <v>11675</v>
      </c>
      <c r="AK110" t="n">
        <v>10204.4</v>
      </c>
      <c r="AL110" t="n">
        <v>9256.299999999999</v>
      </c>
      <c r="AM110" t="n">
        <v>6596.1</v>
      </c>
      <c r="AN110" t="n">
        <v>26198.3</v>
      </c>
      <c r="AO110" t="n">
        <v>9229.200000000001</v>
      </c>
      <c r="AQ110" t="n">
        <v>323.6</v>
      </c>
      <c r="AR110" t="n">
        <v>306.4</v>
      </c>
      <c r="AT110" t="n">
        <v>1525.7</v>
      </c>
      <c r="AU110" t="n">
        <v>1791.8</v>
      </c>
      <c r="AV110" t="n">
        <v>2185</v>
      </c>
      <c r="AW110" t="n">
        <v>24856.3</v>
      </c>
      <c r="AZ110" t="n">
        <v>4364.4</v>
      </c>
      <c r="BA110" t="n">
        <v>2618.3</v>
      </c>
      <c r="BB110" t="n">
        <v>1480.1</v>
      </c>
      <c r="BC110" t="n">
        <v>15445.2</v>
      </c>
      <c r="BD110" t="n">
        <v>4106.7</v>
      </c>
      <c r="BE110" t="n">
        <v>3218.1</v>
      </c>
      <c r="BF110" t="n">
        <v>8033.3</v>
      </c>
      <c r="BH110" t="n">
        <v>16.8</v>
      </c>
      <c r="BJ110" t="n">
        <v>5143.2</v>
      </c>
      <c r="BK110" t="n">
        <v>4046.7</v>
      </c>
      <c r="BL110" t="n">
        <v>0</v>
      </c>
      <c r="BM110" t="n">
        <v>-0.5</v>
      </c>
      <c r="BN110" t="n">
        <v>-0.5</v>
      </c>
      <c r="BO110" t="n">
        <v>-0.4</v>
      </c>
      <c r="BP110" t="n">
        <v>-0.8</v>
      </c>
      <c r="BQ110" t="n">
        <v>0</v>
      </c>
      <c r="BR110" t="n">
        <v>-3</v>
      </c>
      <c r="BS110" t="n">
        <v>0.9</v>
      </c>
      <c r="BT110" t="n">
        <v>7.4</v>
      </c>
      <c r="BU110" t="n">
        <v>-0.6</v>
      </c>
      <c r="BV110" t="n">
        <v>-0.2</v>
      </c>
      <c r="BY110" t="n">
        <v>-1.6</v>
      </c>
      <c r="BZ110" t="n">
        <v>3.4</v>
      </c>
      <c r="CA110" t="n">
        <v>0.8</v>
      </c>
      <c r="CB110" t="n">
        <v>0.7</v>
      </c>
      <c r="CC110" t="n">
        <v>0</v>
      </c>
      <c r="CE110" t="n">
        <v>0.3</v>
      </c>
      <c r="CF110" t="n">
        <v>-0.3</v>
      </c>
      <c r="CG110" t="n">
        <v>-0.2</v>
      </c>
      <c r="CH110" t="n">
        <v>-0.7</v>
      </c>
      <c r="CI110" t="n">
        <v>-0.9</v>
      </c>
      <c r="CJ110" t="n">
        <v>1.1</v>
      </c>
      <c r="CK110" t="n">
        <v>0.3</v>
      </c>
      <c r="CL110" t="n">
        <v>0</v>
      </c>
      <c r="CM110" t="n">
        <v>1.4</v>
      </c>
      <c r="CN110" t="n">
        <v>0.7</v>
      </c>
      <c r="CO110" t="n">
        <v>6.1</v>
      </c>
      <c r="CP110" t="n">
        <v>7.9</v>
      </c>
      <c r="CU110" t="n">
        <v>0.6</v>
      </c>
      <c r="CV110" t="n">
        <v>-0.8</v>
      </c>
      <c r="CW110" t="n">
        <v>3.2</v>
      </c>
      <c r="CX110" t="n">
        <v>1.9</v>
      </c>
      <c r="CY110" t="n">
        <v>2</v>
      </c>
      <c r="DA110" t="n">
        <v>0</v>
      </c>
      <c r="DB110" t="n">
        <v>-0.4</v>
      </c>
      <c r="DD110" t="n">
        <v>0.1</v>
      </c>
      <c r="DE110" t="n">
        <v>0.4</v>
      </c>
      <c r="DF110" t="n">
        <v>0</v>
      </c>
      <c r="DG110" t="n">
        <v>-1.1</v>
      </c>
      <c r="DJ110" t="n">
        <v>0</v>
      </c>
      <c r="DK110" t="n">
        <v>-0.1</v>
      </c>
      <c r="DL110" t="n">
        <v>0.1</v>
      </c>
      <c r="DM110" t="n">
        <v>0.2</v>
      </c>
      <c r="DN110" t="n">
        <v>0</v>
      </c>
      <c r="DO110" t="n">
        <v>-1.9</v>
      </c>
      <c r="DP110" t="n">
        <v>0</v>
      </c>
      <c r="DR110" t="n">
        <v>-4.5</v>
      </c>
      <c r="DT110" t="n">
        <v>0.4</v>
      </c>
      <c r="DU110" t="n">
        <v>-0.3</v>
      </c>
    </row>
    <row r="111">
      <c r="A111" s="4" t="n">
        <v>42777</v>
      </c>
      <c r="B111" t="n">
        <v>908.3</v>
      </c>
      <c r="C111" t="n">
        <v>480</v>
      </c>
      <c r="D111" t="n">
        <v>535</v>
      </c>
      <c r="E111" t="n">
        <v>590</v>
      </c>
      <c r="F111" t="n">
        <v>621.7</v>
      </c>
      <c r="G111" t="n">
        <v>1170</v>
      </c>
      <c r="H111" t="n">
        <v>1580</v>
      </c>
      <c r="I111" t="n">
        <v>3156.4</v>
      </c>
      <c r="J111" t="n">
        <v>4262.3</v>
      </c>
      <c r="K111" t="n">
        <v>7099.2</v>
      </c>
      <c r="L111" t="n">
        <v>6504.5</v>
      </c>
      <c r="O111" t="n">
        <v>5875.1</v>
      </c>
      <c r="P111" t="n">
        <v>7250.5</v>
      </c>
      <c r="Q111" t="n">
        <v>3562.6</v>
      </c>
      <c r="R111" t="n">
        <v>3638.1</v>
      </c>
      <c r="S111" t="n">
        <v>3705.3</v>
      </c>
      <c r="U111" t="n">
        <v>4333.2</v>
      </c>
      <c r="V111" t="n">
        <v>3651.1</v>
      </c>
      <c r="W111" t="n">
        <v>3995.6</v>
      </c>
      <c r="X111" t="n">
        <v>48858.5</v>
      </c>
      <c r="Y111" t="n">
        <v>13951</v>
      </c>
      <c r="Z111" t="n">
        <v>19137.1</v>
      </c>
      <c r="AA111" t="n">
        <v>23506.5</v>
      </c>
      <c r="AB111" t="n">
        <v>272.5</v>
      </c>
      <c r="AC111" t="n">
        <v>924.4</v>
      </c>
      <c r="AD111" t="n">
        <v>2784</v>
      </c>
      <c r="AE111" t="n">
        <v>8833.299999999999</v>
      </c>
      <c r="AF111" t="n">
        <v>11633.3</v>
      </c>
      <c r="AK111" t="n">
        <v>10174.6</v>
      </c>
      <c r="AL111" t="n">
        <v>9233.4</v>
      </c>
      <c r="AM111" t="n">
        <v>6654.2</v>
      </c>
      <c r="AN111" t="n">
        <v>26002.5</v>
      </c>
      <c r="AO111" t="n">
        <v>9295.799999999999</v>
      </c>
      <c r="AQ111" t="n">
        <v>321.4</v>
      </c>
      <c r="AR111" t="n">
        <v>304.8</v>
      </c>
      <c r="AT111" t="n">
        <v>1530</v>
      </c>
      <c r="AU111" t="n">
        <v>1786.2</v>
      </c>
      <c r="AV111" t="n">
        <v>2185</v>
      </c>
      <c r="AW111" t="n">
        <v>24575</v>
      </c>
      <c r="AZ111" t="n">
        <v>4364.4</v>
      </c>
      <c r="BA111" t="n">
        <v>2618.7</v>
      </c>
      <c r="BB111" t="n">
        <v>1475.6</v>
      </c>
      <c r="BC111" t="n">
        <v>15607.7</v>
      </c>
      <c r="BD111" t="n">
        <v>4117.8</v>
      </c>
      <c r="BE111" t="n">
        <v>3202.7</v>
      </c>
      <c r="BF111" t="n">
        <v>8033.3</v>
      </c>
      <c r="BH111" t="n">
        <v>16.8</v>
      </c>
      <c r="BJ111" t="n">
        <v>5211.2</v>
      </c>
      <c r="BK111" t="n">
        <v>4049.7</v>
      </c>
      <c r="BL111" t="n">
        <v>0</v>
      </c>
      <c r="BM111" t="n">
        <v>-0.5</v>
      </c>
      <c r="BN111" t="n">
        <v>-0.5</v>
      </c>
      <c r="BO111" t="n">
        <v>-0.4</v>
      </c>
      <c r="BP111" t="n">
        <v>-1.3</v>
      </c>
      <c r="BQ111" t="n">
        <v>0</v>
      </c>
      <c r="BR111" t="n">
        <v>-4.3</v>
      </c>
      <c r="BS111" t="n">
        <v>1.6</v>
      </c>
      <c r="BT111" t="n">
        <v>-0.6</v>
      </c>
      <c r="BU111" t="n">
        <v>-0.5</v>
      </c>
      <c r="BV111" t="n">
        <v>-0.3</v>
      </c>
      <c r="BY111" t="n">
        <v>-0.8</v>
      </c>
      <c r="BZ111" t="n">
        <v>3.6</v>
      </c>
      <c r="CA111" t="n">
        <v>6.2</v>
      </c>
      <c r="CB111" t="n">
        <v>5.1</v>
      </c>
      <c r="CC111" t="n">
        <v>3.6</v>
      </c>
      <c r="CE111" t="n">
        <v>3.2</v>
      </c>
      <c r="CF111" t="n">
        <v>4.1</v>
      </c>
      <c r="CG111" t="n">
        <v>2.2</v>
      </c>
      <c r="CH111" t="n">
        <v>4.3</v>
      </c>
      <c r="CI111" t="n">
        <v>3.7</v>
      </c>
      <c r="CJ111" t="n">
        <v>2</v>
      </c>
      <c r="CK111" t="n">
        <v>2.8</v>
      </c>
      <c r="CL111" t="n">
        <v>-4.4</v>
      </c>
      <c r="CM111" t="n">
        <v>1.3</v>
      </c>
      <c r="CN111" t="n">
        <v>3.2</v>
      </c>
      <c r="CO111" t="n">
        <v>0.3</v>
      </c>
      <c r="CP111" t="n">
        <v>-0.4</v>
      </c>
      <c r="CU111" t="n">
        <v>-0.3</v>
      </c>
      <c r="CV111" t="n">
        <v>-0.2</v>
      </c>
      <c r="CW111" t="n">
        <v>0.9</v>
      </c>
      <c r="CX111" t="n">
        <v>-0.7</v>
      </c>
      <c r="CY111" t="n">
        <v>0.7</v>
      </c>
      <c r="DA111" t="n">
        <v>-0.7</v>
      </c>
      <c r="DB111" t="n">
        <v>-0.5</v>
      </c>
      <c r="DD111" t="n">
        <v>0.3</v>
      </c>
      <c r="DE111" t="n">
        <v>-0.3</v>
      </c>
      <c r="DF111" t="n">
        <v>0</v>
      </c>
      <c r="DG111" t="n">
        <v>-1.1</v>
      </c>
      <c r="DJ111" t="n">
        <v>0</v>
      </c>
      <c r="DK111" t="n">
        <v>0</v>
      </c>
      <c r="DL111" t="n">
        <v>-0.3</v>
      </c>
      <c r="DM111" t="n">
        <v>1.1</v>
      </c>
      <c r="DN111" t="n">
        <v>0.3</v>
      </c>
      <c r="DO111" t="n">
        <v>-0.5</v>
      </c>
      <c r="DP111" t="n">
        <v>0</v>
      </c>
      <c r="DR111" t="n">
        <v>0</v>
      </c>
      <c r="DT111" t="n">
        <v>1.3</v>
      </c>
      <c r="DU111" t="n">
        <v>0.1</v>
      </c>
    </row>
    <row r="112">
      <c r="A112" s="4" t="n">
        <v>42787</v>
      </c>
      <c r="B112" t="n">
        <v>917.2</v>
      </c>
      <c r="C112" t="n">
        <v>480</v>
      </c>
      <c r="D112" t="n">
        <v>535</v>
      </c>
      <c r="E112" t="n">
        <v>590</v>
      </c>
      <c r="F112" t="n">
        <v>620</v>
      </c>
      <c r="G112" t="n">
        <v>1100</v>
      </c>
      <c r="H112" t="n">
        <v>1525.4</v>
      </c>
      <c r="I112" t="n">
        <v>3285.1</v>
      </c>
      <c r="J112" t="n">
        <v>4146</v>
      </c>
      <c r="K112" t="n">
        <v>7063.2</v>
      </c>
      <c r="L112" t="n">
        <v>6467.9</v>
      </c>
      <c r="O112" t="n">
        <v>5906.3</v>
      </c>
      <c r="P112" t="n">
        <v>7338.6</v>
      </c>
      <c r="Q112" t="n">
        <v>3765.9</v>
      </c>
      <c r="R112" t="n">
        <v>3830.9</v>
      </c>
      <c r="S112" t="n">
        <v>3815.5</v>
      </c>
      <c r="U112" t="n">
        <v>4483.6</v>
      </c>
      <c r="V112" t="n">
        <v>3885.1</v>
      </c>
      <c r="W112" t="n">
        <v>4026.2</v>
      </c>
      <c r="X112" t="n">
        <v>48004.8</v>
      </c>
      <c r="Y112" t="n">
        <v>13643.3</v>
      </c>
      <c r="Z112" t="n">
        <v>18855.8</v>
      </c>
      <c r="AA112" t="n">
        <v>23031.8</v>
      </c>
      <c r="AB112" t="n">
        <v>270</v>
      </c>
      <c r="AC112" t="n">
        <v>928.8</v>
      </c>
      <c r="AD112" t="n">
        <v>2806.6</v>
      </c>
      <c r="AE112" t="n">
        <v>8291.700000000001</v>
      </c>
      <c r="AF112" t="n">
        <v>11000</v>
      </c>
      <c r="AK112" t="n">
        <v>9887.200000000001</v>
      </c>
      <c r="AL112" t="n">
        <v>8925.4</v>
      </c>
      <c r="AM112" t="n">
        <v>6476.7</v>
      </c>
      <c r="AN112" t="n">
        <v>23856.7</v>
      </c>
      <c r="AO112" t="n">
        <v>9183.299999999999</v>
      </c>
      <c r="AQ112" t="n">
        <v>316</v>
      </c>
      <c r="AR112" t="n">
        <v>302.1</v>
      </c>
      <c r="AT112" t="n">
        <v>1529</v>
      </c>
      <c r="AU112" t="n">
        <v>1754.2</v>
      </c>
      <c r="AV112" t="n">
        <v>2185</v>
      </c>
      <c r="AW112" t="n">
        <v>24404.2</v>
      </c>
      <c r="AZ112" t="n">
        <v>4364.4</v>
      </c>
      <c r="BA112" t="n">
        <v>2623</v>
      </c>
      <c r="BB112" t="n">
        <v>1471.8</v>
      </c>
      <c r="BC112" t="n">
        <v>15625</v>
      </c>
      <c r="BD112" t="n">
        <v>4144.4</v>
      </c>
      <c r="BE112" t="n">
        <v>3146.9</v>
      </c>
      <c r="BF112" t="n">
        <v>8027.8</v>
      </c>
      <c r="BH112" t="n">
        <v>16.6</v>
      </c>
      <c r="BJ112" t="n">
        <v>5230.8</v>
      </c>
      <c r="BK112" t="n">
        <v>4056</v>
      </c>
      <c r="BL112" t="n">
        <v>1</v>
      </c>
      <c r="BM112" t="n">
        <v>0</v>
      </c>
      <c r="BN112" t="n">
        <v>0</v>
      </c>
      <c r="BO112" t="n">
        <v>0</v>
      </c>
      <c r="BP112" t="n">
        <v>-0.3</v>
      </c>
      <c r="BQ112" t="n">
        <v>-6</v>
      </c>
      <c r="BR112" t="n">
        <v>-3.5</v>
      </c>
      <c r="BS112" t="n">
        <v>4.1</v>
      </c>
      <c r="BT112" t="n">
        <v>-2.7</v>
      </c>
      <c r="BU112" t="n">
        <v>-0.5</v>
      </c>
      <c r="BV112" t="n">
        <v>-0.6</v>
      </c>
      <c r="BY112" t="n">
        <v>0.5</v>
      </c>
      <c r="BZ112" t="n">
        <v>1.2</v>
      </c>
      <c r="CA112" t="n">
        <v>5.7</v>
      </c>
      <c r="CB112" t="n">
        <v>5.3</v>
      </c>
      <c r="CC112" t="n">
        <v>3</v>
      </c>
      <c r="CE112" t="n">
        <v>3.5</v>
      </c>
      <c r="CF112" t="n">
        <v>6.4</v>
      </c>
      <c r="CG112" t="n">
        <v>0.8</v>
      </c>
      <c r="CH112" t="n">
        <v>-1.7</v>
      </c>
      <c r="CI112" t="n">
        <v>-2.2</v>
      </c>
      <c r="CJ112" t="n">
        <v>-1.5</v>
      </c>
      <c r="CK112" t="n">
        <v>-2</v>
      </c>
      <c r="CL112" t="n">
        <v>-0.9</v>
      </c>
      <c r="CM112" t="n">
        <v>0.5</v>
      </c>
      <c r="CN112" t="n">
        <v>0.8</v>
      </c>
      <c r="CO112" t="n">
        <v>-6.1</v>
      </c>
      <c r="CP112" t="n">
        <v>-5.4</v>
      </c>
      <c r="CU112" t="n">
        <v>-2.8</v>
      </c>
      <c r="CV112" t="n">
        <v>-3.3</v>
      </c>
      <c r="CW112" t="n">
        <v>-2.7</v>
      </c>
      <c r="CX112" t="n">
        <v>-8.300000000000001</v>
      </c>
      <c r="CY112" t="n">
        <v>-1.2</v>
      </c>
      <c r="DA112" t="n">
        <v>-1.7</v>
      </c>
      <c r="DB112" t="n">
        <v>-0.9</v>
      </c>
      <c r="DD112" t="n">
        <v>-0.1</v>
      </c>
      <c r="DE112" t="n">
        <v>-1.8</v>
      </c>
      <c r="DF112" t="n">
        <v>0</v>
      </c>
      <c r="DG112" t="n">
        <v>-0.7</v>
      </c>
      <c r="DJ112" t="n">
        <v>0</v>
      </c>
      <c r="DK112" t="n">
        <v>0.2</v>
      </c>
      <c r="DL112" t="n">
        <v>-0.3</v>
      </c>
      <c r="DM112" t="n">
        <v>0.1</v>
      </c>
      <c r="DN112" t="n">
        <v>0.6</v>
      </c>
      <c r="DO112" t="n">
        <v>-1.7</v>
      </c>
      <c r="DP112" t="n">
        <v>-0.1</v>
      </c>
      <c r="DR112" t="n">
        <v>-1.2</v>
      </c>
      <c r="DT112" t="n">
        <v>0.4</v>
      </c>
      <c r="DU112" t="n">
        <v>0.2</v>
      </c>
    </row>
    <row r="113">
      <c r="A113" s="4" t="n">
        <v>42795</v>
      </c>
      <c r="B113" t="n">
        <v>941.3</v>
      </c>
      <c r="C113" t="n">
        <v>483.8</v>
      </c>
      <c r="D113" t="n">
        <v>541.9</v>
      </c>
      <c r="E113" t="n">
        <v>595</v>
      </c>
      <c r="F113" t="n">
        <v>626.9</v>
      </c>
      <c r="G113" t="n">
        <v>1100</v>
      </c>
      <c r="H113" t="n">
        <v>1539</v>
      </c>
      <c r="I113" t="n">
        <v>3396.7</v>
      </c>
      <c r="J113" t="n">
        <v>4018</v>
      </c>
      <c r="K113" t="n">
        <v>7024.9</v>
      </c>
      <c r="L113" t="n">
        <v>6433.8</v>
      </c>
      <c r="O113" t="n">
        <v>5843</v>
      </c>
      <c r="P113" t="n">
        <v>7587.5</v>
      </c>
      <c r="Q113" t="n">
        <v>3809</v>
      </c>
      <c r="R113" t="n">
        <v>3868.8</v>
      </c>
      <c r="S113" t="n">
        <v>3795.2</v>
      </c>
      <c r="U113" t="n">
        <v>4509.9</v>
      </c>
      <c r="V113" t="n">
        <v>3942.8</v>
      </c>
      <c r="W113" t="n">
        <v>3936.8</v>
      </c>
      <c r="X113" t="n">
        <v>47345.6</v>
      </c>
      <c r="Y113" t="n">
        <v>13614</v>
      </c>
      <c r="Z113" t="n">
        <v>18306.3</v>
      </c>
      <c r="AA113" t="n">
        <v>22358.8</v>
      </c>
      <c r="AB113" t="n">
        <v>270</v>
      </c>
      <c r="AC113" t="n">
        <v>946</v>
      </c>
      <c r="AD113" t="n">
        <v>2729.7</v>
      </c>
      <c r="AE113" t="n">
        <v>7687.5</v>
      </c>
      <c r="AF113" t="n">
        <v>10521.9</v>
      </c>
      <c r="AK113" t="n">
        <v>9723.700000000001</v>
      </c>
      <c r="AL113" t="n">
        <v>8773.700000000001</v>
      </c>
      <c r="AM113" t="n">
        <v>6434.4</v>
      </c>
      <c r="AN113" t="n">
        <v>22333.1</v>
      </c>
      <c r="AO113" t="n">
        <v>8837.5</v>
      </c>
      <c r="AQ113" t="n">
        <v>320.9</v>
      </c>
      <c r="AR113" t="n">
        <v>300.7</v>
      </c>
      <c r="AT113" t="n">
        <v>1516.6</v>
      </c>
      <c r="AU113" t="n">
        <v>1725.5</v>
      </c>
      <c r="AV113" t="n">
        <v>2222.5</v>
      </c>
      <c r="AW113" t="n">
        <v>23693.8</v>
      </c>
      <c r="AZ113" t="n">
        <v>4364.4</v>
      </c>
      <c r="BA113" t="n">
        <v>2628.8</v>
      </c>
      <c r="BB113" t="n">
        <v>1504.1</v>
      </c>
      <c r="BC113" t="n">
        <v>15626.8</v>
      </c>
      <c r="BD113" t="n">
        <v>4174.2</v>
      </c>
      <c r="BE113" t="n">
        <v>3145</v>
      </c>
      <c r="BF113" t="n">
        <v>8006.3</v>
      </c>
      <c r="BH113" t="n">
        <v>16.1</v>
      </c>
      <c r="BJ113" t="n">
        <v>5196.1</v>
      </c>
      <c r="BK113" t="n">
        <v>3892.5</v>
      </c>
      <c r="BL113" t="n">
        <v>2.6</v>
      </c>
      <c r="BM113" t="n">
        <v>0.8</v>
      </c>
      <c r="BN113" t="n">
        <v>1.3</v>
      </c>
      <c r="BO113" t="n">
        <v>0.8</v>
      </c>
      <c r="BP113" t="n">
        <v>1.1</v>
      </c>
      <c r="BQ113" t="n">
        <v>0</v>
      </c>
      <c r="BR113" t="n">
        <v>0.9</v>
      </c>
      <c r="BS113" t="n">
        <v>3.4</v>
      </c>
      <c r="BT113" t="n">
        <v>-3.1</v>
      </c>
      <c r="BU113" t="n">
        <v>-0.5</v>
      </c>
      <c r="BV113" t="n">
        <v>-0.5</v>
      </c>
      <c r="BY113" t="n">
        <v>-1.1</v>
      </c>
      <c r="BZ113" t="n">
        <v>3.4</v>
      </c>
      <c r="CA113" t="n">
        <v>1.1</v>
      </c>
      <c r="CB113" t="n">
        <v>1</v>
      </c>
      <c r="CC113" t="n">
        <v>-0.5</v>
      </c>
      <c r="CE113" t="n">
        <v>0.6</v>
      </c>
      <c r="CF113" t="n">
        <v>1.5</v>
      </c>
      <c r="CG113" t="n">
        <v>-2.2</v>
      </c>
      <c r="CH113" t="n">
        <v>-1.4</v>
      </c>
      <c r="CI113" t="n">
        <v>-0.2</v>
      </c>
      <c r="CJ113" t="n">
        <v>-2.9</v>
      </c>
      <c r="CK113" t="n">
        <v>-2.9</v>
      </c>
      <c r="CL113" t="n">
        <v>0</v>
      </c>
      <c r="CM113" t="n">
        <v>1.9</v>
      </c>
      <c r="CN113" t="n">
        <v>-2.7</v>
      </c>
      <c r="CO113" t="n">
        <v>-7.3</v>
      </c>
      <c r="CP113" t="n">
        <v>-4.3</v>
      </c>
      <c r="CU113" t="n">
        <v>-1.7</v>
      </c>
      <c r="CV113" t="n">
        <v>-1.7</v>
      </c>
      <c r="CW113" t="n">
        <v>-0.7</v>
      </c>
      <c r="CX113" t="n">
        <v>-6.4</v>
      </c>
      <c r="CY113" t="n">
        <v>-3.8</v>
      </c>
      <c r="DA113" t="n">
        <v>1.6</v>
      </c>
      <c r="DB113" t="n">
        <v>-0.5</v>
      </c>
      <c r="DD113" t="n">
        <v>-0.8</v>
      </c>
      <c r="DE113" t="n">
        <v>-1.6</v>
      </c>
      <c r="DF113" t="n">
        <v>1.7</v>
      </c>
      <c r="DG113" t="n">
        <v>-2.9</v>
      </c>
      <c r="DJ113" t="n">
        <v>0</v>
      </c>
      <c r="DK113" t="n">
        <v>0.2</v>
      </c>
      <c r="DL113" t="n">
        <v>2.2</v>
      </c>
      <c r="DM113" t="n">
        <v>0</v>
      </c>
      <c r="DN113" t="n">
        <v>0.7</v>
      </c>
      <c r="DO113" t="n">
        <v>-0.1</v>
      </c>
      <c r="DP113" t="n">
        <v>-0.3</v>
      </c>
      <c r="DR113" t="n">
        <v>-3</v>
      </c>
      <c r="DT113" t="n">
        <v>-0.7</v>
      </c>
      <c r="DU113" t="n">
        <v>-4</v>
      </c>
    </row>
    <row r="114">
      <c r="A114" s="4" t="n">
        <v>42805</v>
      </c>
      <c r="B114" t="n">
        <v>947.5</v>
      </c>
      <c r="C114" t="n">
        <v>490</v>
      </c>
      <c r="D114" t="n">
        <v>545</v>
      </c>
      <c r="E114" t="n">
        <v>598.3</v>
      </c>
      <c r="F114" t="n">
        <v>633.3</v>
      </c>
      <c r="G114" t="n">
        <v>1100</v>
      </c>
      <c r="H114" t="n">
        <v>1570.8</v>
      </c>
      <c r="I114" t="n">
        <v>3360.3</v>
      </c>
      <c r="J114" t="n">
        <v>3912.3</v>
      </c>
      <c r="K114" t="n">
        <v>6904.5</v>
      </c>
      <c r="L114" t="n">
        <v>6352.4</v>
      </c>
      <c r="O114" t="n">
        <v>5727.3</v>
      </c>
      <c r="P114" t="n">
        <v>7711.9</v>
      </c>
      <c r="Q114" t="n">
        <v>3833</v>
      </c>
      <c r="R114" t="n">
        <v>3876.3</v>
      </c>
      <c r="S114" t="n">
        <v>3775.8</v>
      </c>
      <c r="U114" t="n">
        <v>4514.7</v>
      </c>
      <c r="V114" t="n">
        <v>3895.7</v>
      </c>
      <c r="W114" t="n">
        <v>3883.1</v>
      </c>
      <c r="X114" t="n">
        <v>47253</v>
      </c>
      <c r="Y114" t="n">
        <v>13557.8</v>
      </c>
      <c r="Z114" t="n">
        <v>18057.5</v>
      </c>
      <c r="AA114" t="n">
        <v>22906</v>
      </c>
      <c r="AB114" t="n">
        <v>265</v>
      </c>
      <c r="AC114" t="n">
        <v>955.5</v>
      </c>
      <c r="AD114" t="n">
        <v>2628.3</v>
      </c>
      <c r="AE114" t="n">
        <v>6887.5</v>
      </c>
      <c r="AF114" t="n">
        <v>10152.5</v>
      </c>
      <c r="AK114" t="n">
        <v>9548</v>
      </c>
      <c r="AL114" t="n">
        <v>8467.700000000001</v>
      </c>
      <c r="AM114" t="n">
        <v>6417.5</v>
      </c>
      <c r="AN114" t="n">
        <v>20143.3</v>
      </c>
      <c r="AO114" t="n">
        <v>8250</v>
      </c>
      <c r="AQ114" t="n">
        <v>352</v>
      </c>
      <c r="AR114" t="n">
        <v>323.2</v>
      </c>
      <c r="AT114" t="n">
        <v>1513.7</v>
      </c>
      <c r="AU114" t="n">
        <v>1701.9</v>
      </c>
      <c r="AV114" t="n">
        <v>2282.5</v>
      </c>
      <c r="AW114" t="n">
        <v>22958.3</v>
      </c>
      <c r="AZ114" t="n">
        <v>4364.4</v>
      </c>
      <c r="BA114" t="n">
        <v>2639.5</v>
      </c>
      <c r="BB114" t="n">
        <v>1518.9</v>
      </c>
      <c r="BC114" t="n">
        <v>15626.8</v>
      </c>
      <c r="BD114" t="n">
        <v>4167.2</v>
      </c>
      <c r="BE114" t="n">
        <v>3090.2</v>
      </c>
      <c r="BF114" t="n">
        <v>7938.9</v>
      </c>
      <c r="BH114" t="n">
        <v>15.6</v>
      </c>
      <c r="BJ114" t="n">
        <v>5079.4</v>
      </c>
      <c r="BK114" t="n">
        <v>3648.3</v>
      </c>
      <c r="BL114" t="n">
        <v>0.7</v>
      </c>
      <c r="BM114" t="n">
        <v>1.3</v>
      </c>
      <c r="BN114" t="n">
        <v>0.6</v>
      </c>
      <c r="BO114" t="n">
        <v>0.6</v>
      </c>
      <c r="BP114" t="n">
        <v>1</v>
      </c>
      <c r="BQ114" t="n">
        <v>0</v>
      </c>
      <c r="BR114" t="n">
        <v>2.1</v>
      </c>
      <c r="BS114" t="n">
        <v>-1.1</v>
      </c>
      <c r="BT114" t="n">
        <v>-2.6</v>
      </c>
      <c r="BU114" t="n">
        <v>-1.7</v>
      </c>
      <c r="BV114" t="n">
        <v>-1.3</v>
      </c>
      <c r="BY114" t="n">
        <v>-2</v>
      </c>
      <c r="BZ114" t="n">
        <v>1.6</v>
      </c>
      <c r="CA114" t="n">
        <v>0.6</v>
      </c>
      <c r="CB114" t="n">
        <v>0.2</v>
      </c>
      <c r="CC114" t="n">
        <v>-0.5</v>
      </c>
      <c r="CE114" t="n">
        <v>0.1</v>
      </c>
      <c r="CF114" t="n">
        <v>-1.2</v>
      </c>
      <c r="CG114" t="n">
        <v>-1.4</v>
      </c>
      <c r="CH114" t="n">
        <v>-0.2</v>
      </c>
      <c r="CI114" t="n">
        <v>-0.4</v>
      </c>
      <c r="CJ114" t="n">
        <v>-1.4</v>
      </c>
      <c r="CK114" t="n">
        <v>2.4</v>
      </c>
      <c r="CL114" t="n">
        <v>-1.9</v>
      </c>
      <c r="CM114" t="n">
        <v>1</v>
      </c>
      <c r="CN114" t="n">
        <v>-3.7</v>
      </c>
      <c r="CO114" t="n">
        <v>-10.4</v>
      </c>
      <c r="CP114" t="n">
        <v>-3.5</v>
      </c>
      <c r="CU114" t="n">
        <v>-1.8</v>
      </c>
      <c r="CV114" t="n">
        <v>-3.5</v>
      </c>
      <c r="CW114" t="n">
        <v>-0.3</v>
      </c>
      <c r="CX114" t="n">
        <v>-9.800000000000001</v>
      </c>
      <c r="CY114" t="n">
        <v>-6.6</v>
      </c>
      <c r="DA114" t="n">
        <v>9.699999999999999</v>
      </c>
      <c r="DB114" t="n">
        <v>7.5</v>
      </c>
      <c r="DD114" t="n">
        <v>-0.2</v>
      </c>
      <c r="DE114" t="n">
        <v>-1.4</v>
      </c>
      <c r="DF114" t="n">
        <v>2.7</v>
      </c>
      <c r="DG114" t="n">
        <v>-3.1</v>
      </c>
      <c r="DJ114" t="n">
        <v>0</v>
      </c>
      <c r="DK114" t="n">
        <v>0.4</v>
      </c>
      <c r="DL114" t="n">
        <v>1</v>
      </c>
      <c r="DM114" t="n">
        <v>0</v>
      </c>
      <c r="DN114" t="n">
        <v>-0.2</v>
      </c>
      <c r="DO114" t="n">
        <v>-1.7</v>
      </c>
      <c r="DP114" t="n">
        <v>-0.8</v>
      </c>
      <c r="DR114" t="n">
        <v>-3.1</v>
      </c>
      <c r="DT114" t="n">
        <v>-2.2</v>
      </c>
      <c r="DU114" t="n">
        <v>-6.3</v>
      </c>
    </row>
    <row r="115">
      <c r="A115" s="4" t="n">
        <v>42815</v>
      </c>
      <c r="B115" t="n">
        <v>947.5</v>
      </c>
      <c r="C115" t="n">
        <v>496.1</v>
      </c>
      <c r="D115" t="n">
        <v>551.1</v>
      </c>
      <c r="E115" t="n">
        <v>604.4</v>
      </c>
      <c r="F115" t="n">
        <v>639.4</v>
      </c>
      <c r="G115" t="n">
        <v>1100</v>
      </c>
      <c r="H115" t="n">
        <v>1659.9</v>
      </c>
      <c r="I115" t="n">
        <v>3378.7</v>
      </c>
      <c r="J115" t="n">
        <v>3983.2</v>
      </c>
      <c r="K115" t="n">
        <v>6813.7</v>
      </c>
      <c r="L115" t="n">
        <v>6295.7</v>
      </c>
      <c r="O115" t="n">
        <v>5579.7</v>
      </c>
      <c r="P115" t="n">
        <v>7888.1</v>
      </c>
      <c r="Q115" t="n">
        <v>3723</v>
      </c>
      <c r="R115" t="n">
        <v>3774.4</v>
      </c>
      <c r="S115" t="n">
        <v>3685.4</v>
      </c>
      <c r="U115" t="n">
        <v>4520.2</v>
      </c>
      <c r="V115" t="n">
        <v>3838.1</v>
      </c>
      <c r="W115" t="n">
        <v>3698.5</v>
      </c>
      <c r="X115" t="n">
        <v>46750.8</v>
      </c>
      <c r="Y115" t="n">
        <v>13521</v>
      </c>
      <c r="Z115" t="n">
        <v>17769.4</v>
      </c>
      <c r="AA115" t="n">
        <v>23157.7</v>
      </c>
      <c r="AB115" t="n">
        <v>257.8</v>
      </c>
      <c r="AC115" t="n">
        <v>959.9</v>
      </c>
      <c r="AD115" t="n">
        <v>2506</v>
      </c>
      <c r="AE115" t="n">
        <v>6411.1</v>
      </c>
      <c r="AF115" t="n">
        <v>9458.9</v>
      </c>
      <c r="AK115" t="n">
        <v>9569.4</v>
      </c>
      <c r="AL115" t="n">
        <v>8497</v>
      </c>
      <c r="AM115" t="n">
        <v>6309.3</v>
      </c>
      <c r="AN115" t="n">
        <v>17755</v>
      </c>
      <c r="AO115" t="n">
        <v>8033.3</v>
      </c>
      <c r="AQ115" t="n">
        <v>354.4</v>
      </c>
      <c r="AR115" t="n">
        <v>327.5</v>
      </c>
      <c r="AT115" t="n">
        <v>1505.3</v>
      </c>
      <c r="AU115" t="n">
        <v>1670.6</v>
      </c>
      <c r="AV115" t="n">
        <v>2305</v>
      </c>
      <c r="AW115" t="n">
        <v>22500</v>
      </c>
      <c r="AZ115" t="n">
        <v>4364.4</v>
      </c>
      <c r="BA115" t="n">
        <v>2644.7</v>
      </c>
      <c r="BB115" t="n">
        <v>1554.1</v>
      </c>
      <c r="BC115" t="n">
        <v>15621.4</v>
      </c>
      <c r="BD115" t="n">
        <v>4198.7</v>
      </c>
      <c r="BE115" t="n">
        <v>3038.8</v>
      </c>
      <c r="BF115" t="n">
        <v>7879.6</v>
      </c>
      <c r="BH115" t="n">
        <v>15.8</v>
      </c>
      <c r="BJ115" t="n">
        <v>5051.1</v>
      </c>
      <c r="BK115" t="n">
        <v>3157.8</v>
      </c>
      <c r="BL115" t="n">
        <v>0</v>
      </c>
      <c r="BM115" t="n">
        <v>1.2</v>
      </c>
      <c r="BN115" t="n">
        <v>1.1</v>
      </c>
      <c r="BO115" t="n">
        <v>1</v>
      </c>
      <c r="BP115" t="n">
        <v>1</v>
      </c>
      <c r="BQ115" t="n">
        <v>0</v>
      </c>
      <c r="BR115" t="n">
        <v>5.7</v>
      </c>
      <c r="BS115" t="n">
        <v>0.5</v>
      </c>
      <c r="BT115" t="n">
        <v>1.8</v>
      </c>
      <c r="BU115" t="n">
        <v>-1.3</v>
      </c>
      <c r="BV115" t="n">
        <v>-0.9</v>
      </c>
      <c r="BY115" t="n">
        <v>-2.6</v>
      </c>
      <c r="BZ115" t="n">
        <v>2.3</v>
      </c>
      <c r="CA115" t="n">
        <v>-2.9</v>
      </c>
      <c r="CB115" t="n">
        <v>-2.6</v>
      </c>
      <c r="CC115" t="n">
        <v>-2.4</v>
      </c>
      <c r="CE115" t="n">
        <v>0.1</v>
      </c>
      <c r="CF115" t="n">
        <v>-1.5</v>
      </c>
      <c r="CG115" t="n">
        <v>-4.8</v>
      </c>
      <c r="CH115" t="n">
        <v>-1.1</v>
      </c>
      <c r="CI115" t="n">
        <v>-0.3</v>
      </c>
      <c r="CJ115" t="n">
        <v>-1.6</v>
      </c>
      <c r="CK115" t="n">
        <v>1.1</v>
      </c>
      <c r="CL115" t="n">
        <v>-2.7</v>
      </c>
      <c r="CM115" t="n">
        <v>0.5</v>
      </c>
      <c r="CN115" t="n">
        <v>-4.7</v>
      </c>
      <c r="CO115" t="n">
        <v>-6.9</v>
      </c>
      <c r="CP115" t="n">
        <v>-6.8</v>
      </c>
      <c r="CU115" t="n">
        <v>0.2</v>
      </c>
      <c r="CV115" t="n">
        <v>0.3</v>
      </c>
      <c r="CW115" t="n">
        <v>-1.7</v>
      </c>
      <c r="CX115" t="n">
        <v>-11.9</v>
      </c>
      <c r="CY115" t="n">
        <v>-2.6</v>
      </c>
      <c r="DA115" t="n">
        <v>0.7</v>
      </c>
      <c r="DB115" t="n">
        <v>1.3</v>
      </c>
      <c r="DD115" t="n">
        <v>-0.6</v>
      </c>
      <c r="DE115" t="n">
        <v>-1.8</v>
      </c>
      <c r="DF115" t="n">
        <v>1</v>
      </c>
      <c r="DG115" t="n">
        <v>-2</v>
      </c>
      <c r="DJ115" t="n">
        <v>0</v>
      </c>
      <c r="DK115" t="n">
        <v>0.2</v>
      </c>
      <c r="DL115" t="n">
        <v>2.3</v>
      </c>
      <c r="DM115" t="n">
        <v>0</v>
      </c>
      <c r="DN115" t="n">
        <v>0.8</v>
      </c>
      <c r="DO115" t="n">
        <v>-1.7</v>
      </c>
      <c r="DP115" t="n">
        <v>-0.7</v>
      </c>
      <c r="DR115" t="n">
        <v>1.3</v>
      </c>
      <c r="DT115" t="n">
        <v>-0.6</v>
      </c>
      <c r="DU115" t="n">
        <v>-13.4</v>
      </c>
    </row>
    <row r="116">
      <c r="A116" s="4" t="n">
        <v>42826</v>
      </c>
      <c r="B116" t="n">
        <v>958.8</v>
      </c>
      <c r="C116" t="n">
        <v>500</v>
      </c>
      <c r="D116" t="n">
        <v>555</v>
      </c>
      <c r="E116" t="n">
        <v>605</v>
      </c>
      <c r="F116" t="n">
        <v>679</v>
      </c>
      <c r="G116" t="n">
        <v>1100</v>
      </c>
      <c r="H116" t="n">
        <v>1746.7</v>
      </c>
      <c r="I116" t="n">
        <v>3362.1</v>
      </c>
      <c r="J116" t="n">
        <v>4018</v>
      </c>
      <c r="K116" t="n">
        <v>6811.8</v>
      </c>
      <c r="L116" t="n">
        <v>6334.2</v>
      </c>
      <c r="O116" t="n">
        <v>5541.9</v>
      </c>
      <c r="P116" t="n">
        <v>7921.4</v>
      </c>
      <c r="Q116" t="n">
        <v>3630.3</v>
      </c>
      <c r="R116" t="n">
        <v>3687.8</v>
      </c>
      <c r="S116" t="n">
        <v>3594.6</v>
      </c>
      <c r="U116" t="n">
        <v>4480.7</v>
      </c>
      <c r="V116" t="n">
        <v>3763.3</v>
      </c>
      <c r="W116" t="n">
        <v>3540.2</v>
      </c>
      <c r="X116" t="n">
        <v>47295.4</v>
      </c>
      <c r="Y116" t="n">
        <v>13866</v>
      </c>
      <c r="Z116" t="n">
        <v>17211.3</v>
      </c>
      <c r="AA116" t="n">
        <v>22719.3</v>
      </c>
      <c r="AB116" t="n">
        <v>250</v>
      </c>
      <c r="AC116" t="n">
        <v>963.3</v>
      </c>
      <c r="AD116" t="n">
        <v>2582.3</v>
      </c>
      <c r="AE116" t="n">
        <v>6787.5</v>
      </c>
      <c r="AF116" t="n">
        <v>9671.299999999999</v>
      </c>
      <c r="AK116" t="n">
        <v>9536.9</v>
      </c>
      <c r="AL116" t="n">
        <v>8513.5</v>
      </c>
      <c r="AM116" t="n">
        <v>6178.3</v>
      </c>
      <c r="AN116" t="n">
        <v>16560</v>
      </c>
      <c r="AO116" t="n">
        <v>7937.5</v>
      </c>
      <c r="AQ116" t="n">
        <v>353.8</v>
      </c>
      <c r="AR116" t="n">
        <v>329.6</v>
      </c>
      <c r="AT116" t="n">
        <v>1505.4</v>
      </c>
      <c r="AU116" t="n">
        <v>1633.1</v>
      </c>
      <c r="AV116" t="n">
        <v>2305</v>
      </c>
      <c r="AW116" t="n">
        <v>21656.3</v>
      </c>
      <c r="AZ116" t="n">
        <v>4364.4</v>
      </c>
      <c r="BA116" t="n">
        <v>2646.8</v>
      </c>
      <c r="BB116" t="n">
        <v>1592.4</v>
      </c>
      <c r="BC116" t="n">
        <v>15621.4</v>
      </c>
      <c r="BD116" t="n">
        <v>4189.2</v>
      </c>
      <c r="BE116" t="n">
        <v>2953.8</v>
      </c>
      <c r="BF116" t="n">
        <v>7895</v>
      </c>
      <c r="BH116" t="n">
        <v>15.8</v>
      </c>
      <c r="BJ116" t="n">
        <v>5039.9</v>
      </c>
      <c r="BK116" t="n">
        <v>2795</v>
      </c>
      <c r="BL116" t="n">
        <v>1.2</v>
      </c>
      <c r="BM116" t="n">
        <v>0.8</v>
      </c>
      <c r="BN116" t="n">
        <v>0.7</v>
      </c>
      <c r="BO116" t="n">
        <v>0.1</v>
      </c>
      <c r="BP116" t="n">
        <v>6.2</v>
      </c>
      <c r="BQ116" t="n">
        <v>0</v>
      </c>
      <c r="BR116" t="n">
        <v>5.2</v>
      </c>
      <c r="BS116" t="n">
        <v>-0.5</v>
      </c>
      <c r="BT116" t="n">
        <v>0.9</v>
      </c>
      <c r="BU116" t="n">
        <v>0</v>
      </c>
      <c r="BV116" t="n">
        <v>0.6</v>
      </c>
      <c r="BY116" t="n">
        <v>-0.7</v>
      </c>
      <c r="BZ116" t="n">
        <v>0.4</v>
      </c>
      <c r="CA116" t="n">
        <v>-2.5</v>
      </c>
      <c r="CB116" t="n">
        <v>-2.3</v>
      </c>
      <c r="CC116" t="n">
        <v>-2.5</v>
      </c>
      <c r="CE116" t="n">
        <v>-0.9</v>
      </c>
      <c r="CF116" t="n">
        <v>-1.9</v>
      </c>
      <c r="CG116" t="n">
        <v>-4.3</v>
      </c>
      <c r="CH116" t="n">
        <v>1.2</v>
      </c>
      <c r="CI116" t="n">
        <v>2.6</v>
      </c>
      <c r="CJ116" t="n">
        <v>-3.1</v>
      </c>
      <c r="CK116" t="n">
        <v>-1.9</v>
      </c>
      <c r="CL116" t="n">
        <v>-3</v>
      </c>
      <c r="CM116" t="n">
        <v>0.4</v>
      </c>
      <c r="CN116" t="n">
        <v>3</v>
      </c>
      <c r="CO116" t="n">
        <v>5.9</v>
      </c>
      <c r="CP116" t="n">
        <v>2.2</v>
      </c>
      <c r="CU116" t="n">
        <v>-0.3</v>
      </c>
      <c r="CV116" t="n">
        <v>0.2</v>
      </c>
      <c r="CW116" t="n">
        <v>-2.1</v>
      </c>
      <c r="CX116" t="n">
        <v>-6.7</v>
      </c>
      <c r="CY116" t="n">
        <v>-1.2</v>
      </c>
      <c r="DA116" t="n">
        <v>-0.2</v>
      </c>
      <c r="DB116" t="n">
        <v>0.6</v>
      </c>
      <c r="DD116" t="n">
        <v>0</v>
      </c>
      <c r="DE116" t="n">
        <v>-2.2</v>
      </c>
      <c r="DF116" t="n">
        <v>0</v>
      </c>
      <c r="DG116" t="n">
        <v>-3.7</v>
      </c>
      <c r="DJ116" t="n">
        <v>0</v>
      </c>
      <c r="DK116" t="n">
        <v>0.1</v>
      </c>
      <c r="DL116" t="n">
        <v>2.5</v>
      </c>
      <c r="DM116" t="n">
        <v>0</v>
      </c>
      <c r="DN116" t="n">
        <v>-0.2</v>
      </c>
      <c r="DO116" t="n">
        <v>-2.8</v>
      </c>
      <c r="DP116" t="n">
        <v>0.2</v>
      </c>
      <c r="DR116" t="n">
        <v>0</v>
      </c>
      <c r="DT116" t="n">
        <v>-0.2</v>
      </c>
      <c r="DU116" t="n">
        <v>-11.5</v>
      </c>
    </row>
    <row r="117">
      <c r="A117" s="4" t="n">
        <v>42836</v>
      </c>
      <c r="B117" t="n">
        <v>959.2</v>
      </c>
      <c r="C117" t="n">
        <v>498.8</v>
      </c>
      <c r="D117" t="n">
        <v>555</v>
      </c>
      <c r="E117" t="n">
        <v>603.8</v>
      </c>
      <c r="F117" t="n">
        <v>668</v>
      </c>
      <c r="G117" t="n">
        <v>1100</v>
      </c>
      <c r="H117" t="n">
        <v>1793.6</v>
      </c>
      <c r="I117" t="n">
        <v>3307.9</v>
      </c>
      <c r="J117" t="n">
        <v>4167.9</v>
      </c>
      <c r="K117" t="n">
        <v>7035.6</v>
      </c>
      <c r="L117" t="n">
        <v>6595.7</v>
      </c>
      <c r="O117" t="n">
        <v>5665.9</v>
      </c>
      <c r="P117" t="n">
        <v>7921.4</v>
      </c>
      <c r="Q117" t="n">
        <v>3412.3</v>
      </c>
      <c r="R117" t="n">
        <v>3484.7</v>
      </c>
      <c r="S117" t="n">
        <v>3393.3</v>
      </c>
      <c r="U117" t="n">
        <v>4429.3</v>
      </c>
      <c r="V117" t="n">
        <v>3564.8</v>
      </c>
      <c r="W117" t="n">
        <v>3250</v>
      </c>
      <c r="X117" t="n">
        <v>46122.4</v>
      </c>
      <c r="Y117" t="n">
        <v>13994.9</v>
      </c>
      <c r="Z117" t="n">
        <v>16460.6</v>
      </c>
      <c r="AA117" t="n">
        <v>21790.1</v>
      </c>
      <c r="AB117" t="n">
        <v>241.3</v>
      </c>
      <c r="AC117" t="n">
        <v>956.8</v>
      </c>
      <c r="AD117" t="n">
        <v>2539.9</v>
      </c>
      <c r="AE117" t="n">
        <v>6687.5</v>
      </c>
      <c r="AF117" t="n">
        <v>9411.9</v>
      </c>
      <c r="AK117" t="n">
        <v>9368.799999999999</v>
      </c>
      <c r="AL117" t="n">
        <v>8467.6</v>
      </c>
      <c r="AM117" t="n">
        <v>5810.2</v>
      </c>
      <c r="AN117" t="n">
        <v>14765</v>
      </c>
      <c r="AO117" t="n">
        <v>8153.1</v>
      </c>
      <c r="AQ117" t="n">
        <v>355</v>
      </c>
      <c r="AR117" t="n">
        <v>330</v>
      </c>
      <c r="AT117" t="n">
        <v>1520.5</v>
      </c>
      <c r="AU117" t="n">
        <v>1592.9</v>
      </c>
      <c r="AV117" t="n">
        <v>2305</v>
      </c>
      <c r="AW117" t="n">
        <v>21359.4</v>
      </c>
      <c r="AZ117" t="n">
        <v>4364.4</v>
      </c>
      <c r="BA117" t="n">
        <v>2648.8</v>
      </c>
      <c r="BB117" t="n">
        <v>1609.4</v>
      </c>
      <c r="BC117" t="n">
        <v>15620.5</v>
      </c>
      <c r="BD117" t="n">
        <v>4172.5</v>
      </c>
      <c r="BE117" t="n">
        <v>2996.9</v>
      </c>
      <c r="BF117" t="n">
        <v>7870.8</v>
      </c>
      <c r="BH117" t="n">
        <v>15.3</v>
      </c>
      <c r="BJ117" t="n">
        <v>5022.1</v>
      </c>
      <c r="BK117" t="n">
        <v>2887.5</v>
      </c>
      <c r="BL117" t="n">
        <v>0</v>
      </c>
      <c r="BM117" t="n">
        <v>-0.2</v>
      </c>
      <c r="BN117" t="n">
        <v>0</v>
      </c>
      <c r="BO117" t="n">
        <v>-0.2</v>
      </c>
      <c r="BP117" t="n">
        <v>-1.6</v>
      </c>
      <c r="BQ117" t="n">
        <v>0</v>
      </c>
      <c r="BR117" t="n">
        <v>2.7</v>
      </c>
      <c r="BS117" t="n">
        <v>-1.6</v>
      </c>
      <c r="BT117" t="n">
        <v>3.7</v>
      </c>
      <c r="BU117" t="n">
        <v>3.3</v>
      </c>
      <c r="BV117" t="n">
        <v>4.1</v>
      </c>
      <c r="BY117" t="n">
        <v>2.2</v>
      </c>
      <c r="BZ117" t="n">
        <v>0</v>
      </c>
      <c r="CA117" t="n">
        <v>-6</v>
      </c>
      <c r="CB117" t="n">
        <v>-5.5</v>
      </c>
      <c r="CC117" t="n">
        <v>-5.6</v>
      </c>
      <c r="CE117" t="n">
        <v>-1.1</v>
      </c>
      <c r="CF117" t="n">
        <v>-5.3</v>
      </c>
      <c r="CG117" t="n">
        <v>-8.199999999999999</v>
      </c>
      <c r="CH117" t="n">
        <v>-2.5</v>
      </c>
      <c r="CI117" t="n">
        <v>0.9</v>
      </c>
      <c r="CJ117" t="n">
        <v>-4.4</v>
      </c>
      <c r="CK117" t="n">
        <v>-4.1</v>
      </c>
      <c r="CL117" t="n">
        <v>-3.5</v>
      </c>
      <c r="CM117" t="n">
        <v>-0.7</v>
      </c>
      <c r="CN117" t="n">
        <v>-1.6</v>
      </c>
      <c r="CO117" t="n">
        <v>-1.5</v>
      </c>
      <c r="CP117" t="n">
        <v>-2.7</v>
      </c>
      <c r="CU117" t="n">
        <v>-1.8</v>
      </c>
      <c r="CV117" t="n">
        <v>-0.5</v>
      </c>
      <c r="CW117" t="n">
        <v>-6</v>
      </c>
      <c r="CX117" t="n">
        <v>-10.8</v>
      </c>
      <c r="CY117" t="n">
        <v>2.7</v>
      </c>
      <c r="DA117" t="n">
        <v>0.3</v>
      </c>
      <c r="DB117" t="n">
        <v>0.1</v>
      </c>
      <c r="DD117" t="n">
        <v>1</v>
      </c>
      <c r="DE117" t="n">
        <v>-2.5</v>
      </c>
      <c r="DF117" t="n">
        <v>0</v>
      </c>
      <c r="DG117" t="n">
        <v>-1.4</v>
      </c>
      <c r="DJ117" t="n">
        <v>0</v>
      </c>
      <c r="DK117" t="n">
        <v>0.1</v>
      </c>
      <c r="DL117" t="n">
        <v>1.1</v>
      </c>
      <c r="DM117" t="n">
        <v>0</v>
      </c>
      <c r="DN117" t="n">
        <v>-0.4</v>
      </c>
      <c r="DO117" t="n">
        <v>1.5</v>
      </c>
      <c r="DP117" t="n">
        <v>-0.3</v>
      </c>
      <c r="DR117" t="n">
        <v>-3.2</v>
      </c>
      <c r="DT117" t="n">
        <v>-0.4</v>
      </c>
      <c r="DU117" t="n">
        <v>3.3</v>
      </c>
    </row>
    <row r="118">
      <c r="A118" s="4" t="n">
        <v>42846</v>
      </c>
      <c r="B118" t="n">
        <v>959.2</v>
      </c>
      <c r="C118" t="n">
        <v>495</v>
      </c>
      <c r="D118" t="n">
        <v>553.3</v>
      </c>
      <c r="E118" t="n">
        <v>600</v>
      </c>
      <c r="F118" t="n">
        <v>635</v>
      </c>
      <c r="G118" t="n">
        <v>1100</v>
      </c>
      <c r="H118" t="n">
        <v>1798</v>
      </c>
      <c r="I118" t="n">
        <v>3251.6</v>
      </c>
      <c r="J118" t="n">
        <v>4157.1</v>
      </c>
      <c r="K118" t="n">
        <v>7027.9</v>
      </c>
      <c r="L118" t="n">
        <v>6582.3</v>
      </c>
      <c r="O118" t="n">
        <v>5603.4</v>
      </c>
      <c r="P118" t="n">
        <v>7921.4</v>
      </c>
      <c r="Q118" t="n">
        <v>3382.8</v>
      </c>
      <c r="R118" t="n">
        <v>3425.9</v>
      </c>
      <c r="S118" t="n">
        <v>3257.8</v>
      </c>
      <c r="U118" t="n">
        <v>4352.8</v>
      </c>
      <c r="V118" t="n">
        <v>3468.6</v>
      </c>
      <c r="W118" t="n">
        <v>3202.4</v>
      </c>
      <c r="X118" t="n">
        <v>46019.9</v>
      </c>
      <c r="Y118" t="n">
        <v>14126.8</v>
      </c>
      <c r="Z118" t="n">
        <v>16070.4</v>
      </c>
      <c r="AA118" t="n">
        <v>21947.5</v>
      </c>
      <c r="AB118" t="n">
        <v>240</v>
      </c>
      <c r="AC118" t="n">
        <v>955.3</v>
      </c>
      <c r="AD118" t="n">
        <v>2381.3</v>
      </c>
      <c r="AE118" t="n">
        <v>6437.5</v>
      </c>
      <c r="AF118" t="n">
        <v>9075</v>
      </c>
      <c r="AK118" t="n">
        <v>9079.799999999999</v>
      </c>
      <c r="AL118" t="n">
        <v>8300.5</v>
      </c>
      <c r="AM118" t="n">
        <v>5606.4</v>
      </c>
      <c r="AN118" t="n">
        <v>15240</v>
      </c>
      <c r="AO118" t="n">
        <v>8066.7</v>
      </c>
      <c r="AQ118" t="n">
        <v>354.5</v>
      </c>
      <c r="AR118" t="n">
        <v>329.8</v>
      </c>
      <c r="AT118" t="n">
        <v>1526.3</v>
      </c>
      <c r="AU118" t="n">
        <v>1605.7</v>
      </c>
      <c r="AV118" t="n">
        <v>2305</v>
      </c>
      <c r="AW118" t="n">
        <v>21687.5</v>
      </c>
      <c r="AZ118" t="n">
        <v>4364.4</v>
      </c>
      <c r="BA118" t="n">
        <v>2649</v>
      </c>
      <c r="BB118" t="n">
        <v>1620.5</v>
      </c>
      <c r="BC118" t="n">
        <v>15620.2</v>
      </c>
      <c r="BD118" t="n">
        <v>4159.4</v>
      </c>
      <c r="BE118" t="n">
        <v>3014.1</v>
      </c>
      <c r="BF118" t="n">
        <v>7675</v>
      </c>
      <c r="BH118" t="n">
        <v>14.8</v>
      </c>
      <c r="BJ118" t="n">
        <v>4994.7</v>
      </c>
      <c r="BK118" t="n">
        <v>2980</v>
      </c>
      <c r="BL118" t="n">
        <v>0</v>
      </c>
      <c r="BM118" t="n">
        <v>-0.8</v>
      </c>
      <c r="BN118" t="n">
        <v>-0.3</v>
      </c>
      <c r="BO118" t="n">
        <v>-0.6</v>
      </c>
      <c r="BP118" t="n">
        <v>-4.9</v>
      </c>
      <c r="BQ118" t="n">
        <v>0</v>
      </c>
      <c r="BR118" t="n">
        <v>0.2</v>
      </c>
      <c r="BS118" t="n">
        <v>-1.7</v>
      </c>
      <c r="BT118" t="n">
        <v>-0.3</v>
      </c>
      <c r="BU118" t="n">
        <v>-0.1</v>
      </c>
      <c r="BV118" t="n">
        <v>-0.2</v>
      </c>
      <c r="BY118" t="n">
        <v>-1.1</v>
      </c>
      <c r="BZ118" t="n">
        <v>0</v>
      </c>
      <c r="CA118" t="n">
        <v>-0.9</v>
      </c>
      <c r="CB118" t="n">
        <v>-1.7</v>
      </c>
      <c r="CC118" t="n">
        <v>-4</v>
      </c>
      <c r="CE118" t="n">
        <v>-1.7</v>
      </c>
      <c r="CF118" t="n">
        <v>-2.7</v>
      </c>
      <c r="CG118" t="n">
        <v>-1.5</v>
      </c>
      <c r="CH118" t="n">
        <v>-0.2</v>
      </c>
      <c r="CI118" t="n">
        <v>0.9</v>
      </c>
      <c r="CJ118" t="n">
        <v>-2.4</v>
      </c>
      <c r="CK118" t="n">
        <v>0.7</v>
      </c>
      <c r="CL118" t="n">
        <v>-0.5</v>
      </c>
      <c r="CM118" t="n">
        <v>-0.2</v>
      </c>
      <c r="CN118" t="n">
        <v>-6.2</v>
      </c>
      <c r="CO118" t="n">
        <v>-3.7</v>
      </c>
      <c r="CP118" t="n">
        <v>-3.6</v>
      </c>
      <c r="CU118" t="n">
        <v>-3.1</v>
      </c>
      <c r="CV118" t="n">
        <v>-2</v>
      </c>
      <c r="CW118" t="n">
        <v>-3.5</v>
      </c>
      <c r="CX118" t="n">
        <v>3.2</v>
      </c>
      <c r="CY118" t="n">
        <v>-1.1</v>
      </c>
      <c r="DA118" t="n">
        <v>-0.1</v>
      </c>
      <c r="DB118" t="n">
        <v>-0.1</v>
      </c>
      <c r="DD118" t="n">
        <v>0.4</v>
      </c>
      <c r="DE118" t="n">
        <v>0.8</v>
      </c>
      <c r="DF118" t="n">
        <v>0</v>
      </c>
      <c r="DG118" t="n">
        <v>1.5</v>
      </c>
      <c r="DJ118" t="n">
        <v>0</v>
      </c>
      <c r="DK118" t="n">
        <v>0</v>
      </c>
      <c r="DL118" t="n">
        <v>0.7</v>
      </c>
      <c r="DM118" t="n">
        <v>0</v>
      </c>
      <c r="DN118" t="n">
        <v>-0.3</v>
      </c>
      <c r="DO118" t="n">
        <v>0.6</v>
      </c>
      <c r="DP118" t="n">
        <v>-2.5</v>
      </c>
      <c r="DR118" t="n">
        <v>-3.3</v>
      </c>
      <c r="DT118" t="n">
        <v>-0.5</v>
      </c>
      <c r="DU118" t="n">
        <v>3.2</v>
      </c>
    </row>
    <row r="119">
      <c r="A119" s="4" t="n">
        <v>42856</v>
      </c>
      <c r="B119" t="n">
        <v>959.2</v>
      </c>
      <c r="C119" t="n">
        <v>490.7</v>
      </c>
      <c r="D119" t="n">
        <v>539.3</v>
      </c>
      <c r="E119" t="n">
        <v>599.3</v>
      </c>
      <c r="F119" t="n">
        <v>634.3</v>
      </c>
      <c r="G119" t="n">
        <v>1087.1</v>
      </c>
      <c r="H119" t="n">
        <v>1731.6</v>
      </c>
      <c r="I119" t="n">
        <v>3224.7</v>
      </c>
      <c r="J119" t="n">
        <v>3923.2</v>
      </c>
      <c r="K119" t="n">
        <v>6958.6</v>
      </c>
      <c r="L119" t="n">
        <v>6505.2</v>
      </c>
      <c r="O119" t="n">
        <v>5525.7</v>
      </c>
      <c r="P119" t="n">
        <v>7921.4</v>
      </c>
      <c r="Q119" t="n">
        <v>3557.1</v>
      </c>
      <c r="R119" t="n">
        <v>3575</v>
      </c>
      <c r="S119" t="n">
        <v>3319.8</v>
      </c>
      <c r="U119" t="n">
        <v>4362</v>
      </c>
      <c r="V119" t="n">
        <v>3575.2</v>
      </c>
      <c r="W119" t="n">
        <v>3277.3</v>
      </c>
      <c r="X119" t="n">
        <v>45548.9</v>
      </c>
      <c r="Y119" t="n">
        <v>13785.1</v>
      </c>
      <c r="Z119" t="n">
        <v>16102.1</v>
      </c>
      <c r="AA119" t="n">
        <v>22067.1</v>
      </c>
      <c r="AB119" t="n">
        <v>230</v>
      </c>
      <c r="AC119" t="n">
        <v>957.3</v>
      </c>
      <c r="AD119" t="n">
        <v>2243.1</v>
      </c>
      <c r="AE119" t="n">
        <v>6207.1</v>
      </c>
      <c r="AF119" t="n">
        <v>8555.700000000001</v>
      </c>
      <c r="AK119" t="n">
        <v>9078.4</v>
      </c>
      <c r="AL119" t="n">
        <v>8183.1</v>
      </c>
      <c r="AM119" t="n">
        <v>5706.9</v>
      </c>
      <c r="AN119" t="n">
        <v>14657.1</v>
      </c>
      <c r="AO119" t="n">
        <v>7796.4</v>
      </c>
      <c r="AQ119" t="n">
        <v>351</v>
      </c>
      <c r="AR119" t="n">
        <v>326.8</v>
      </c>
      <c r="AT119" t="n">
        <v>1533.2</v>
      </c>
      <c r="AU119" t="n">
        <v>1611.2</v>
      </c>
      <c r="AV119" t="n">
        <v>2305</v>
      </c>
      <c r="AW119" t="n">
        <v>21683.9</v>
      </c>
      <c r="AZ119" t="n">
        <v>4364.4</v>
      </c>
      <c r="BA119" t="n">
        <v>2646.1</v>
      </c>
      <c r="BB119" t="n">
        <v>1624.2</v>
      </c>
      <c r="BC119" t="n">
        <v>15662.2</v>
      </c>
      <c r="BD119" t="n">
        <v>4142.6</v>
      </c>
      <c r="BE119" t="n">
        <v>3003</v>
      </c>
      <c r="BF119" t="n">
        <v>7442.9</v>
      </c>
      <c r="BH119" t="n">
        <v>14.5</v>
      </c>
      <c r="BJ119" t="n">
        <v>4973.3</v>
      </c>
      <c r="BK119" t="n">
        <v>2994.9</v>
      </c>
      <c r="BL119" t="n">
        <v>0</v>
      </c>
      <c r="BM119" t="n">
        <v>-0.9</v>
      </c>
      <c r="BN119" t="n">
        <v>-2.5</v>
      </c>
      <c r="BO119" t="n">
        <v>-0.1</v>
      </c>
      <c r="BP119" t="n">
        <v>-0.1</v>
      </c>
      <c r="BQ119" t="n">
        <v>-1.2</v>
      </c>
      <c r="BR119" t="n">
        <v>-3.7</v>
      </c>
      <c r="BS119" t="n">
        <v>-0.8</v>
      </c>
      <c r="BT119" t="n">
        <v>-5.6</v>
      </c>
      <c r="BU119" t="n">
        <v>-1</v>
      </c>
      <c r="BV119" t="n">
        <v>-1.2</v>
      </c>
      <c r="BY119" t="n">
        <v>-1.4</v>
      </c>
      <c r="BZ119" t="n">
        <v>0</v>
      </c>
      <c r="CA119" t="n">
        <v>5.2</v>
      </c>
      <c r="CB119" t="n">
        <v>4.4</v>
      </c>
      <c r="CC119" t="n">
        <v>1.9</v>
      </c>
      <c r="CE119" t="n">
        <v>0.2</v>
      </c>
      <c r="CF119" t="n">
        <v>3.1</v>
      </c>
      <c r="CG119" t="n">
        <v>2.3</v>
      </c>
      <c r="CH119" t="n">
        <v>-1</v>
      </c>
      <c r="CI119" t="n">
        <v>-2.4</v>
      </c>
      <c r="CJ119" t="n">
        <v>0.2</v>
      </c>
      <c r="CK119" t="n">
        <v>0.5</v>
      </c>
      <c r="CL119" t="n">
        <v>-4.2</v>
      </c>
      <c r="CM119" t="n">
        <v>0.2</v>
      </c>
      <c r="CN119" t="n">
        <v>-5.8</v>
      </c>
      <c r="CO119" t="n">
        <v>-3.6</v>
      </c>
      <c r="CP119" t="n">
        <v>-5.7</v>
      </c>
      <c r="CU119" t="n">
        <v>0</v>
      </c>
      <c r="CV119" t="n">
        <v>-1.4</v>
      </c>
      <c r="CW119" t="n">
        <v>1.8</v>
      </c>
      <c r="CX119" t="n">
        <v>-3.8</v>
      </c>
      <c r="CY119" t="n">
        <v>-3.4</v>
      </c>
      <c r="DA119" t="n">
        <v>-1</v>
      </c>
      <c r="DB119" t="n">
        <v>-0.9</v>
      </c>
      <c r="DD119" t="n">
        <v>0.5</v>
      </c>
      <c r="DE119" t="n">
        <v>0.3</v>
      </c>
      <c r="DF119" t="n">
        <v>0</v>
      </c>
      <c r="DG119" t="n">
        <v>0</v>
      </c>
      <c r="DJ119" t="n">
        <v>0</v>
      </c>
      <c r="DK119" t="n">
        <v>-0.1</v>
      </c>
      <c r="DL119" t="n">
        <v>0.2</v>
      </c>
      <c r="DM119" t="n">
        <v>0.3</v>
      </c>
      <c r="DN119" t="n">
        <v>-0.4</v>
      </c>
      <c r="DO119" t="n">
        <v>-0.4</v>
      </c>
      <c r="DP119" t="n">
        <v>-3</v>
      </c>
      <c r="DR119" t="n">
        <v>-2</v>
      </c>
      <c r="DT119" t="n">
        <v>-0.4</v>
      </c>
      <c r="DU119" t="n">
        <v>0.5</v>
      </c>
    </row>
    <row r="120">
      <c r="A120" s="4" t="n">
        <v>42866</v>
      </c>
      <c r="B120" t="n">
        <v>959.2</v>
      </c>
      <c r="C120" t="n">
        <v>487.9</v>
      </c>
      <c r="D120" t="n">
        <v>522.9</v>
      </c>
      <c r="E120" t="n">
        <v>595</v>
      </c>
      <c r="F120" t="n">
        <v>630</v>
      </c>
      <c r="G120" t="n">
        <v>1052.9</v>
      </c>
      <c r="H120" t="n">
        <v>1666.6</v>
      </c>
      <c r="I120" t="n">
        <v>3203.5</v>
      </c>
      <c r="J120" t="n">
        <v>3766.8</v>
      </c>
      <c r="K120" t="n">
        <v>6868.5</v>
      </c>
      <c r="L120" t="n">
        <v>6432.2</v>
      </c>
      <c r="O120" t="n">
        <v>5474</v>
      </c>
      <c r="P120" t="n">
        <v>7919.4</v>
      </c>
      <c r="Q120" t="n">
        <v>3666.3</v>
      </c>
      <c r="R120" t="n">
        <v>3657.4</v>
      </c>
      <c r="S120" t="n">
        <v>3329.8</v>
      </c>
      <c r="U120" t="n">
        <v>4309.8</v>
      </c>
      <c r="V120" t="n">
        <v>3625.7</v>
      </c>
      <c r="W120" t="n">
        <v>3287.4</v>
      </c>
      <c r="X120" t="n">
        <v>45123.4</v>
      </c>
      <c r="Y120" t="n">
        <v>13822.6</v>
      </c>
      <c r="Z120" t="n">
        <v>15798.9</v>
      </c>
      <c r="AA120" t="n">
        <v>22151.7</v>
      </c>
      <c r="AB120" t="n">
        <v>230</v>
      </c>
      <c r="AC120" t="n">
        <v>984.4</v>
      </c>
      <c r="AD120" t="n">
        <v>2181.9</v>
      </c>
      <c r="AE120" t="n">
        <v>6342.9</v>
      </c>
      <c r="AF120" t="n">
        <v>8787.9</v>
      </c>
      <c r="AK120" t="n">
        <v>9112.6</v>
      </c>
      <c r="AL120" t="n">
        <v>8078.6</v>
      </c>
      <c r="AM120" t="n">
        <v>5844.8</v>
      </c>
      <c r="AN120" t="n">
        <v>12914.3</v>
      </c>
      <c r="AO120" t="n">
        <v>7689.3</v>
      </c>
      <c r="AQ120" t="n">
        <v>348.8</v>
      </c>
      <c r="AR120" t="n">
        <v>324.5</v>
      </c>
      <c r="AT120" t="n">
        <v>1537.1</v>
      </c>
      <c r="AU120" t="n">
        <v>1646</v>
      </c>
      <c r="AV120" t="n">
        <v>2305</v>
      </c>
      <c r="AW120" t="n">
        <v>21519.6</v>
      </c>
      <c r="AZ120" t="n">
        <v>4364.4</v>
      </c>
      <c r="BA120" t="n">
        <v>2642.3</v>
      </c>
      <c r="BB120" t="n">
        <v>1656.5</v>
      </c>
      <c r="BC120" t="n">
        <v>15707.1</v>
      </c>
      <c r="BD120" t="n">
        <v>4159.3</v>
      </c>
      <c r="BE120" t="n">
        <v>2895.5</v>
      </c>
      <c r="BF120" t="n">
        <v>7238.1</v>
      </c>
      <c r="BH120" t="n">
        <v>13.8</v>
      </c>
      <c r="BJ120" t="n">
        <v>4992.9</v>
      </c>
      <c r="BK120" t="n">
        <v>3089.1</v>
      </c>
      <c r="BL120" t="n">
        <v>0</v>
      </c>
      <c r="BM120" t="n">
        <v>-0.6</v>
      </c>
      <c r="BN120" t="n">
        <v>-3</v>
      </c>
      <c r="BO120" t="n">
        <v>-0.7</v>
      </c>
      <c r="BP120" t="n">
        <v>-0.7</v>
      </c>
      <c r="BQ120" t="n">
        <v>-3.1</v>
      </c>
      <c r="BR120" t="n">
        <v>-3.8</v>
      </c>
      <c r="BS120" t="n">
        <v>-0.7</v>
      </c>
      <c r="BT120" t="n">
        <v>-4</v>
      </c>
      <c r="BU120" t="n">
        <v>-1.3</v>
      </c>
      <c r="BV120" t="n">
        <v>-1.1</v>
      </c>
      <c r="BY120" t="n">
        <v>-0.9</v>
      </c>
      <c r="BZ120" t="n">
        <v>0</v>
      </c>
      <c r="CA120" t="n">
        <v>3.1</v>
      </c>
      <c r="CB120" t="n">
        <v>2.3</v>
      </c>
      <c r="CC120" t="n">
        <v>0.3</v>
      </c>
      <c r="CE120" t="n">
        <v>-1.2</v>
      </c>
      <c r="CF120" t="n">
        <v>1.4</v>
      </c>
      <c r="CG120" t="n">
        <v>0.3</v>
      </c>
      <c r="CH120" t="n">
        <v>-0.9</v>
      </c>
      <c r="CI120" t="n">
        <v>0.3</v>
      </c>
      <c r="CJ120" t="n">
        <v>-1.9</v>
      </c>
      <c r="CK120" t="n">
        <v>0.4</v>
      </c>
      <c r="CL120" t="n">
        <v>0</v>
      </c>
      <c r="CM120" t="n">
        <v>2.8</v>
      </c>
      <c r="CN120" t="n">
        <v>-2.7</v>
      </c>
      <c r="CO120" t="n">
        <v>2.2</v>
      </c>
      <c r="CP120" t="n">
        <v>2.7</v>
      </c>
      <c r="CU120" t="n">
        <v>0.4</v>
      </c>
      <c r="CV120" t="n">
        <v>-1.3</v>
      </c>
      <c r="CW120" t="n">
        <v>2.4</v>
      </c>
      <c r="CX120" t="n">
        <v>-11.9</v>
      </c>
      <c r="CY120" t="n">
        <v>-1.4</v>
      </c>
      <c r="DA120" t="n">
        <v>-0.6</v>
      </c>
      <c r="DB120" t="n">
        <v>-0.7</v>
      </c>
      <c r="DD120" t="n">
        <v>0.3</v>
      </c>
      <c r="DE120" t="n">
        <v>2.2</v>
      </c>
      <c r="DF120" t="n">
        <v>0</v>
      </c>
      <c r="DG120" t="n">
        <v>-0.8</v>
      </c>
      <c r="DJ120" t="n">
        <v>0</v>
      </c>
      <c r="DK120" t="n">
        <v>-0.1</v>
      </c>
      <c r="DL120" t="n">
        <v>2</v>
      </c>
      <c r="DM120" t="n">
        <v>0.3</v>
      </c>
      <c r="DN120" t="n">
        <v>0.4</v>
      </c>
      <c r="DO120" t="n">
        <v>-3.6</v>
      </c>
      <c r="DP120" t="n">
        <v>-2.8</v>
      </c>
      <c r="DR120" t="n">
        <v>-4.8</v>
      </c>
      <c r="DT120" t="n">
        <v>0.4</v>
      </c>
      <c r="DU120" t="n">
        <v>3.1</v>
      </c>
    </row>
    <row r="121">
      <c r="A121" s="4" t="n">
        <v>42876</v>
      </c>
      <c r="B121" t="n">
        <v>959.2</v>
      </c>
      <c r="C121" t="n">
        <v>471.7</v>
      </c>
      <c r="D121" t="n">
        <v>513.3</v>
      </c>
      <c r="E121" t="n">
        <v>585</v>
      </c>
      <c r="F121" t="n">
        <v>620</v>
      </c>
      <c r="G121" t="n">
        <v>1020</v>
      </c>
      <c r="H121" t="n">
        <v>1614.7</v>
      </c>
      <c r="I121" t="n">
        <v>3182.8</v>
      </c>
      <c r="J121" t="n">
        <v>3654.8</v>
      </c>
      <c r="K121" t="n">
        <v>6860.8</v>
      </c>
      <c r="L121" t="n">
        <v>6431.7</v>
      </c>
      <c r="O121" t="n">
        <v>5479.5</v>
      </c>
      <c r="P121" t="n">
        <v>7907.1</v>
      </c>
      <c r="Q121" t="n">
        <v>3818.4</v>
      </c>
      <c r="R121" t="n">
        <v>3796.7</v>
      </c>
      <c r="S121" t="n">
        <v>3435.4</v>
      </c>
      <c r="U121" t="n">
        <v>4314.5</v>
      </c>
      <c r="V121" t="n">
        <v>3711.5</v>
      </c>
      <c r="W121" t="n">
        <v>3431.4</v>
      </c>
      <c r="X121" t="n">
        <v>45785.1</v>
      </c>
      <c r="Y121" t="n">
        <v>13860.2</v>
      </c>
      <c r="Z121" t="n">
        <v>15798.3</v>
      </c>
      <c r="AA121" t="n">
        <v>23074</v>
      </c>
      <c r="AB121" t="n">
        <v>228.3</v>
      </c>
      <c r="AC121" t="n">
        <v>1011.6</v>
      </c>
      <c r="AD121" t="n">
        <v>2235.4</v>
      </c>
      <c r="AE121" t="n">
        <v>6441.7</v>
      </c>
      <c r="AF121" t="n">
        <v>9144.200000000001</v>
      </c>
      <c r="AK121" t="n">
        <v>9329.799999999999</v>
      </c>
      <c r="AL121" t="n">
        <v>8323.299999999999</v>
      </c>
      <c r="AM121" t="n">
        <v>6057.2</v>
      </c>
      <c r="AN121" t="n">
        <v>12645</v>
      </c>
      <c r="AO121" t="n">
        <v>8075</v>
      </c>
      <c r="AQ121" t="n">
        <v>349.3</v>
      </c>
      <c r="AR121" t="n">
        <v>328.1</v>
      </c>
      <c r="AT121" t="n">
        <v>1541</v>
      </c>
      <c r="AU121" t="n">
        <v>1682.5</v>
      </c>
      <c r="AV121" t="n">
        <v>2305</v>
      </c>
      <c r="AW121" t="n">
        <v>21112.5</v>
      </c>
      <c r="AZ121" t="n">
        <v>4365.3</v>
      </c>
      <c r="BA121" t="n">
        <v>2630.5</v>
      </c>
      <c r="BB121" t="n">
        <v>1663.3</v>
      </c>
      <c r="BC121" t="n">
        <v>15714.3</v>
      </c>
      <c r="BD121" t="n">
        <v>4175</v>
      </c>
      <c r="BE121" t="n">
        <v>2772.3</v>
      </c>
      <c r="BF121" t="n">
        <v>7100</v>
      </c>
      <c r="BH121" t="n">
        <v>13.5</v>
      </c>
      <c r="BJ121" t="n">
        <v>5017.2</v>
      </c>
      <c r="BK121" t="n">
        <v>3157</v>
      </c>
      <c r="BL121" t="n">
        <v>0</v>
      </c>
      <c r="BM121" t="n">
        <v>-3.3</v>
      </c>
      <c r="BN121" t="n">
        <v>-1.8</v>
      </c>
      <c r="BO121" t="n">
        <v>-1.7</v>
      </c>
      <c r="BP121" t="n">
        <v>-1.6</v>
      </c>
      <c r="BQ121" t="n">
        <v>-3.1</v>
      </c>
      <c r="BR121" t="n">
        <v>-3.1</v>
      </c>
      <c r="BS121" t="n">
        <v>-0.6</v>
      </c>
      <c r="BT121" t="n">
        <v>-3</v>
      </c>
      <c r="BU121" t="n">
        <v>-0.1</v>
      </c>
      <c r="BV121" t="n">
        <v>0</v>
      </c>
      <c r="BY121" t="n">
        <v>0.1</v>
      </c>
      <c r="BZ121" t="n">
        <v>-0.2</v>
      </c>
      <c r="CA121" t="n">
        <v>4.1</v>
      </c>
      <c r="CB121" t="n">
        <v>3.8</v>
      </c>
      <c r="CC121" t="n">
        <v>3.2</v>
      </c>
      <c r="CE121" t="n">
        <v>0.1</v>
      </c>
      <c r="CF121" t="n">
        <v>2.4</v>
      </c>
      <c r="CG121" t="n">
        <v>4.4</v>
      </c>
      <c r="CH121" t="n">
        <v>1.5</v>
      </c>
      <c r="CI121" t="n">
        <v>0.3</v>
      </c>
      <c r="CJ121" t="n">
        <v>0</v>
      </c>
      <c r="CK121" t="n">
        <v>4.2</v>
      </c>
      <c r="CL121" t="n">
        <v>-0.7</v>
      </c>
      <c r="CM121" t="n">
        <v>2.8</v>
      </c>
      <c r="CN121" t="n">
        <v>2.5</v>
      </c>
      <c r="CO121" t="n">
        <v>1.6</v>
      </c>
      <c r="CP121" t="n">
        <v>4.1</v>
      </c>
      <c r="CU121" t="n">
        <v>2.4</v>
      </c>
      <c r="CV121" t="n">
        <v>3</v>
      </c>
      <c r="CW121" t="n">
        <v>3.6</v>
      </c>
      <c r="CX121" t="n">
        <v>-2.1</v>
      </c>
      <c r="CY121" t="n">
        <v>5</v>
      </c>
      <c r="DA121" t="n">
        <v>0.1</v>
      </c>
      <c r="DB121" t="n">
        <v>1.1</v>
      </c>
      <c r="DD121" t="n">
        <v>0.3</v>
      </c>
      <c r="DE121" t="n">
        <v>2.2</v>
      </c>
      <c r="DF121" t="n">
        <v>0</v>
      </c>
      <c r="DG121" t="n">
        <v>-1.9</v>
      </c>
      <c r="DJ121" t="n">
        <v>0</v>
      </c>
      <c r="DK121" t="n">
        <v>-0.4</v>
      </c>
      <c r="DL121" t="n">
        <v>0.4</v>
      </c>
      <c r="DM121" t="n">
        <v>0</v>
      </c>
      <c r="DN121" t="n">
        <v>0.4</v>
      </c>
      <c r="DO121" t="n">
        <v>-4.3</v>
      </c>
      <c r="DP121" t="n">
        <v>-1.9</v>
      </c>
      <c r="DR121" t="n">
        <v>-2.2</v>
      </c>
      <c r="DT121" t="n">
        <v>0.5</v>
      </c>
      <c r="DU121" t="n">
        <v>2.2</v>
      </c>
    </row>
    <row r="122">
      <c r="A122" s="4" t="n">
        <v>42887</v>
      </c>
      <c r="B122" t="n">
        <v>960.6</v>
      </c>
      <c r="C122" t="n">
        <v>460.7</v>
      </c>
      <c r="D122" t="n">
        <v>507.9</v>
      </c>
      <c r="E122" t="n">
        <v>573.6</v>
      </c>
      <c r="F122" t="n">
        <v>606.4</v>
      </c>
      <c r="G122" t="n">
        <v>1000</v>
      </c>
      <c r="H122" t="n">
        <v>1556.4</v>
      </c>
      <c r="I122" t="n">
        <v>3135.6</v>
      </c>
      <c r="J122" t="n">
        <v>3548.6</v>
      </c>
      <c r="K122" t="n">
        <v>6820.1</v>
      </c>
      <c r="L122" t="n">
        <v>6372.9</v>
      </c>
      <c r="O122" t="n">
        <v>5415.4</v>
      </c>
      <c r="P122" t="n">
        <v>7861.2</v>
      </c>
      <c r="Q122" t="n">
        <v>3696.7</v>
      </c>
      <c r="R122" t="n">
        <v>3674.7</v>
      </c>
      <c r="S122" t="n">
        <v>3359</v>
      </c>
      <c r="U122" t="n">
        <v>4296.5</v>
      </c>
      <c r="V122" t="n">
        <v>3714</v>
      </c>
      <c r="W122" t="n">
        <v>3386.8</v>
      </c>
      <c r="X122" t="n">
        <v>45247.3</v>
      </c>
      <c r="Y122" t="n">
        <v>13654.9</v>
      </c>
      <c r="Z122" t="n">
        <v>16259.3</v>
      </c>
      <c r="AA122" t="n">
        <v>22283.9</v>
      </c>
      <c r="AB122" t="n">
        <v>215.7</v>
      </c>
      <c r="AC122" t="n">
        <v>1018.5</v>
      </c>
      <c r="AD122" t="n">
        <v>2228.3</v>
      </c>
      <c r="AE122" t="n">
        <v>6321.4</v>
      </c>
      <c r="AF122" t="n">
        <v>9217.9</v>
      </c>
      <c r="AK122" t="n">
        <v>9284</v>
      </c>
      <c r="AL122" t="n">
        <v>8249.1</v>
      </c>
      <c r="AM122" t="n">
        <v>5922.1</v>
      </c>
      <c r="AN122" t="n">
        <v>11884.3</v>
      </c>
      <c r="AO122" t="n">
        <v>8060.7</v>
      </c>
      <c r="AQ122" t="n">
        <v>339.5</v>
      </c>
      <c r="AR122" t="n">
        <v>320.9</v>
      </c>
      <c r="AT122" t="n">
        <v>1543.6</v>
      </c>
      <c r="AU122" t="n">
        <v>1680.5</v>
      </c>
      <c r="AV122" t="n">
        <v>2305</v>
      </c>
      <c r="AW122" t="n">
        <v>20237.5</v>
      </c>
      <c r="AZ122" t="n">
        <v>4366.3</v>
      </c>
      <c r="BA122" t="n">
        <v>2417.1</v>
      </c>
      <c r="BB122" t="n">
        <v>1645.9</v>
      </c>
      <c r="BC122" t="n">
        <v>15714.3</v>
      </c>
      <c r="BD122" t="n">
        <v>4156.9</v>
      </c>
      <c r="BE122" t="n">
        <v>2695.9</v>
      </c>
      <c r="BF122" t="n">
        <v>7100</v>
      </c>
      <c r="BH122" t="n">
        <v>13.3</v>
      </c>
      <c r="BJ122" t="n">
        <v>5020</v>
      </c>
      <c r="BK122" t="n">
        <v>3262.9</v>
      </c>
      <c r="BL122" t="n">
        <v>0.1</v>
      </c>
      <c r="BM122" t="n">
        <v>-2.3</v>
      </c>
      <c r="BN122" t="n">
        <v>-1.1</v>
      </c>
      <c r="BO122" t="n">
        <v>-1.9</v>
      </c>
      <c r="BP122" t="n">
        <v>-2.2</v>
      </c>
      <c r="BQ122" t="n">
        <v>-2</v>
      </c>
      <c r="BR122" t="n">
        <v>-3.6</v>
      </c>
      <c r="BS122" t="n">
        <v>-1.5</v>
      </c>
      <c r="BT122" t="n">
        <v>-2.9</v>
      </c>
      <c r="BU122" t="n">
        <v>-0.6</v>
      </c>
      <c r="BV122" t="n">
        <v>-0.9</v>
      </c>
      <c r="BY122" t="n">
        <v>-1.2</v>
      </c>
      <c r="BZ122" t="n">
        <v>-0.6</v>
      </c>
      <c r="CA122" t="n">
        <v>-3.2</v>
      </c>
      <c r="CB122" t="n">
        <v>-3.2</v>
      </c>
      <c r="CC122" t="n">
        <v>-2.2</v>
      </c>
      <c r="CE122" t="n">
        <v>-0.4</v>
      </c>
      <c r="CF122" t="n">
        <v>0.1</v>
      </c>
      <c r="CG122" t="n">
        <v>-1.3</v>
      </c>
      <c r="CH122" t="n">
        <v>-1.2</v>
      </c>
      <c r="CI122" t="n">
        <v>-1.5</v>
      </c>
      <c r="CJ122" t="n">
        <v>2.9</v>
      </c>
      <c r="CK122" t="n">
        <v>-3.4</v>
      </c>
      <c r="CL122" t="n">
        <v>-5.5</v>
      </c>
      <c r="CM122" t="n">
        <v>0.7</v>
      </c>
      <c r="CN122" t="n">
        <v>-0.3</v>
      </c>
      <c r="CO122" t="n">
        <v>-1.9</v>
      </c>
      <c r="CP122" t="n">
        <v>0.8</v>
      </c>
      <c r="CU122" t="n">
        <v>-0.5</v>
      </c>
      <c r="CV122" t="n">
        <v>-0.9</v>
      </c>
      <c r="CW122" t="n">
        <v>-2.2</v>
      </c>
      <c r="CX122" t="n">
        <v>-6</v>
      </c>
      <c r="CY122" t="n">
        <v>-0.2</v>
      </c>
      <c r="DA122" t="n">
        <v>-2.8</v>
      </c>
      <c r="DB122" t="n">
        <v>-2.2</v>
      </c>
      <c r="DD122" t="n">
        <v>0.2</v>
      </c>
      <c r="DE122" t="n">
        <v>-0.1</v>
      </c>
      <c r="DF122" t="n">
        <v>0</v>
      </c>
      <c r="DG122" t="n">
        <v>-4.1</v>
      </c>
      <c r="DJ122" t="n">
        <v>0</v>
      </c>
      <c r="DK122" t="n">
        <v>-8.1</v>
      </c>
      <c r="DL122" t="n">
        <v>-1</v>
      </c>
      <c r="DM122" t="n">
        <v>0</v>
      </c>
      <c r="DN122" t="n">
        <v>-0.4</v>
      </c>
      <c r="DO122" t="n">
        <v>-2.8</v>
      </c>
      <c r="DP122" t="n">
        <v>0</v>
      </c>
      <c r="DR122" t="n">
        <v>-1.5</v>
      </c>
      <c r="DT122" t="n">
        <v>0.1</v>
      </c>
      <c r="DU122" t="n">
        <v>3.4</v>
      </c>
    </row>
    <row r="123">
      <c r="A123" s="4" t="n">
        <v>42897</v>
      </c>
      <c r="B123" t="n">
        <v>962.5</v>
      </c>
      <c r="C123" t="n">
        <v>458.6</v>
      </c>
      <c r="D123" t="n">
        <v>508.6</v>
      </c>
      <c r="E123" t="n">
        <v>565</v>
      </c>
      <c r="F123" t="n">
        <v>598.6</v>
      </c>
      <c r="G123" t="n">
        <v>1000</v>
      </c>
      <c r="H123" t="n">
        <v>1524</v>
      </c>
      <c r="I123" t="n">
        <v>3112.1</v>
      </c>
      <c r="J123" t="n">
        <v>3289.6</v>
      </c>
      <c r="K123" t="n">
        <v>6652.4</v>
      </c>
      <c r="L123" t="n">
        <v>6220.4</v>
      </c>
      <c r="O123" t="n">
        <v>5284.6</v>
      </c>
      <c r="P123" t="n">
        <v>7842.9</v>
      </c>
      <c r="Q123" t="n">
        <v>3686.7</v>
      </c>
      <c r="R123" t="n">
        <v>3668.7</v>
      </c>
      <c r="S123" t="n">
        <v>3393</v>
      </c>
      <c r="U123" t="n">
        <v>4319</v>
      </c>
      <c r="V123" t="n">
        <v>3745</v>
      </c>
      <c r="W123" t="n">
        <v>3488.5</v>
      </c>
      <c r="X123" t="n">
        <v>45703.9</v>
      </c>
      <c r="Y123" t="n">
        <v>13558.9</v>
      </c>
      <c r="Z123" t="n">
        <v>17112.9</v>
      </c>
      <c r="AA123" t="n">
        <v>22629.9</v>
      </c>
      <c r="AB123" t="n">
        <v>195.7</v>
      </c>
      <c r="AC123" t="n">
        <v>997.3</v>
      </c>
      <c r="AD123" t="n">
        <v>2234.5</v>
      </c>
      <c r="AE123" t="n">
        <v>6378.6</v>
      </c>
      <c r="AF123" t="n">
        <v>9478.6</v>
      </c>
      <c r="AK123" t="n">
        <v>9248.6</v>
      </c>
      <c r="AL123" t="n">
        <v>8265.5</v>
      </c>
      <c r="AM123" t="n">
        <v>5931.7</v>
      </c>
      <c r="AN123" t="n">
        <v>10888.6</v>
      </c>
      <c r="AO123" t="n">
        <v>8278.6</v>
      </c>
      <c r="AQ123" t="n">
        <v>330.5</v>
      </c>
      <c r="AR123" t="n">
        <v>312.8</v>
      </c>
      <c r="AT123" t="n">
        <v>1531.2</v>
      </c>
      <c r="AU123" t="n">
        <v>1696.2</v>
      </c>
      <c r="AV123" t="n">
        <v>2305</v>
      </c>
      <c r="AW123" t="n">
        <v>19833.9</v>
      </c>
      <c r="AZ123" t="n">
        <v>4366.3</v>
      </c>
      <c r="BA123" t="n">
        <v>2363.4</v>
      </c>
      <c r="BB123" t="n">
        <v>1639.4</v>
      </c>
      <c r="BC123" t="n">
        <v>15704.1</v>
      </c>
      <c r="BD123" t="n">
        <v>4141.4</v>
      </c>
      <c r="BE123" t="n">
        <v>2712.1</v>
      </c>
      <c r="BF123" t="n">
        <v>6838.1</v>
      </c>
      <c r="BH123" t="n">
        <v>13.7</v>
      </c>
      <c r="BJ123" t="n">
        <v>5002.4</v>
      </c>
      <c r="BK123" t="n">
        <v>3496.6</v>
      </c>
      <c r="BL123" t="n">
        <v>0.2</v>
      </c>
      <c r="BM123" t="n">
        <v>-0.5</v>
      </c>
      <c r="BN123" t="n">
        <v>0.1</v>
      </c>
      <c r="BO123" t="n">
        <v>-1.5</v>
      </c>
      <c r="BP123" t="n">
        <v>-1.3</v>
      </c>
      <c r="BQ123" t="n">
        <v>0</v>
      </c>
      <c r="BR123" t="n">
        <v>-2.1</v>
      </c>
      <c r="BS123" t="n">
        <v>-0.7</v>
      </c>
      <c r="BT123" t="n">
        <v>-7.3</v>
      </c>
      <c r="BU123" t="n">
        <v>-2.5</v>
      </c>
      <c r="BV123" t="n">
        <v>-2.4</v>
      </c>
      <c r="BY123" t="n">
        <v>-2.4</v>
      </c>
      <c r="BZ123" t="n">
        <v>-0.2</v>
      </c>
      <c r="CA123" t="n">
        <v>-0.3</v>
      </c>
      <c r="CB123" t="n">
        <v>-0.2</v>
      </c>
      <c r="CC123" t="n">
        <v>1</v>
      </c>
      <c r="CE123" t="n">
        <v>0.5</v>
      </c>
      <c r="CF123" t="n">
        <v>0.8</v>
      </c>
      <c r="CG123" t="n">
        <v>3</v>
      </c>
      <c r="CH123" t="n">
        <v>1</v>
      </c>
      <c r="CI123" t="n">
        <v>-0.7</v>
      </c>
      <c r="CJ123" t="n">
        <v>5.2</v>
      </c>
      <c r="CK123" t="n">
        <v>1.6</v>
      </c>
      <c r="CL123" t="n">
        <v>-9.300000000000001</v>
      </c>
      <c r="CM123" t="n">
        <v>-2.1</v>
      </c>
      <c r="CN123" t="n">
        <v>0.3</v>
      </c>
      <c r="CO123" t="n">
        <v>0.9</v>
      </c>
      <c r="CP123" t="n">
        <v>2.8</v>
      </c>
      <c r="CU123" t="n">
        <v>-0.4</v>
      </c>
      <c r="CV123" t="n">
        <v>0.2</v>
      </c>
      <c r="CW123" t="n">
        <v>0.2</v>
      </c>
      <c r="CX123" t="n">
        <v>-8.4</v>
      </c>
      <c r="CY123" t="n">
        <v>2.7</v>
      </c>
      <c r="DA123" t="n">
        <v>-2.7</v>
      </c>
      <c r="DB123" t="n">
        <v>-2.5</v>
      </c>
      <c r="DD123" t="n">
        <v>-0.8</v>
      </c>
      <c r="DE123" t="n">
        <v>0.9</v>
      </c>
      <c r="DF123" t="n">
        <v>0</v>
      </c>
      <c r="DG123" t="n">
        <v>-2</v>
      </c>
      <c r="DJ123" t="n">
        <v>0</v>
      </c>
      <c r="DK123" t="n">
        <v>-2.2</v>
      </c>
      <c r="DL123" t="n">
        <v>-0.4</v>
      </c>
      <c r="DM123" t="n">
        <v>-0.1</v>
      </c>
      <c r="DN123" t="n">
        <v>-0.4</v>
      </c>
      <c r="DO123" t="n">
        <v>0.6</v>
      </c>
      <c r="DP123" t="n">
        <v>-3.7</v>
      </c>
      <c r="DR123" t="n">
        <v>3</v>
      </c>
      <c r="DT123" t="n">
        <v>-0.4</v>
      </c>
      <c r="DU123" t="n">
        <v>7.2</v>
      </c>
    </row>
    <row r="124">
      <c r="A124" s="4" t="n">
        <v>42907</v>
      </c>
      <c r="B124" t="n">
        <v>949.2</v>
      </c>
      <c r="C124" t="n">
        <v>465</v>
      </c>
      <c r="D124" t="n">
        <v>526.9</v>
      </c>
      <c r="E124" t="n">
        <v>576.9</v>
      </c>
      <c r="F124" t="n">
        <v>605</v>
      </c>
      <c r="G124" t="n">
        <v>1000</v>
      </c>
      <c r="H124" t="n">
        <v>1542.9</v>
      </c>
      <c r="I124" t="n">
        <v>3104.8</v>
      </c>
      <c r="J124" t="n">
        <v>3058.9</v>
      </c>
      <c r="K124" t="n">
        <v>6472.5</v>
      </c>
      <c r="L124" t="n">
        <v>6059.7</v>
      </c>
      <c r="O124" t="n">
        <v>5200.9</v>
      </c>
      <c r="P124" t="n">
        <v>7645.5</v>
      </c>
      <c r="Q124" t="n">
        <v>3683.8</v>
      </c>
      <c r="R124" t="n">
        <v>3665.9</v>
      </c>
      <c r="S124" t="n">
        <v>3456.4</v>
      </c>
      <c r="U124" t="n">
        <v>4405.8</v>
      </c>
      <c r="V124" t="n">
        <v>3802.7</v>
      </c>
      <c r="W124" t="n">
        <v>3616.9</v>
      </c>
      <c r="X124" t="n">
        <v>46337.6</v>
      </c>
      <c r="Y124" t="n">
        <v>13742.4</v>
      </c>
      <c r="Z124" t="n">
        <v>17699.4</v>
      </c>
      <c r="AA124" t="n">
        <v>22728.8</v>
      </c>
      <c r="AB124" t="n">
        <v>193.8</v>
      </c>
      <c r="AC124" t="n">
        <v>955.4</v>
      </c>
      <c r="AD124" t="n">
        <v>2186.6</v>
      </c>
      <c r="AE124" t="n">
        <v>6137.5</v>
      </c>
      <c r="AF124" t="n">
        <v>9331.9</v>
      </c>
      <c r="AK124" t="n">
        <v>9137.1</v>
      </c>
      <c r="AL124" t="n">
        <v>8192.9</v>
      </c>
      <c r="AM124" t="n">
        <v>6047.5</v>
      </c>
      <c r="AN124" t="n">
        <v>11368.8</v>
      </c>
      <c r="AO124" t="n">
        <v>8590.6</v>
      </c>
      <c r="AQ124" t="n">
        <v>330.4</v>
      </c>
      <c r="AR124" t="n">
        <v>310.7</v>
      </c>
      <c r="AT124" t="n">
        <v>1527.7</v>
      </c>
      <c r="AU124" t="n">
        <v>1708.4</v>
      </c>
      <c r="AV124" t="n">
        <v>2305</v>
      </c>
      <c r="AW124" t="n">
        <v>19601.6</v>
      </c>
      <c r="AZ124" t="n">
        <v>4366.3</v>
      </c>
      <c r="BA124" t="n">
        <v>2379.3</v>
      </c>
      <c r="BB124" t="n">
        <v>1672.4</v>
      </c>
      <c r="BC124" t="n">
        <v>15693.7</v>
      </c>
      <c r="BD124" t="n">
        <v>4119.2</v>
      </c>
      <c r="BE124" t="n">
        <v>2701.7</v>
      </c>
      <c r="BF124" t="n">
        <v>6431.2</v>
      </c>
      <c r="BH124" t="n">
        <v>13.8</v>
      </c>
      <c r="BJ124" t="n">
        <v>4990.9</v>
      </c>
      <c r="BK124" t="n">
        <v>3755.3</v>
      </c>
      <c r="BL124" t="n">
        <v>-1.4</v>
      </c>
      <c r="BM124" t="n">
        <v>1.4</v>
      </c>
      <c r="BN124" t="n">
        <v>3.6</v>
      </c>
      <c r="BO124" t="n">
        <v>2.1</v>
      </c>
      <c r="BP124" t="n">
        <v>1.1</v>
      </c>
      <c r="BQ124" t="n">
        <v>0</v>
      </c>
      <c r="BR124" t="n">
        <v>1.2</v>
      </c>
      <c r="BS124" t="n">
        <v>-0.2</v>
      </c>
      <c r="BT124" t="n">
        <v>-7</v>
      </c>
      <c r="BU124" t="n">
        <v>-2.7</v>
      </c>
      <c r="BV124" t="n">
        <v>-2.6</v>
      </c>
      <c r="BY124" t="n">
        <v>-1.6</v>
      </c>
      <c r="BZ124" t="n">
        <v>-2.5</v>
      </c>
      <c r="CA124" t="n">
        <v>-0.1</v>
      </c>
      <c r="CB124" t="n">
        <v>-0.1</v>
      </c>
      <c r="CC124" t="n">
        <v>1.9</v>
      </c>
      <c r="CE124" t="n">
        <v>2</v>
      </c>
      <c r="CF124" t="n">
        <v>1.5</v>
      </c>
      <c r="CG124" t="n">
        <v>3.7</v>
      </c>
      <c r="CH124" t="n">
        <v>1.4</v>
      </c>
      <c r="CI124" t="n">
        <v>1.4</v>
      </c>
      <c r="CJ124" t="n">
        <v>3.4</v>
      </c>
      <c r="CK124" t="n">
        <v>0.4</v>
      </c>
      <c r="CL124" t="n">
        <v>-1</v>
      </c>
      <c r="CM124" t="n">
        <v>-4.2</v>
      </c>
      <c r="CN124" t="n">
        <v>-2.1</v>
      </c>
      <c r="CO124" t="n">
        <v>-3.8</v>
      </c>
      <c r="CP124" t="n">
        <v>-1.5</v>
      </c>
      <c r="CU124" t="n">
        <v>-1.2</v>
      </c>
      <c r="CV124" t="n">
        <v>-0.9</v>
      </c>
      <c r="CW124" t="n">
        <v>2</v>
      </c>
      <c r="CX124" t="n">
        <v>4.4</v>
      </c>
      <c r="CY124" t="n">
        <v>3.8</v>
      </c>
      <c r="DA124" t="n">
        <v>0</v>
      </c>
      <c r="DB124" t="n">
        <v>-0.7</v>
      </c>
      <c r="DD124" t="n">
        <v>-0.2</v>
      </c>
      <c r="DE124" t="n">
        <v>0.7</v>
      </c>
      <c r="DF124" t="n">
        <v>0</v>
      </c>
      <c r="DG124" t="n">
        <v>-1.2</v>
      </c>
      <c r="DJ124" t="n">
        <v>0</v>
      </c>
      <c r="DK124" t="n">
        <v>0.7</v>
      </c>
      <c r="DL124" t="n">
        <v>2</v>
      </c>
      <c r="DM124" t="n">
        <v>-0.1</v>
      </c>
      <c r="DN124" t="n">
        <v>-0.5</v>
      </c>
      <c r="DO124" t="n">
        <v>-0.4</v>
      </c>
      <c r="DP124" t="n">
        <v>-6</v>
      </c>
      <c r="DR124" t="n">
        <v>0.7</v>
      </c>
      <c r="DT124" t="n">
        <v>-0.2</v>
      </c>
      <c r="DU124" t="n">
        <v>7.4</v>
      </c>
    </row>
    <row r="125">
      <c r="A125" s="4" t="n">
        <v>42917</v>
      </c>
      <c r="B125" t="n">
        <v>949.2</v>
      </c>
      <c r="C125" t="n">
        <v>465</v>
      </c>
      <c r="D125" t="n">
        <v>530</v>
      </c>
      <c r="E125" t="n">
        <v>580</v>
      </c>
      <c r="F125" t="n">
        <v>608.3</v>
      </c>
      <c r="G125" t="n">
        <v>1000</v>
      </c>
      <c r="H125" t="n">
        <v>1578.4</v>
      </c>
      <c r="I125" t="n">
        <v>3101.1</v>
      </c>
      <c r="J125" t="n">
        <v>3086.6</v>
      </c>
      <c r="K125" t="n">
        <v>6443.8</v>
      </c>
      <c r="L125" t="n">
        <v>6026.1</v>
      </c>
      <c r="O125" t="n">
        <v>5221.5</v>
      </c>
      <c r="P125" t="n">
        <v>7402.4</v>
      </c>
      <c r="Q125" t="n">
        <v>3756.6</v>
      </c>
      <c r="R125" t="n">
        <v>3740.4</v>
      </c>
      <c r="S125" t="n">
        <v>3561.8</v>
      </c>
      <c r="U125" t="n">
        <v>4468.2</v>
      </c>
      <c r="V125" t="n">
        <v>3887.1</v>
      </c>
      <c r="W125" t="n">
        <v>3745.8</v>
      </c>
      <c r="X125" t="n">
        <v>46918.7</v>
      </c>
      <c r="Y125" t="n">
        <v>13941.8</v>
      </c>
      <c r="Z125" t="n">
        <v>17742.5</v>
      </c>
      <c r="AA125" t="n">
        <v>23177.5</v>
      </c>
      <c r="AB125" t="n">
        <v>201.7</v>
      </c>
      <c r="AC125" t="n">
        <v>957.9</v>
      </c>
      <c r="AD125" t="n">
        <v>2208.9</v>
      </c>
      <c r="AE125" t="n">
        <v>6137.5</v>
      </c>
      <c r="AF125" t="n">
        <v>9470</v>
      </c>
      <c r="AK125" t="n">
        <v>9199.4</v>
      </c>
      <c r="AL125" t="n">
        <v>8264.700000000001</v>
      </c>
      <c r="AM125" t="n">
        <v>6448.3</v>
      </c>
      <c r="AN125" t="n">
        <v>12064.2</v>
      </c>
      <c r="AO125" t="n">
        <v>8900</v>
      </c>
      <c r="AQ125" t="n">
        <v>329.6</v>
      </c>
      <c r="AR125" t="n">
        <v>308.8</v>
      </c>
      <c r="AT125" t="n">
        <v>1527.9</v>
      </c>
      <c r="AU125" t="n">
        <v>1701.7</v>
      </c>
      <c r="AV125" t="n">
        <v>2305</v>
      </c>
      <c r="AW125" t="n">
        <v>19500</v>
      </c>
      <c r="AZ125" t="n">
        <v>4367.5</v>
      </c>
      <c r="BA125" t="n">
        <v>2390.8</v>
      </c>
      <c r="BB125" t="n">
        <v>1697.1</v>
      </c>
      <c r="BC125" t="n">
        <v>15692.9</v>
      </c>
      <c r="BD125" t="n">
        <v>4088.3</v>
      </c>
      <c r="BE125" t="n">
        <v>2854.2</v>
      </c>
      <c r="BF125" t="n">
        <v>6472.2</v>
      </c>
      <c r="BH125" t="n">
        <v>14</v>
      </c>
      <c r="BJ125" t="n">
        <v>4982.3</v>
      </c>
      <c r="BK125" t="n">
        <v>3924</v>
      </c>
      <c r="BL125" t="n">
        <v>0</v>
      </c>
      <c r="BM125" t="n">
        <v>0</v>
      </c>
      <c r="BN125" t="n">
        <v>0.6</v>
      </c>
      <c r="BO125" t="n">
        <v>0.5</v>
      </c>
      <c r="BP125" t="n">
        <v>0.5</v>
      </c>
      <c r="BQ125" t="n">
        <v>0</v>
      </c>
      <c r="BR125" t="n">
        <v>2.3</v>
      </c>
      <c r="BS125" t="n">
        <v>-0.1</v>
      </c>
      <c r="BT125" t="n">
        <v>0.9</v>
      </c>
      <c r="BU125" t="n">
        <v>-0.4</v>
      </c>
      <c r="BV125" t="n">
        <v>-0.6</v>
      </c>
      <c r="BY125" t="n">
        <v>0.4</v>
      </c>
      <c r="BZ125" t="n">
        <v>-3.2</v>
      </c>
      <c r="CA125" t="n">
        <v>2</v>
      </c>
      <c r="CB125" t="n">
        <v>2</v>
      </c>
      <c r="CC125" t="n">
        <v>3</v>
      </c>
      <c r="CE125" t="n">
        <v>1.4</v>
      </c>
      <c r="CF125" t="n">
        <v>2.2</v>
      </c>
      <c r="CG125" t="n">
        <v>3.6</v>
      </c>
      <c r="CH125" t="n">
        <v>1.3</v>
      </c>
      <c r="CI125" t="n">
        <v>1.5</v>
      </c>
      <c r="CJ125" t="n">
        <v>0.2</v>
      </c>
      <c r="CK125" t="n">
        <v>2</v>
      </c>
      <c r="CL125" t="n">
        <v>4.1</v>
      </c>
      <c r="CM125" t="n">
        <v>0.3</v>
      </c>
      <c r="CN125" t="n">
        <v>1</v>
      </c>
      <c r="CO125" t="n">
        <v>0</v>
      </c>
      <c r="CP125" t="n">
        <v>1.5</v>
      </c>
      <c r="CU125" t="n">
        <v>0.7</v>
      </c>
      <c r="CV125" t="n">
        <v>0.9</v>
      </c>
      <c r="CW125" t="n">
        <v>6.6</v>
      </c>
      <c r="CX125" t="n">
        <v>6.1</v>
      </c>
      <c r="CY125" t="n">
        <v>3.6</v>
      </c>
      <c r="DA125" t="n">
        <v>-0.2</v>
      </c>
      <c r="DB125" t="n">
        <v>-0.6</v>
      </c>
      <c r="DD125" t="n">
        <v>0</v>
      </c>
      <c r="DE125" t="n">
        <v>-0.4</v>
      </c>
      <c r="DF125" t="n">
        <v>0</v>
      </c>
      <c r="DG125" t="n">
        <v>-0.5</v>
      </c>
      <c r="DJ125" t="n">
        <v>0</v>
      </c>
      <c r="DK125" t="n">
        <v>0.5</v>
      </c>
      <c r="DL125" t="n">
        <v>1.5</v>
      </c>
      <c r="DM125" t="n">
        <v>0</v>
      </c>
      <c r="DN125" t="n">
        <v>-0.8</v>
      </c>
      <c r="DO125" t="n">
        <v>5.6</v>
      </c>
      <c r="DP125" t="n">
        <v>0.6</v>
      </c>
      <c r="DR125" t="n">
        <v>1.4</v>
      </c>
      <c r="DT125" t="n">
        <v>-0.2</v>
      </c>
      <c r="DU125" t="n">
        <v>4.5</v>
      </c>
    </row>
    <row r="126">
      <c r="A126" s="4" t="n">
        <v>42927</v>
      </c>
      <c r="B126" t="n">
        <v>950.8</v>
      </c>
      <c r="C126" t="n">
        <v>470</v>
      </c>
      <c r="D126" t="n">
        <v>535</v>
      </c>
      <c r="E126" t="n">
        <v>583.8</v>
      </c>
      <c r="F126" t="n">
        <v>610</v>
      </c>
      <c r="G126" t="n">
        <v>1022.5</v>
      </c>
      <c r="H126" t="n">
        <v>1637.8</v>
      </c>
      <c r="I126" t="n">
        <v>3101</v>
      </c>
      <c r="J126" t="n">
        <v>3104.1</v>
      </c>
      <c r="K126" t="n">
        <v>6430</v>
      </c>
      <c r="L126" t="n">
        <v>6001.4</v>
      </c>
      <c r="O126" t="n">
        <v>5220.4</v>
      </c>
      <c r="P126" t="n">
        <v>7321.4</v>
      </c>
      <c r="Q126" t="n">
        <v>3843.8</v>
      </c>
      <c r="R126" t="n">
        <v>3852.7</v>
      </c>
      <c r="S126" t="n">
        <v>3679.6</v>
      </c>
      <c r="U126" t="n">
        <v>4489.9</v>
      </c>
      <c r="V126" t="n">
        <v>3943.8</v>
      </c>
      <c r="W126" t="n">
        <v>3878.4</v>
      </c>
      <c r="X126" t="n">
        <v>47215.8</v>
      </c>
      <c r="Y126" t="n">
        <v>14123.8</v>
      </c>
      <c r="Z126" t="n">
        <v>17695.3</v>
      </c>
      <c r="AA126" t="n">
        <v>23142</v>
      </c>
      <c r="AB126" t="n">
        <v>218.8</v>
      </c>
      <c r="AC126" t="n">
        <v>955.2</v>
      </c>
      <c r="AD126" t="n">
        <v>2260.5</v>
      </c>
      <c r="AE126" t="n">
        <v>6103.1</v>
      </c>
      <c r="AF126" t="n">
        <v>9832.5</v>
      </c>
      <c r="AK126" t="n">
        <v>9259.4</v>
      </c>
      <c r="AL126" t="n">
        <v>8346.299999999999</v>
      </c>
      <c r="AM126" t="n">
        <v>6656.7</v>
      </c>
      <c r="AN126" t="n">
        <v>11581.6</v>
      </c>
      <c r="AO126" t="n">
        <v>9137.5</v>
      </c>
      <c r="AQ126" t="n">
        <v>335.6</v>
      </c>
      <c r="AR126" t="n">
        <v>316.1</v>
      </c>
      <c r="AT126" t="n">
        <v>1529.6</v>
      </c>
      <c r="AU126" t="n">
        <v>1683</v>
      </c>
      <c r="AV126" t="n">
        <v>2305</v>
      </c>
      <c r="AW126" t="n">
        <v>20423.4</v>
      </c>
      <c r="AZ126" t="n">
        <v>4368.1</v>
      </c>
      <c r="BA126" t="n">
        <v>2401.6</v>
      </c>
      <c r="BB126" t="n">
        <v>1703.3</v>
      </c>
      <c r="BC126" t="n">
        <v>15696.4</v>
      </c>
      <c r="BD126" t="n">
        <v>4101.7</v>
      </c>
      <c r="BE126" t="n">
        <v>2868.4</v>
      </c>
      <c r="BF126" t="n">
        <v>6554.2</v>
      </c>
      <c r="BH126" t="n">
        <v>13.9</v>
      </c>
      <c r="BJ126" t="n">
        <v>4986.3</v>
      </c>
      <c r="BK126" t="n">
        <v>3934</v>
      </c>
      <c r="BL126" t="n">
        <v>0.2</v>
      </c>
      <c r="BM126" t="n">
        <v>1.1</v>
      </c>
      <c r="BN126" t="n">
        <v>0.9</v>
      </c>
      <c r="BO126" t="n">
        <v>0.7</v>
      </c>
      <c r="BP126" t="n">
        <v>0.3</v>
      </c>
      <c r="BQ126" t="n">
        <v>2.3</v>
      </c>
      <c r="BR126" t="n">
        <v>3.8</v>
      </c>
      <c r="BS126" t="n">
        <v>0</v>
      </c>
      <c r="BT126" t="n">
        <v>0.6</v>
      </c>
      <c r="BU126" t="n">
        <v>-0.2</v>
      </c>
      <c r="BV126" t="n">
        <v>-0.4</v>
      </c>
      <c r="BY126" t="n">
        <v>0</v>
      </c>
      <c r="BZ126" t="n">
        <v>-1.1</v>
      </c>
      <c r="CA126" t="n">
        <v>2.3</v>
      </c>
      <c r="CB126" t="n">
        <v>3</v>
      </c>
      <c r="CC126" t="n">
        <v>3.3</v>
      </c>
      <c r="CE126" t="n">
        <v>0.5</v>
      </c>
      <c r="CF126" t="n">
        <v>1.5</v>
      </c>
      <c r="CG126" t="n">
        <v>3.5</v>
      </c>
      <c r="CH126" t="n">
        <v>0.6</v>
      </c>
      <c r="CI126" t="n">
        <v>1.3</v>
      </c>
      <c r="CJ126" t="n">
        <v>-0.3</v>
      </c>
      <c r="CK126" t="n">
        <v>-0.2</v>
      </c>
      <c r="CL126" t="n">
        <v>8.5</v>
      </c>
      <c r="CM126" t="n">
        <v>-0.3</v>
      </c>
      <c r="CN126" t="n">
        <v>2.3</v>
      </c>
      <c r="CO126" t="n">
        <v>-0.6</v>
      </c>
      <c r="CP126" t="n">
        <v>3.8</v>
      </c>
      <c r="CU126" t="n">
        <v>0.7</v>
      </c>
      <c r="CV126" t="n">
        <v>1</v>
      </c>
      <c r="CW126" t="n">
        <v>3.2</v>
      </c>
      <c r="CX126" t="n">
        <v>-4</v>
      </c>
      <c r="CY126" t="n">
        <v>2.7</v>
      </c>
      <c r="DA126" t="n">
        <v>1.8</v>
      </c>
      <c r="DB126" t="n">
        <v>2.4</v>
      </c>
      <c r="DD126" t="n">
        <v>0.1</v>
      </c>
      <c r="DE126" t="n">
        <v>-1.1</v>
      </c>
      <c r="DF126" t="n">
        <v>0</v>
      </c>
      <c r="DG126" t="n">
        <v>4.7</v>
      </c>
      <c r="DJ126" t="n">
        <v>0</v>
      </c>
      <c r="DK126" t="n">
        <v>0.5</v>
      </c>
      <c r="DL126" t="n">
        <v>0.4</v>
      </c>
      <c r="DM126" t="n">
        <v>0</v>
      </c>
      <c r="DN126" t="n">
        <v>0.3</v>
      </c>
      <c r="DO126" t="n">
        <v>0.5</v>
      </c>
      <c r="DP126" t="n">
        <v>1.3</v>
      </c>
      <c r="DR126" t="n">
        <v>-0.7</v>
      </c>
      <c r="DT126" t="n">
        <v>0.1</v>
      </c>
      <c r="DU126" t="n">
        <v>0.3</v>
      </c>
    </row>
    <row r="127">
      <c r="A127" s="4" t="n">
        <v>42937</v>
      </c>
      <c r="B127" t="n">
        <v>962.5</v>
      </c>
      <c r="C127" t="n">
        <v>475</v>
      </c>
      <c r="D127" t="n">
        <v>540</v>
      </c>
      <c r="E127" t="n">
        <v>585</v>
      </c>
      <c r="F127" t="n">
        <v>612.9</v>
      </c>
      <c r="G127" t="n">
        <v>1030</v>
      </c>
      <c r="H127" t="n">
        <v>1684</v>
      </c>
      <c r="I127" t="n">
        <v>3135.4</v>
      </c>
      <c r="J127" t="n">
        <v>3285.4</v>
      </c>
      <c r="K127" t="n">
        <v>6435.1</v>
      </c>
      <c r="L127" t="n">
        <v>6015</v>
      </c>
      <c r="O127" t="n">
        <v>5272.5</v>
      </c>
      <c r="P127" t="n">
        <v>7172.4</v>
      </c>
      <c r="Q127" t="n">
        <v>3868</v>
      </c>
      <c r="R127" t="n">
        <v>3917</v>
      </c>
      <c r="S127" t="n">
        <v>3704</v>
      </c>
      <c r="U127" t="n">
        <v>4543.9</v>
      </c>
      <c r="V127" t="n">
        <v>3990.1</v>
      </c>
      <c r="W127" t="n">
        <v>3909.5</v>
      </c>
      <c r="X127" t="n">
        <v>49012.1</v>
      </c>
      <c r="Y127" t="n">
        <v>14244.6</v>
      </c>
      <c r="Z127" t="n">
        <v>17737.5</v>
      </c>
      <c r="AA127" t="n">
        <v>23226.9</v>
      </c>
      <c r="AB127" t="n">
        <v>227.1</v>
      </c>
      <c r="AC127" t="n">
        <v>963</v>
      </c>
      <c r="AD127" t="n">
        <v>2229.8</v>
      </c>
      <c r="AE127" t="n">
        <v>6073.6</v>
      </c>
      <c r="AF127" t="n">
        <v>9571.4</v>
      </c>
      <c r="AK127" t="n">
        <v>9522.5</v>
      </c>
      <c r="AL127" t="n">
        <v>8599.700000000001</v>
      </c>
      <c r="AM127" t="n">
        <v>6858.8</v>
      </c>
      <c r="AN127" t="n">
        <v>11394.3</v>
      </c>
      <c r="AO127" t="n">
        <v>9114.299999999999</v>
      </c>
      <c r="AQ127" t="n">
        <v>336.4</v>
      </c>
      <c r="AR127" t="n">
        <v>325.5</v>
      </c>
      <c r="AT127" t="n">
        <v>1530.6</v>
      </c>
      <c r="AU127" t="n">
        <v>1640.6</v>
      </c>
      <c r="AV127" t="n">
        <v>2305</v>
      </c>
      <c r="AW127" t="n">
        <v>21519.6</v>
      </c>
      <c r="AZ127" t="n">
        <v>4368.1</v>
      </c>
      <c r="BA127" t="n">
        <v>2414.1</v>
      </c>
      <c r="BB127" t="n">
        <v>1683.3</v>
      </c>
      <c r="BC127" t="n">
        <v>15701</v>
      </c>
      <c r="BD127" t="n">
        <v>4078.8</v>
      </c>
      <c r="BE127" t="n">
        <v>2836.8</v>
      </c>
      <c r="BF127" t="n">
        <v>6538.1</v>
      </c>
      <c r="BH127" t="n">
        <v>13.8</v>
      </c>
      <c r="BJ127" t="n">
        <v>5068.1</v>
      </c>
      <c r="BK127" t="n">
        <v>3944</v>
      </c>
      <c r="BL127" t="n">
        <v>1.2</v>
      </c>
      <c r="BM127" t="n">
        <v>1.1</v>
      </c>
      <c r="BN127" t="n">
        <v>0.9</v>
      </c>
      <c r="BO127" t="n">
        <v>0.2</v>
      </c>
      <c r="BP127" t="n">
        <v>0.5</v>
      </c>
      <c r="BQ127" t="n">
        <v>0.7</v>
      </c>
      <c r="BR127" t="n">
        <v>2.8</v>
      </c>
      <c r="BS127" t="n">
        <v>1.1</v>
      </c>
      <c r="BT127" t="n">
        <v>5.8</v>
      </c>
      <c r="BU127" t="n">
        <v>0.1</v>
      </c>
      <c r="BV127" t="n">
        <v>0.2</v>
      </c>
      <c r="BY127" t="n">
        <v>1</v>
      </c>
      <c r="BZ127" t="n">
        <v>-2</v>
      </c>
      <c r="CA127" t="n">
        <v>0.6</v>
      </c>
      <c r="CB127" t="n">
        <v>1.7</v>
      </c>
      <c r="CC127" t="n">
        <v>0.7</v>
      </c>
      <c r="CE127" t="n">
        <v>1.2</v>
      </c>
      <c r="CF127" t="n">
        <v>1.2</v>
      </c>
      <c r="CG127" t="n">
        <v>0.8</v>
      </c>
      <c r="CH127" t="n">
        <v>3.8</v>
      </c>
      <c r="CI127" t="n">
        <v>0.9</v>
      </c>
      <c r="CJ127" t="n">
        <v>0.2</v>
      </c>
      <c r="CK127" t="n">
        <v>0.4</v>
      </c>
      <c r="CL127" t="n">
        <v>3.8</v>
      </c>
      <c r="CM127" t="n">
        <v>0.8</v>
      </c>
      <c r="CN127" t="n">
        <v>-1.4</v>
      </c>
      <c r="CO127" t="n">
        <v>-0.5</v>
      </c>
      <c r="CP127" t="n">
        <v>-2.7</v>
      </c>
      <c r="CU127" t="n">
        <v>2.8</v>
      </c>
      <c r="CV127" t="n">
        <v>3</v>
      </c>
      <c r="CW127" t="n">
        <v>3</v>
      </c>
      <c r="CX127" t="n">
        <v>-1.6</v>
      </c>
      <c r="CY127" t="n">
        <v>-0.3</v>
      </c>
      <c r="DA127" t="n">
        <v>0.2</v>
      </c>
      <c r="DB127" t="n">
        <v>3</v>
      </c>
      <c r="DD127" t="n">
        <v>0.1</v>
      </c>
      <c r="DE127" t="n">
        <v>-2.5</v>
      </c>
      <c r="DF127" t="n">
        <v>0</v>
      </c>
      <c r="DG127" t="n">
        <v>5.4</v>
      </c>
      <c r="DJ127" t="n">
        <v>0</v>
      </c>
      <c r="DK127" t="n">
        <v>0.5</v>
      </c>
      <c r="DL127" t="n">
        <v>-1.2</v>
      </c>
      <c r="DM127" t="n">
        <v>0</v>
      </c>
      <c r="DN127" t="n">
        <v>-0.6</v>
      </c>
      <c r="DO127" t="n">
        <v>-1.1</v>
      </c>
      <c r="DP127" t="n">
        <v>-0.2</v>
      </c>
      <c r="DR127" t="n">
        <v>-0.7</v>
      </c>
      <c r="DT127" t="n">
        <v>1.6</v>
      </c>
      <c r="DU127" t="n">
        <v>0.3</v>
      </c>
    </row>
    <row r="128">
      <c r="A128" s="4" t="n">
        <v>42948</v>
      </c>
      <c r="B128" t="n">
        <v>986.1</v>
      </c>
      <c r="C128" t="n">
        <v>475</v>
      </c>
      <c r="D128" t="n">
        <v>540</v>
      </c>
      <c r="E128" t="n">
        <v>585</v>
      </c>
      <c r="F128" t="n">
        <v>615</v>
      </c>
      <c r="G128" t="n">
        <v>1047.5</v>
      </c>
      <c r="H128" t="n">
        <v>1745.4</v>
      </c>
      <c r="I128" t="n">
        <v>3138</v>
      </c>
      <c r="J128" t="n">
        <v>3673.4</v>
      </c>
      <c r="K128" t="n">
        <v>6525.9</v>
      </c>
      <c r="L128" t="n">
        <v>6121.1</v>
      </c>
      <c r="O128" t="n">
        <v>5401.3</v>
      </c>
      <c r="P128" t="n">
        <v>7080.5</v>
      </c>
      <c r="Q128" t="n">
        <v>4015.8</v>
      </c>
      <c r="R128" t="n">
        <v>4095.6</v>
      </c>
      <c r="S128" t="n">
        <v>3875.2</v>
      </c>
      <c r="U128" t="n">
        <v>4786.6</v>
      </c>
      <c r="V128" t="n">
        <v>4158</v>
      </c>
      <c r="W128" t="n">
        <v>4102.7</v>
      </c>
      <c r="X128" t="n">
        <v>50281.6</v>
      </c>
      <c r="Y128" t="n">
        <v>14876.5</v>
      </c>
      <c r="Z128" t="n">
        <v>18687.8</v>
      </c>
      <c r="AA128" t="n">
        <v>23713.6</v>
      </c>
      <c r="AB128" t="n">
        <v>235</v>
      </c>
      <c r="AC128" t="n">
        <v>973.3</v>
      </c>
      <c r="AD128" t="n">
        <v>2259.1</v>
      </c>
      <c r="AE128" t="n">
        <v>6039.4</v>
      </c>
      <c r="AF128" t="n">
        <v>9416.299999999999</v>
      </c>
      <c r="AK128" t="n">
        <v>9557.9</v>
      </c>
      <c r="AL128" t="n">
        <v>8640.6</v>
      </c>
      <c r="AM128" t="n">
        <v>7216.7</v>
      </c>
      <c r="AN128" t="n">
        <v>11335</v>
      </c>
      <c r="AO128" t="n">
        <v>8628.1</v>
      </c>
      <c r="AQ128" t="n">
        <v>336.7</v>
      </c>
      <c r="AR128" t="n">
        <v>328.5</v>
      </c>
      <c r="AT128" t="n">
        <v>1533.8</v>
      </c>
      <c r="AU128" t="n">
        <v>1598</v>
      </c>
      <c r="AV128" t="n">
        <v>2305</v>
      </c>
      <c r="AW128" t="n">
        <v>22231.3</v>
      </c>
      <c r="AZ128" t="n">
        <v>4367.4</v>
      </c>
      <c r="BA128" t="n">
        <v>2427</v>
      </c>
      <c r="BB128" t="n">
        <v>1657.1</v>
      </c>
      <c r="BC128" t="n">
        <v>15687.5</v>
      </c>
      <c r="BD128" t="n">
        <v>3990.8</v>
      </c>
      <c r="BE128" t="n">
        <v>2856.4</v>
      </c>
      <c r="BF128" t="n">
        <v>6516.7</v>
      </c>
      <c r="BH128" t="n">
        <v>14.2</v>
      </c>
      <c r="BJ128" t="n">
        <v>5207.4</v>
      </c>
      <c r="BK128" t="n">
        <v>3981.5</v>
      </c>
      <c r="BL128" t="n">
        <v>2.5</v>
      </c>
      <c r="BM128" t="n">
        <v>0</v>
      </c>
      <c r="BN128" t="n">
        <v>0</v>
      </c>
      <c r="BO128" t="n">
        <v>0</v>
      </c>
      <c r="BP128" t="n">
        <v>0.3</v>
      </c>
      <c r="BQ128" t="n">
        <v>1.7</v>
      </c>
      <c r="BR128" t="n">
        <v>3.6</v>
      </c>
      <c r="BS128" t="n">
        <v>0.1</v>
      </c>
      <c r="BT128" t="n">
        <v>11.8</v>
      </c>
      <c r="BU128" t="n">
        <v>1.4</v>
      </c>
      <c r="BV128" t="n">
        <v>1.8</v>
      </c>
      <c r="BY128" t="n">
        <v>2.4</v>
      </c>
      <c r="BZ128" t="n">
        <v>-1.3</v>
      </c>
      <c r="CA128" t="n">
        <v>3.8</v>
      </c>
      <c r="CB128" t="n">
        <v>4.6</v>
      </c>
      <c r="CC128" t="n">
        <v>4.6</v>
      </c>
      <c r="CE128" t="n">
        <v>5.3</v>
      </c>
      <c r="CF128" t="n">
        <v>4.2</v>
      </c>
      <c r="CG128" t="n">
        <v>4.9</v>
      </c>
      <c r="CH128" t="n">
        <v>2.6</v>
      </c>
      <c r="CI128" t="n">
        <v>4.4</v>
      </c>
      <c r="CJ128" t="n">
        <v>5.4</v>
      </c>
      <c r="CK128" t="n">
        <v>2.1</v>
      </c>
      <c r="CL128" t="n">
        <v>3.5</v>
      </c>
      <c r="CM128" t="n">
        <v>1.1</v>
      </c>
      <c r="CN128" t="n">
        <v>1.3</v>
      </c>
      <c r="CO128" t="n">
        <v>-0.6</v>
      </c>
      <c r="CP128" t="n">
        <v>-1.6</v>
      </c>
      <c r="CU128" t="n">
        <v>0.4</v>
      </c>
      <c r="CV128" t="n">
        <v>0.5</v>
      </c>
      <c r="CW128" t="n">
        <v>5.2</v>
      </c>
      <c r="CX128" t="n">
        <v>-0.5</v>
      </c>
      <c r="CY128" t="n">
        <v>-5.3</v>
      </c>
      <c r="DA128" t="n">
        <v>0.1</v>
      </c>
      <c r="DB128" t="n">
        <v>0.9</v>
      </c>
      <c r="DD128" t="n">
        <v>0.2</v>
      </c>
      <c r="DE128" t="n">
        <v>-2.6</v>
      </c>
      <c r="DF128" t="n">
        <v>0</v>
      </c>
      <c r="DG128" t="n">
        <v>3.3</v>
      </c>
      <c r="DJ128" t="n">
        <v>0</v>
      </c>
      <c r="DK128" t="n">
        <v>0.5</v>
      </c>
      <c r="DL128" t="n">
        <v>-1.6</v>
      </c>
      <c r="DM128" t="n">
        <v>-0.1</v>
      </c>
      <c r="DN128" t="n">
        <v>-2.2</v>
      </c>
      <c r="DO128" t="n">
        <v>0.7</v>
      </c>
      <c r="DP128" t="n">
        <v>-0.3</v>
      </c>
      <c r="DR128" t="n">
        <v>2.9</v>
      </c>
      <c r="DT128" t="n">
        <v>2.7</v>
      </c>
      <c r="DU128" t="n">
        <v>1</v>
      </c>
    </row>
    <row r="129">
      <c r="A129" s="4" t="n">
        <v>42958</v>
      </c>
      <c r="B129" t="n">
        <v>995</v>
      </c>
      <c r="C129" t="n">
        <v>475</v>
      </c>
      <c r="D129" t="n">
        <v>540</v>
      </c>
      <c r="E129" t="n">
        <v>582.5</v>
      </c>
      <c r="F129" t="n">
        <v>615</v>
      </c>
      <c r="G129" t="n">
        <v>1091.7</v>
      </c>
      <c r="H129" t="n">
        <v>1833.6</v>
      </c>
      <c r="I129" t="n">
        <v>3122.1</v>
      </c>
      <c r="J129" t="n">
        <v>3743.2</v>
      </c>
      <c r="K129" t="n">
        <v>6646.8</v>
      </c>
      <c r="L129" t="n">
        <v>6232.1</v>
      </c>
      <c r="O129" t="n">
        <v>5495.3</v>
      </c>
      <c r="P129" t="n">
        <v>7057.1</v>
      </c>
      <c r="Q129" t="n">
        <v>4082</v>
      </c>
      <c r="R129" t="n">
        <v>4221.4</v>
      </c>
      <c r="S129" t="n">
        <v>3973.6</v>
      </c>
      <c r="U129" t="n">
        <v>5039.5</v>
      </c>
      <c r="V129" t="n">
        <v>4367.2</v>
      </c>
      <c r="W129" t="n">
        <v>4185.3</v>
      </c>
      <c r="X129" t="n">
        <v>50246.9</v>
      </c>
      <c r="Y129" t="n">
        <v>15822.2</v>
      </c>
      <c r="Z129" t="n">
        <v>19405.8</v>
      </c>
      <c r="AA129" t="n">
        <v>25148.7</v>
      </c>
      <c r="AB129" t="n">
        <v>240</v>
      </c>
      <c r="AC129" t="n">
        <v>970.4</v>
      </c>
      <c r="AD129" t="n">
        <v>2312.4</v>
      </c>
      <c r="AE129" t="n">
        <v>6125</v>
      </c>
      <c r="AF129" t="n">
        <v>9571.700000000001</v>
      </c>
      <c r="AK129" t="n">
        <v>9560.9</v>
      </c>
      <c r="AL129" t="n">
        <v>8686.799999999999</v>
      </c>
      <c r="AM129" t="n">
        <v>7361.9</v>
      </c>
      <c r="AN129" t="n">
        <v>12867.5</v>
      </c>
      <c r="AO129" t="n">
        <v>8591.700000000001</v>
      </c>
      <c r="AQ129" t="n">
        <v>338.2</v>
      </c>
      <c r="AR129" t="n">
        <v>333.9</v>
      </c>
      <c r="AT129" t="n">
        <v>1552.5</v>
      </c>
      <c r="AU129" t="n">
        <v>1574.7</v>
      </c>
      <c r="AV129" t="n">
        <v>2305</v>
      </c>
      <c r="AW129" t="n">
        <v>22783.3</v>
      </c>
      <c r="AZ129" t="n">
        <v>4366.3</v>
      </c>
      <c r="BA129" t="n">
        <v>2436.3</v>
      </c>
      <c r="BB129" t="n">
        <v>1656.1</v>
      </c>
      <c r="BC129" t="n">
        <v>15682.1</v>
      </c>
      <c r="BD129" t="n">
        <v>3971.7</v>
      </c>
      <c r="BE129" t="n">
        <v>2823.1</v>
      </c>
      <c r="BF129" t="n">
        <v>6638.9</v>
      </c>
      <c r="BH129" t="n">
        <v>14.3</v>
      </c>
      <c r="BJ129" t="n">
        <v>5461.3</v>
      </c>
      <c r="BK129" t="n">
        <v>4248</v>
      </c>
      <c r="BL129" t="n">
        <v>0.9</v>
      </c>
      <c r="BM129" t="n">
        <v>0</v>
      </c>
      <c r="BN129" t="n">
        <v>0</v>
      </c>
      <c r="BO129" t="n">
        <v>-0.4</v>
      </c>
      <c r="BP129" t="n">
        <v>0</v>
      </c>
      <c r="BQ129" t="n">
        <v>4.2</v>
      </c>
      <c r="BR129" t="n">
        <v>5.1</v>
      </c>
      <c r="BS129" t="n">
        <v>-0.5</v>
      </c>
      <c r="BT129" t="n">
        <v>1.9</v>
      </c>
      <c r="BU129" t="n">
        <v>1.9</v>
      </c>
      <c r="BV129" t="n">
        <v>1.8</v>
      </c>
      <c r="BY129" t="n">
        <v>1.7</v>
      </c>
      <c r="BZ129" t="n">
        <v>-0.3</v>
      </c>
      <c r="CA129" t="n">
        <v>1.6</v>
      </c>
      <c r="CB129" t="n">
        <v>3.1</v>
      </c>
      <c r="CC129" t="n">
        <v>2.5</v>
      </c>
      <c r="CE129" t="n">
        <v>5.3</v>
      </c>
      <c r="CF129" t="n">
        <v>5</v>
      </c>
      <c r="CG129" t="n">
        <v>2</v>
      </c>
      <c r="CH129" t="n">
        <v>-0.1</v>
      </c>
      <c r="CI129" t="n">
        <v>6.4</v>
      </c>
      <c r="CJ129" t="n">
        <v>3.8</v>
      </c>
      <c r="CK129" t="n">
        <v>6.1</v>
      </c>
      <c r="CL129" t="n">
        <v>2.1</v>
      </c>
      <c r="CM129" t="n">
        <v>-0.3</v>
      </c>
      <c r="CN129" t="n">
        <v>2.4</v>
      </c>
      <c r="CO129" t="n">
        <v>1.4</v>
      </c>
      <c r="CP129" t="n">
        <v>1.7</v>
      </c>
      <c r="CU129" t="n">
        <v>0</v>
      </c>
      <c r="CV129" t="n">
        <v>0.5</v>
      </c>
      <c r="CW129" t="n">
        <v>2</v>
      </c>
      <c r="CX129" t="n">
        <v>13.5</v>
      </c>
      <c r="CY129" t="n">
        <v>-0.4</v>
      </c>
      <c r="DA129" t="n">
        <v>0.4</v>
      </c>
      <c r="DB129" t="n">
        <v>1.6</v>
      </c>
      <c r="DD129" t="n">
        <v>1.2</v>
      </c>
      <c r="DE129" t="n">
        <v>-1.5</v>
      </c>
      <c r="DF129" t="n">
        <v>0</v>
      </c>
      <c r="DG129" t="n">
        <v>2.5</v>
      </c>
      <c r="DJ129" t="n">
        <v>0</v>
      </c>
      <c r="DK129" t="n">
        <v>0.4</v>
      </c>
      <c r="DL129" t="n">
        <v>-0.1</v>
      </c>
      <c r="DM129" t="n">
        <v>0</v>
      </c>
      <c r="DN129" t="n">
        <v>-0.5</v>
      </c>
      <c r="DO129" t="n">
        <v>-1.2</v>
      </c>
      <c r="DP129" t="n">
        <v>1.9</v>
      </c>
      <c r="DR129" t="n">
        <v>0.7</v>
      </c>
      <c r="DT129" t="n">
        <v>4.9</v>
      </c>
      <c r="DU129" t="n">
        <v>6.7</v>
      </c>
    </row>
    <row r="130">
      <c r="A130" s="4" t="n">
        <v>42968</v>
      </c>
      <c r="B130" t="n">
        <v>997.6</v>
      </c>
      <c r="C130" t="n">
        <v>475</v>
      </c>
      <c r="D130" t="n">
        <v>540</v>
      </c>
      <c r="E130" t="n">
        <v>580</v>
      </c>
      <c r="F130" t="n">
        <v>613.9</v>
      </c>
      <c r="G130" t="n">
        <v>1100</v>
      </c>
      <c r="H130" t="n">
        <v>1938.3</v>
      </c>
      <c r="I130" t="n">
        <v>3129.1</v>
      </c>
      <c r="J130" t="n">
        <v>3684.2</v>
      </c>
      <c r="K130" t="n">
        <v>6598.5</v>
      </c>
      <c r="L130" t="n">
        <v>6185</v>
      </c>
      <c r="O130" t="n">
        <v>5495.4</v>
      </c>
      <c r="P130" t="n">
        <v>7104</v>
      </c>
      <c r="Q130" t="n">
        <v>4114.6</v>
      </c>
      <c r="R130" t="n">
        <v>4305.1</v>
      </c>
      <c r="S130" t="n">
        <v>4034</v>
      </c>
      <c r="U130" t="n">
        <v>5170</v>
      </c>
      <c r="V130" t="n">
        <v>4435.7</v>
      </c>
      <c r="W130" t="n">
        <v>4251</v>
      </c>
      <c r="X130" t="n">
        <v>51942.6</v>
      </c>
      <c r="Y130" t="n">
        <v>16122</v>
      </c>
      <c r="Z130" t="n">
        <v>19496.4</v>
      </c>
      <c r="AA130" t="n">
        <v>26404.1</v>
      </c>
      <c r="AB130" t="n">
        <v>243.3</v>
      </c>
      <c r="AC130" t="n">
        <v>958.4</v>
      </c>
      <c r="AD130" t="n">
        <v>2425.2</v>
      </c>
      <c r="AE130" t="n">
        <v>6273.3</v>
      </c>
      <c r="AF130" t="n">
        <v>10210.6</v>
      </c>
      <c r="AK130" t="n">
        <v>9752.6</v>
      </c>
      <c r="AL130" t="n">
        <v>9107.5</v>
      </c>
      <c r="AM130" t="n">
        <v>7493</v>
      </c>
      <c r="AN130" t="n">
        <v>13394.4</v>
      </c>
      <c r="AO130" t="n">
        <v>8858.299999999999</v>
      </c>
      <c r="AQ130" t="n">
        <v>340.8</v>
      </c>
      <c r="AR130" t="n">
        <v>333.3</v>
      </c>
      <c r="AT130" t="n">
        <v>1598.8</v>
      </c>
      <c r="AU130" t="n">
        <v>1601.9</v>
      </c>
      <c r="AV130" t="n">
        <v>2305</v>
      </c>
      <c r="AW130" t="n">
        <v>24291.7</v>
      </c>
      <c r="AZ130" t="n">
        <v>4366.3</v>
      </c>
      <c r="BA130" t="n">
        <v>2462.9</v>
      </c>
      <c r="BB130" t="n">
        <v>1662.3</v>
      </c>
      <c r="BC130" t="n">
        <v>15683.3</v>
      </c>
      <c r="BD130" t="n">
        <v>3979.8</v>
      </c>
      <c r="BE130" t="n">
        <v>2824</v>
      </c>
      <c r="BF130" t="n">
        <v>6760.7</v>
      </c>
      <c r="BH130" t="n">
        <v>14.5</v>
      </c>
      <c r="BJ130" t="n">
        <v>5860.8</v>
      </c>
      <c r="BK130" t="n">
        <v>4467.6</v>
      </c>
      <c r="BL130" t="n">
        <v>0.3</v>
      </c>
      <c r="BM130" t="n">
        <v>0</v>
      </c>
      <c r="BN130" t="n">
        <v>0</v>
      </c>
      <c r="BO130" t="n">
        <v>-0.4</v>
      </c>
      <c r="BP130" t="n">
        <v>-0.2</v>
      </c>
      <c r="BQ130" t="n">
        <v>0.8</v>
      </c>
      <c r="BR130" t="n">
        <v>5.7</v>
      </c>
      <c r="BS130" t="n">
        <v>0.2</v>
      </c>
      <c r="BT130" t="n">
        <v>-1.6</v>
      </c>
      <c r="BU130" t="n">
        <v>-0.7</v>
      </c>
      <c r="BV130" t="n">
        <v>-0.8</v>
      </c>
      <c r="BY130" t="n">
        <v>0</v>
      </c>
      <c r="BZ130" t="n">
        <v>0.7</v>
      </c>
      <c r="CA130" t="n">
        <v>0.8</v>
      </c>
      <c r="CB130" t="n">
        <v>2</v>
      </c>
      <c r="CC130" t="n">
        <v>1.5</v>
      </c>
      <c r="CE130" t="n">
        <v>2.6</v>
      </c>
      <c r="CF130" t="n">
        <v>1.6</v>
      </c>
      <c r="CG130" t="n">
        <v>1.6</v>
      </c>
      <c r="CH130" t="n">
        <v>3.4</v>
      </c>
      <c r="CI130" t="n">
        <v>1.9</v>
      </c>
      <c r="CJ130" t="n">
        <v>0.5</v>
      </c>
      <c r="CK130" t="n">
        <v>5</v>
      </c>
      <c r="CL130" t="n">
        <v>1.4</v>
      </c>
      <c r="CM130" t="n">
        <v>-1.2</v>
      </c>
      <c r="CN130" t="n">
        <v>4.9</v>
      </c>
      <c r="CO130" t="n">
        <v>2.4</v>
      </c>
      <c r="CP130" t="n">
        <v>6.7</v>
      </c>
      <c r="CU130" t="n">
        <v>2</v>
      </c>
      <c r="CV130" t="n">
        <v>4.8</v>
      </c>
      <c r="CW130" t="n">
        <v>1.8</v>
      </c>
      <c r="CX130" t="n">
        <v>4.1</v>
      </c>
      <c r="CY130" t="n">
        <v>3.1</v>
      </c>
      <c r="DA130" t="n">
        <v>0.8</v>
      </c>
      <c r="DB130" t="n">
        <v>-0.2</v>
      </c>
      <c r="DD130" t="n">
        <v>3</v>
      </c>
      <c r="DE130" t="n">
        <v>1.7</v>
      </c>
      <c r="DF130" t="n">
        <v>0</v>
      </c>
      <c r="DG130" t="n">
        <v>6.6</v>
      </c>
      <c r="DJ130" t="n">
        <v>0</v>
      </c>
      <c r="DK130" t="n">
        <v>1.1</v>
      </c>
      <c r="DL130" t="n">
        <v>0.4</v>
      </c>
      <c r="DM130" t="n">
        <v>0</v>
      </c>
      <c r="DN130" t="n">
        <v>0.2</v>
      </c>
      <c r="DO130" t="n">
        <v>0</v>
      </c>
      <c r="DP130" t="n">
        <v>1.8</v>
      </c>
      <c r="DR130" t="n">
        <v>1.4</v>
      </c>
      <c r="DT130" t="n">
        <v>7.3</v>
      </c>
      <c r="DU130" t="n">
        <v>5.2</v>
      </c>
    </row>
    <row r="131">
      <c r="A131" s="4" t="n">
        <v>42979</v>
      </c>
      <c r="B131" t="n">
        <v>1014.9</v>
      </c>
      <c r="C131" t="n">
        <v>477.5</v>
      </c>
      <c r="D131" t="n">
        <v>540</v>
      </c>
      <c r="E131" t="n">
        <v>580</v>
      </c>
      <c r="F131" t="n">
        <v>612.5</v>
      </c>
      <c r="G131" t="n">
        <v>1200</v>
      </c>
      <c r="H131" t="n">
        <v>2067.4</v>
      </c>
      <c r="I131" t="n">
        <v>3127.4</v>
      </c>
      <c r="J131" t="n">
        <v>3981.8</v>
      </c>
      <c r="M131" t="n">
        <v>6205.8</v>
      </c>
      <c r="N131" t="n">
        <v>6618.8</v>
      </c>
      <c r="O131" t="n">
        <v>5523.6</v>
      </c>
      <c r="P131" t="n">
        <v>7197.1</v>
      </c>
      <c r="Q131" t="n">
        <v>4180.2</v>
      </c>
      <c r="R131" t="n">
        <v>4400.2</v>
      </c>
      <c r="S131" t="n">
        <v>4184.1</v>
      </c>
      <c r="U131" t="n">
        <v>5248.7</v>
      </c>
      <c r="V131" t="n">
        <v>4460.6</v>
      </c>
      <c r="W131" t="n">
        <v>4416.6</v>
      </c>
      <c r="X131" t="n">
        <v>52931.5</v>
      </c>
      <c r="Y131" t="n">
        <v>16172.2</v>
      </c>
      <c r="Z131" t="n">
        <v>19662.5</v>
      </c>
      <c r="AA131" t="n">
        <v>26003</v>
      </c>
      <c r="AB131" t="n">
        <v>250</v>
      </c>
      <c r="AC131" t="n">
        <v>979.8</v>
      </c>
      <c r="AD131" t="n">
        <v>2703.6</v>
      </c>
      <c r="AE131" t="n">
        <v>6437.5</v>
      </c>
      <c r="AF131" t="n">
        <v>11670.8</v>
      </c>
      <c r="AK131" t="n">
        <v>10265.7</v>
      </c>
      <c r="AL131" t="n">
        <v>9661.299999999999</v>
      </c>
      <c r="AM131" t="n">
        <v>7742.8</v>
      </c>
      <c r="AN131" t="n">
        <v>14491.7</v>
      </c>
      <c r="AO131" t="n">
        <v>9216.700000000001</v>
      </c>
      <c r="AQ131" t="n">
        <v>340.5</v>
      </c>
      <c r="AS131" t="n">
        <v>326.5</v>
      </c>
      <c r="AT131" t="n">
        <v>1629.2</v>
      </c>
      <c r="AU131" t="n">
        <v>1614.9</v>
      </c>
      <c r="AV131" t="n">
        <v>2305</v>
      </c>
      <c r="AW131" t="n">
        <v>24958.3</v>
      </c>
      <c r="AZ131" t="n">
        <v>4366.3</v>
      </c>
      <c r="BA131" t="n">
        <v>2494.5</v>
      </c>
      <c r="BB131" t="n">
        <v>1676.8</v>
      </c>
      <c r="BC131" t="n">
        <v>15723.8</v>
      </c>
      <c r="BD131" t="n">
        <v>3990</v>
      </c>
      <c r="BE131" t="n">
        <v>2830.2</v>
      </c>
      <c r="BF131" t="n">
        <v>6775.6</v>
      </c>
      <c r="BH131" t="n">
        <v>14.5</v>
      </c>
      <c r="BJ131" t="n">
        <v>6429.6</v>
      </c>
      <c r="BK131" t="n">
        <v>4748.3</v>
      </c>
      <c r="BL131" t="n">
        <v>1.7</v>
      </c>
      <c r="BM131" t="n">
        <v>0.5</v>
      </c>
      <c r="BN131" t="n">
        <v>0</v>
      </c>
      <c r="BO131" t="n">
        <v>0</v>
      </c>
      <c r="BP131" t="n">
        <v>-0.2</v>
      </c>
      <c r="BQ131" t="n">
        <v>9.1</v>
      </c>
      <c r="BR131" t="n">
        <v>6.7</v>
      </c>
      <c r="BS131" t="n">
        <v>-0.1</v>
      </c>
      <c r="BT131" t="n">
        <v>8.1</v>
      </c>
      <c r="BW131" t="n">
        <v>0.3</v>
      </c>
      <c r="BX131" t="n">
        <v>0.3</v>
      </c>
      <c r="BY131" t="n">
        <v>0.5</v>
      </c>
      <c r="BZ131" t="n">
        <v>1.3</v>
      </c>
      <c r="CA131" t="n">
        <v>1.6</v>
      </c>
      <c r="CB131" t="n">
        <v>2.2</v>
      </c>
      <c r="CC131" t="n">
        <v>3.7</v>
      </c>
      <c r="CE131" t="n">
        <v>1.5</v>
      </c>
      <c r="CF131" t="n">
        <v>0.6</v>
      </c>
      <c r="CG131" t="n">
        <v>3.9</v>
      </c>
      <c r="CH131" t="n">
        <v>1.9</v>
      </c>
      <c r="CI131" t="n">
        <v>0.3</v>
      </c>
      <c r="CJ131" t="n">
        <v>0.9</v>
      </c>
      <c r="CK131" t="n">
        <v>-1.5</v>
      </c>
      <c r="CL131" t="n">
        <v>2.8</v>
      </c>
      <c r="CM131" t="n">
        <v>2.2</v>
      </c>
      <c r="CN131" t="n">
        <v>11.5</v>
      </c>
      <c r="CO131" t="n">
        <v>2.6</v>
      </c>
      <c r="CP131" t="n">
        <v>14.3</v>
      </c>
      <c r="CU131" t="n">
        <v>5.3</v>
      </c>
      <c r="CV131" t="n">
        <v>6.1</v>
      </c>
      <c r="CW131" t="n">
        <v>3.3</v>
      </c>
      <c r="CX131" t="n">
        <v>8.199999999999999</v>
      </c>
      <c r="CY131" t="n">
        <v>4</v>
      </c>
      <c r="DA131" t="n">
        <v>-0.1</v>
      </c>
      <c r="DC131" t="n">
        <v>-2</v>
      </c>
      <c r="DD131" t="n">
        <v>1.9</v>
      </c>
      <c r="DE131" t="n">
        <v>0.8</v>
      </c>
      <c r="DF131" t="n">
        <v>0</v>
      </c>
      <c r="DG131" t="n">
        <v>2.7</v>
      </c>
      <c r="DJ131" t="n">
        <v>0</v>
      </c>
      <c r="DK131" t="n">
        <v>1.3</v>
      </c>
      <c r="DL131" t="n">
        <v>0.9</v>
      </c>
      <c r="DM131" t="n">
        <v>0.3</v>
      </c>
      <c r="DN131" t="n">
        <v>0.3</v>
      </c>
      <c r="DO131" t="n">
        <v>0.2</v>
      </c>
      <c r="DP131" t="n">
        <v>0.2</v>
      </c>
      <c r="DR131" t="n">
        <v>0</v>
      </c>
      <c r="DT131" t="n">
        <v>9.699999999999999</v>
      </c>
      <c r="DU131" t="n">
        <v>6.3</v>
      </c>
    </row>
    <row r="132">
      <c r="A132" s="4" t="n">
        <v>42989</v>
      </c>
      <c r="B132" t="n">
        <v>1064.2</v>
      </c>
      <c r="C132" t="n">
        <v>483.8</v>
      </c>
      <c r="D132" t="n">
        <v>544.4</v>
      </c>
      <c r="E132" t="n">
        <v>580.6</v>
      </c>
      <c r="F132" t="n">
        <v>615</v>
      </c>
      <c r="G132" t="n">
        <v>1200</v>
      </c>
      <c r="H132" t="n">
        <v>2156.4</v>
      </c>
      <c r="I132" t="n">
        <v>3188.5</v>
      </c>
      <c r="J132" t="n">
        <v>4020.3</v>
      </c>
      <c r="K132" t="n">
        <v>6689.9</v>
      </c>
      <c r="L132" t="n">
        <v>6286.8</v>
      </c>
      <c r="O132" t="n">
        <v>5620.2</v>
      </c>
      <c r="P132" t="n">
        <v>7218.6</v>
      </c>
      <c r="Q132" t="n">
        <v>4137.6</v>
      </c>
      <c r="R132" t="n">
        <v>4368.2</v>
      </c>
      <c r="S132" t="n">
        <v>4173.8</v>
      </c>
      <c r="U132" t="n">
        <v>5339.8</v>
      </c>
      <c r="V132" t="n">
        <v>4478.9</v>
      </c>
      <c r="W132" t="n">
        <v>4359.3</v>
      </c>
      <c r="X132" t="n">
        <v>50862.2</v>
      </c>
      <c r="Y132" t="n">
        <v>16210</v>
      </c>
      <c r="Z132" t="n">
        <v>19988.4</v>
      </c>
      <c r="AA132" t="n">
        <v>25580.1</v>
      </c>
      <c r="AB132" t="n">
        <v>250</v>
      </c>
      <c r="AC132" t="n">
        <v>1062.8</v>
      </c>
      <c r="AD132" t="n">
        <v>2744.5</v>
      </c>
      <c r="AE132" t="n">
        <v>6256.3</v>
      </c>
      <c r="AF132" t="n">
        <v>11562.5</v>
      </c>
      <c r="AK132" t="n">
        <v>10057.7</v>
      </c>
      <c r="AL132" t="n">
        <v>9448.5</v>
      </c>
      <c r="AM132" t="n">
        <v>7447.3</v>
      </c>
      <c r="AN132" t="n">
        <v>14460</v>
      </c>
      <c r="AO132" t="n">
        <v>9350</v>
      </c>
      <c r="AQ132" t="n">
        <v>341.1</v>
      </c>
      <c r="AR132" t="n">
        <v>328</v>
      </c>
      <c r="AT132" t="n">
        <v>1665.5</v>
      </c>
      <c r="AU132" t="n">
        <v>1665.4</v>
      </c>
      <c r="AV132" t="n">
        <v>2305</v>
      </c>
      <c r="AW132" t="n">
        <v>25625</v>
      </c>
      <c r="AZ132" t="n">
        <v>4366.3</v>
      </c>
      <c r="BA132" t="n">
        <v>2492.5</v>
      </c>
      <c r="BB132" t="n">
        <v>1702.5</v>
      </c>
      <c r="BC132" t="n">
        <v>15732.1</v>
      </c>
      <c r="BD132" t="n">
        <v>3996.7</v>
      </c>
      <c r="BE132" t="n">
        <v>2837.3</v>
      </c>
      <c r="BF132" t="n">
        <v>6652.1</v>
      </c>
      <c r="BH132" t="n">
        <v>14.3</v>
      </c>
      <c r="BJ132" t="n">
        <v>6557.8</v>
      </c>
      <c r="BK132" t="n">
        <v>5272.5</v>
      </c>
      <c r="BL132" t="n">
        <v>4.9</v>
      </c>
      <c r="BM132" t="n">
        <v>1.3</v>
      </c>
      <c r="BN132" t="n">
        <v>0.8</v>
      </c>
      <c r="BO132" t="n">
        <v>0.1</v>
      </c>
      <c r="BP132" t="n">
        <v>0.4</v>
      </c>
      <c r="BQ132" t="n">
        <v>0</v>
      </c>
      <c r="BR132" t="n">
        <v>4.3</v>
      </c>
      <c r="BS132" t="n">
        <v>2</v>
      </c>
      <c r="BT132" t="n">
        <v>1</v>
      </c>
      <c r="BU132" t="n">
        <v>1.1</v>
      </c>
      <c r="BV132" t="n">
        <v>1.3</v>
      </c>
      <c r="BY132" t="n">
        <v>1.7</v>
      </c>
      <c r="BZ132" t="n">
        <v>0.3</v>
      </c>
      <c r="CA132" t="n">
        <v>-1</v>
      </c>
      <c r="CB132" t="n">
        <v>-0.7</v>
      </c>
      <c r="CC132" t="n">
        <v>-0.2</v>
      </c>
      <c r="CE132" t="n">
        <v>1.7</v>
      </c>
      <c r="CF132" t="n">
        <v>0.4</v>
      </c>
      <c r="CG132" t="n">
        <v>-1.3</v>
      </c>
      <c r="CH132" t="n">
        <v>-3.9</v>
      </c>
      <c r="CI132" t="n">
        <v>0.2</v>
      </c>
      <c r="CJ132" t="n">
        <v>1.7</v>
      </c>
      <c r="CK132" t="n">
        <v>-1.6</v>
      </c>
      <c r="CL132" t="n">
        <v>0</v>
      </c>
      <c r="CM132" t="n">
        <v>8.5</v>
      </c>
      <c r="CN132" t="n">
        <v>1.5</v>
      </c>
      <c r="CO132" t="n">
        <v>-2.8</v>
      </c>
      <c r="CP132" t="n">
        <v>-0.9</v>
      </c>
      <c r="CU132" t="n">
        <v>-2</v>
      </c>
      <c r="CV132" t="n">
        <v>-2.2</v>
      </c>
      <c r="CW132" t="n">
        <v>-3.8</v>
      </c>
      <c r="CX132" t="n">
        <v>-0.2</v>
      </c>
      <c r="CY132" t="n">
        <v>1.4</v>
      </c>
      <c r="DA132" t="n">
        <v>0.2</v>
      </c>
      <c r="DB132" t="n">
        <v>0.5</v>
      </c>
      <c r="DD132" t="n">
        <v>2.2</v>
      </c>
      <c r="DE132" t="n">
        <v>3.1</v>
      </c>
      <c r="DF132" t="n">
        <v>0</v>
      </c>
      <c r="DG132" t="n">
        <v>2.7</v>
      </c>
      <c r="DJ132" t="n">
        <v>0</v>
      </c>
      <c r="DK132" t="n">
        <v>-0.1</v>
      </c>
      <c r="DL132" t="n">
        <v>1.5</v>
      </c>
      <c r="DM132" t="n">
        <v>0.1</v>
      </c>
      <c r="DN132" t="n">
        <v>0.2</v>
      </c>
      <c r="DO132" t="n">
        <v>0.3</v>
      </c>
      <c r="DP132" t="n">
        <v>-1.8</v>
      </c>
      <c r="DR132" t="n">
        <v>-1.4</v>
      </c>
      <c r="DT132" t="n">
        <v>2</v>
      </c>
      <c r="DU132" t="n">
        <v>11</v>
      </c>
    </row>
    <row r="133">
      <c r="A133" s="4" t="n">
        <v>42999</v>
      </c>
      <c r="B133" t="n">
        <v>1064.2</v>
      </c>
      <c r="C133" t="n">
        <v>485</v>
      </c>
      <c r="D133" t="n">
        <v>550</v>
      </c>
      <c r="E133" t="n">
        <v>585</v>
      </c>
      <c r="F133" t="n">
        <v>615</v>
      </c>
      <c r="G133" t="n">
        <v>1257.1</v>
      </c>
      <c r="H133" t="n">
        <v>2192.6</v>
      </c>
      <c r="I133" t="n">
        <v>3519</v>
      </c>
      <c r="J133" t="n">
        <v>4180.6</v>
      </c>
      <c r="K133" t="n">
        <v>6774.7</v>
      </c>
      <c r="L133" t="n">
        <v>6370.5</v>
      </c>
      <c r="O133" t="n">
        <v>5831.8</v>
      </c>
      <c r="P133" t="n">
        <v>7218.6</v>
      </c>
      <c r="Q133" t="n">
        <v>3997.7</v>
      </c>
      <c r="R133" t="n">
        <v>4236.7</v>
      </c>
      <c r="S133" t="n">
        <v>4085.3</v>
      </c>
      <c r="U133" t="n">
        <v>5316.1</v>
      </c>
      <c r="V133" t="n">
        <v>4403.3</v>
      </c>
      <c r="W133" t="n">
        <v>4211</v>
      </c>
      <c r="X133" t="n">
        <v>50500.4</v>
      </c>
      <c r="Y133" t="n">
        <v>16251</v>
      </c>
      <c r="Z133" t="n">
        <v>21393.6</v>
      </c>
      <c r="AA133" t="n">
        <v>26123.9</v>
      </c>
      <c r="AB133" t="n">
        <v>250</v>
      </c>
      <c r="AC133" t="n">
        <v>1134.1</v>
      </c>
      <c r="AD133" t="n">
        <v>2741.9</v>
      </c>
      <c r="AE133" t="n">
        <v>6192.9</v>
      </c>
      <c r="AF133" t="n">
        <v>11446.4</v>
      </c>
      <c r="AK133" t="n">
        <v>9768.700000000001</v>
      </c>
      <c r="AL133" t="n">
        <v>9150.299999999999</v>
      </c>
      <c r="AM133" t="n">
        <v>7031.2</v>
      </c>
      <c r="AN133" t="n">
        <v>13480</v>
      </c>
      <c r="AO133" t="n">
        <v>9207.1</v>
      </c>
      <c r="AQ133" t="n">
        <v>346.5</v>
      </c>
      <c r="AR133" t="n">
        <v>333.7</v>
      </c>
      <c r="AT133" t="n">
        <v>1670.7</v>
      </c>
      <c r="AU133" t="n">
        <v>1762.4</v>
      </c>
      <c r="AV133" t="n">
        <v>2305</v>
      </c>
      <c r="AW133" t="n">
        <v>25946.4</v>
      </c>
      <c r="AZ133" t="n">
        <v>4360.9</v>
      </c>
      <c r="BA133" t="n">
        <v>2489.9</v>
      </c>
      <c r="BB133" t="n">
        <v>1679.1</v>
      </c>
      <c r="BC133" t="n">
        <v>15732.1</v>
      </c>
      <c r="BD133" t="n">
        <v>3925.2</v>
      </c>
      <c r="BE133" t="n">
        <v>2931.6</v>
      </c>
      <c r="BF133" t="n">
        <v>6604.8</v>
      </c>
      <c r="BH133" t="n">
        <v>14</v>
      </c>
      <c r="BJ133" t="n">
        <v>6505.7</v>
      </c>
      <c r="BK133" t="n">
        <v>5612.9</v>
      </c>
      <c r="BL133" t="n">
        <v>0</v>
      </c>
      <c r="BM133" t="n">
        <v>0.2</v>
      </c>
      <c r="BN133" t="n">
        <v>1</v>
      </c>
      <c r="BO133" t="n">
        <v>0.8</v>
      </c>
      <c r="BP133" t="n">
        <v>0</v>
      </c>
      <c r="BQ133" t="n">
        <v>4.8</v>
      </c>
      <c r="BR133" t="n">
        <v>1.7</v>
      </c>
      <c r="BS133" t="n">
        <v>10.4</v>
      </c>
      <c r="BT133" t="n">
        <v>4</v>
      </c>
      <c r="BU133" t="n">
        <v>1.3</v>
      </c>
      <c r="BV133" t="n">
        <v>1.3</v>
      </c>
      <c r="BY133" t="n">
        <v>3.8</v>
      </c>
      <c r="BZ133" t="n">
        <v>0</v>
      </c>
      <c r="CA133" t="n">
        <v>-3.4</v>
      </c>
      <c r="CB133" t="n">
        <v>-3</v>
      </c>
      <c r="CC133" t="n">
        <v>-2.1</v>
      </c>
      <c r="CE133" t="n">
        <v>-0.4</v>
      </c>
      <c r="CF133" t="n">
        <v>-1.7</v>
      </c>
      <c r="CG133" t="n">
        <v>-3.4</v>
      </c>
      <c r="CH133" t="n">
        <v>-0.7</v>
      </c>
      <c r="CI133" t="n">
        <v>0.3</v>
      </c>
      <c r="CJ133" t="n">
        <v>7</v>
      </c>
      <c r="CK133" t="n">
        <v>2.1</v>
      </c>
      <c r="CL133" t="n">
        <v>0</v>
      </c>
      <c r="CM133" t="n">
        <v>6.7</v>
      </c>
      <c r="CN133" t="n">
        <v>-0.1</v>
      </c>
      <c r="CO133" t="n">
        <v>-1</v>
      </c>
      <c r="CP133" t="n">
        <v>-1</v>
      </c>
      <c r="CU133" t="n">
        <v>-2.9</v>
      </c>
      <c r="CV133" t="n">
        <v>-3.2</v>
      </c>
      <c r="CW133" t="n">
        <v>-5.6</v>
      </c>
      <c r="CX133" t="n">
        <v>-6.8</v>
      </c>
      <c r="CY133" t="n">
        <v>-1.5</v>
      </c>
      <c r="DA133" t="n">
        <v>1.6</v>
      </c>
      <c r="DB133" t="n">
        <v>1.7</v>
      </c>
      <c r="DD133" t="n">
        <v>0.3</v>
      </c>
      <c r="DE133" t="n">
        <v>5.8</v>
      </c>
      <c r="DF133" t="n">
        <v>0</v>
      </c>
      <c r="DG133" t="n">
        <v>1.3</v>
      </c>
      <c r="DJ133" t="n">
        <v>-0.1</v>
      </c>
      <c r="DK133" t="n">
        <v>-0.1</v>
      </c>
      <c r="DL133" t="n">
        <v>-1.4</v>
      </c>
      <c r="DM133" t="n">
        <v>0</v>
      </c>
      <c r="DN133" t="n">
        <v>-1.8</v>
      </c>
      <c r="DO133" t="n">
        <v>3.3</v>
      </c>
      <c r="DP133" t="n">
        <v>-0.7</v>
      </c>
      <c r="DR133" t="n">
        <v>-2.1</v>
      </c>
      <c r="DT133" t="n">
        <v>-0.8</v>
      </c>
      <c r="DU133" t="n">
        <v>6.5</v>
      </c>
    </row>
    <row r="134">
      <c r="A134" s="4" t="n">
        <v>43009</v>
      </c>
      <c r="B134" t="n">
        <v>1074.2</v>
      </c>
      <c r="C134" t="n">
        <v>485</v>
      </c>
      <c r="D134" t="n">
        <v>550</v>
      </c>
      <c r="E134" t="n">
        <v>585</v>
      </c>
      <c r="F134" t="n">
        <v>615</v>
      </c>
      <c r="G134" t="n">
        <v>1280</v>
      </c>
      <c r="H134" t="n">
        <v>2150.6</v>
      </c>
      <c r="I134" t="n">
        <v>4116.7</v>
      </c>
      <c r="J134" t="n">
        <v>4503.4</v>
      </c>
      <c r="K134" t="n">
        <v>6820.5</v>
      </c>
      <c r="L134" t="n">
        <v>6411.6</v>
      </c>
      <c r="O134" t="n">
        <v>6031.7</v>
      </c>
      <c r="P134" t="n">
        <v>7218.6</v>
      </c>
      <c r="Q134" t="n">
        <v>4055</v>
      </c>
      <c r="R134" t="n">
        <v>4278.8</v>
      </c>
      <c r="S134" t="n">
        <v>4190</v>
      </c>
      <c r="U134" t="n">
        <v>5306.9</v>
      </c>
      <c r="V134" t="n">
        <v>4409.1</v>
      </c>
      <c r="W134" t="n">
        <v>4326.8</v>
      </c>
      <c r="X134" t="n">
        <v>52380</v>
      </c>
      <c r="Y134" t="n">
        <v>16255</v>
      </c>
      <c r="Z134" t="n">
        <v>21788.8</v>
      </c>
      <c r="AA134" t="n">
        <v>27152</v>
      </c>
      <c r="AB134" t="n">
        <v>250</v>
      </c>
      <c r="AC134" t="n">
        <v>1193.1</v>
      </c>
      <c r="AD134" t="n">
        <v>2759.6</v>
      </c>
      <c r="AE134" t="n">
        <v>6137.5</v>
      </c>
      <c r="AF134" t="n">
        <v>9925</v>
      </c>
      <c r="AK134" t="n">
        <v>9794.799999999999</v>
      </c>
      <c r="AL134" t="n">
        <v>9194.1</v>
      </c>
      <c r="AM134" t="n">
        <v>6870</v>
      </c>
      <c r="AN134" t="n">
        <v>12800</v>
      </c>
      <c r="AO134" t="n">
        <v>9025</v>
      </c>
      <c r="AQ134" t="n">
        <v>348.9</v>
      </c>
      <c r="AR134" t="n">
        <v>332.9</v>
      </c>
      <c r="AT134" t="n">
        <v>1671.8</v>
      </c>
      <c r="AU134" t="n">
        <v>1770.4</v>
      </c>
      <c r="AV134" t="n">
        <v>2305</v>
      </c>
      <c r="AW134" t="n">
        <v>26875</v>
      </c>
      <c r="AZ134" t="n">
        <v>4351.3</v>
      </c>
      <c r="BA134" t="n">
        <v>2495</v>
      </c>
      <c r="BB134" t="n">
        <v>1662.8</v>
      </c>
      <c r="BC134" t="n">
        <v>15721.4</v>
      </c>
      <c r="BD134" t="n">
        <v>3790</v>
      </c>
      <c r="BE134" t="n">
        <v>2974.4</v>
      </c>
      <c r="BF134" t="n">
        <v>6700</v>
      </c>
      <c r="BH134" t="n">
        <v>14</v>
      </c>
      <c r="BJ134" t="n">
        <v>6521.3</v>
      </c>
      <c r="BK134" t="n">
        <v>5690</v>
      </c>
      <c r="BL134" t="n">
        <v>0.9</v>
      </c>
      <c r="BM134" t="n">
        <v>0</v>
      </c>
      <c r="BN134" t="n">
        <v>0</v>
      </c>
      <c r="BO134" t="n">
        <v>0</v>
      </c>
      <c r="BP134" t="n">
        <v>0</v>
      </c>
      <c r="BQ134" t="n">
        <v>1.8</v>
      </c>
      <c r="BR134" t="n">
        <v>-1.9</v>
      </c>
      <c r="BS134" t="n">
        <v>17</v>
      </c>
      <c r="BT134" t="n">
        <v>7.7</v>
      </c>
      <c r="BU134" t="n">
        <v>0.7</v>
      </c>
      <c r="BV134" t="n">
        <v>0.6</v>
      </c>
      <c r="BY134" t="n">
        <v>3.4</v>
      </c>
      <c r="BZ134" t="n">
        <v>0</v>
      </c>
      <c r="CA134" t="n">
        <v>1.4</v>
      </c>
      <c r="CB134" t="n">
        <v>1</v>
      </c>
      <c r="CC134" t="n">
        <v>2.6</v>
      </c>
      <c r="CE134" t="n">
        <v>-0.2</v>
      </c>
      <c r="CF134" t="n">
        <v>0.1</v>
      </c>
      <c r="CG134" t="n">
        <v>2.7</v>
      </c>
      <c r="CH134" t="n">
        <v>3.7</v>
      </c>
      <c r="CI134" t="n">
        <v>0</v>
      </c>
      <c r="CJ134" t="n">
        <v>1.8</v>
      </c>
      <c r="CK134" t="n">
        <v>3.9</v>
      </c>
      <c r="CL134" t="n">
        <v>0</v>
      </c>
      <c r="CM134" t="n">
        <v>5.2</v>
      </c>
      <c r="CN134" t="n">
        <v>0.6</v>
      </c>
      <c r="CO134" t="n">
        <v>-0.9</v>
      </c>
      <c r="CP134" t="n">
        <v>-13.3</v>
      </c>
      <c r="CU134" t="n">
        <v>0.3</v>
      </c>
      <c r="CV134" t="n">
        <v>0.5</v>
      </c>
      <c r="CW134" t="n">
        <v>-2.3</v>
      </c>
      <c r="CX134" t="n">
        <v>-5</v>
      </c>
      <c r="CY134" t="n">
        <v>-2</v>
      </c>
      <c r="DA134" t="n">
        <v>0.7</v>
      </c>
      <c r="DB134" t="n">
        <v>-0.2</v>
      </c>
      <c r="DD134" t="n">
        <v>0.1</v>
      </c>
      <c r="DE134" t="n">
        <v>0.5</v>
      </c>
      <c r="DF134" t="n">
        <v>0</v>
      </c>
      <c r="DG134" t="n">
        <v>3.6</v>
      </c>
      <c r="DJ134" t="n">
        <v>-0.2</v>
      </c>
      <c r="DK134" t="n">
        <v>0.2</v>
      </c>
      <c r="DL134" t="n">
        <v>-1</v>
      </c>
      <c r="DM134" t="n">
        <v>-0.1</v>
      </c>
      <c r="DN134" t="n">
        <v>-3.4</v>
      </c>
      <c r="DO134" t="n">
        <v>1.5</v>
      </c>
      <c r="DP134" t="n">
        <v>1.4</v>
      </c>
      <c r="DR134" t="n">
        <v>0</v>
      </c>
      <c r="DT134" t="n">
        <v>0.2</v>
      </c>
      <c r="DU134" t="n">
        <v>1.4</v>
      </c>
    </row>
    <row r="135">
      <c r="A135" s="4" t="n">
        <v>43019</v>
      </c>
      <c r="B135" t="n">
        <v>1119.4</v>
      </c>
      <c r="C135" t="n">
        <v>480</v>
      </c>
      <c r="D135" t="n">
        <v>548.1</v>
      </c>
      <c r="E135" t="n">
        <v>583.1</v>
      </c>
      <c r="F135" t="n">
        <v>615</v>
      </c>
      <c r="G135" t="n">
        <v>1280</v>
      </c>
      <c r="H135" t="n">
        <v>2035.6</v>
      </c>
      <c r="I135" t="n">
        <v>4209.8</v>
      </c>
      <c r="J135" t="n">
        <v>4673.7</v>
      </c>
      <c r="K135" t="n">
        <v>6805.7</v>
      </c>
      <c r="L135" t="n">
        <v>6404.6</v>
      </c>
      <c r="O135" t="n">
        <v>6103.7</v>
      </c>
      <c r="P135" t="n">
        <v>7218.6</v>
      </c>
      <c r="Q135" t="n">
        <v>4028.1</v>
      </c>
      <c r="R135" t="n">
        <v>4251.6</v>
      </c>
      <c r="S135" t="n">
        <v>4205.8</v>
      </c>
      <c r="U135" t="n">
        <v>5315.2</v>
      </c>
      <c r="V135" t="n">
        <v>4403.9</v>
      </c>
      <c r="W135" t="n">
        <v>4312.7</v>
      </c>
      <c r="X135" t="n">
        <v>54288.2</v>
      </c>
      <c r="Y135" t="n">
        <v>16120.6</v>
      </c>
      <c r="Z135" t="n">
        <v>20791.9</v>
      </c>
      <c r="AA135" t="n">
        <v>26376.3</v>
      </c>
      <c r="AB135" t="n">
        <v>250</v>
      </c>
      <c r="AC135" t="n">
        <v>1271.8</v>
      </c>
      <c r="AD135" t="n">
        <v>2682.1</v>
      </c>
      <c r="AE135" t="n">
        <v>6118.8</v>
      </c>
      <c r="AF135" t="n">
        <v>9816.9</v>
      </c>
      <c r="AK135" t="n">
        <v>9822.9</v>
      </c>
      <c r="AL135" t="n">
        <v>9173.200000000001</v>
      </c>
      <c r="AM135" t="n">
        <v>6679.6</v>
      </c>
      <c r="AN135" t="n">
        <v>12696.3</v>
      </c>
      <c r="AO135" t="n">
        <v>9037.5</v>
      </c>
      <c r="AQ135" t="n">
        <v>352</v>
      </c>
      <c r="AR135" t="n">
        <v>334.5</v>
      </c>
      <c r="AT135" t="n">
        <v>1689.9</v>
      </c>
      <c r="AU135" t="n">
        <v>1799.5</v>
      </c>
      <c r="AV135" t="n">
        <v>2305</v>
      </c>
      <c r="AW135" t="n">
        <v>27375</v>
      </c>
      <c r="AZ135" t="n">
        <v>4351.3</v>
      </c>
      <c r="BA135" t="n">
        <v>2515.9</v>
      </c>
      <c r="BB135" t="n">
        <v>1669.5</v>
      </c>
      <c r="BC135" t="n">
        <v>15721.4</v>
      </c>
      <c r="BD135" t="n">
        <v>3749.6</v>
      </c>
      <c r="BE135" t="n">
        <v>3018.3</v>
      </c>
      <c r="BF135" t="n">
        <v>7025</v>
      </c>
      <c r="BH135" t="n">
        <v>13.9</v>
      </c>
      <c r="BJ135" t="n">
        <v>6550.6</v>
      </c>
      <c r="BK135" t="n">
        <v>5730</v>
      </c>
      <c r="BL135" t="n">
        <v>4.2</v>
      </c>
      <c r="BM135" t="n">
        <v>-1</v>
      </c>
      <c r="BN135" t="n">
        <v>-0.3</v>
      </c>
      <c r="BO135" t="n">
        <v>-0.3</v>
      </c>
      <c r="BP135" t="n">
        <v>0</v>
      </c>
      <c r="BQ135" t="n">
        <v>0</v>
      </c>
      <c r="BR135" t="n">
        <v>-5.3</v>
      </c>
      <c r="BS135" t="n">
        <v>2.3</v>
      </c>
      <c r="BT135" t="n">
        <v>3.8</v>
      </c>
      <c r="BU135" t="n">
        <v>-0.2</v>
      </c>
      <c r="BV135" t="n">
        <v>-0.1</v>
      </c>
      <c r="BY135" t="n">
        <v>1.2</v>
      </c>
      <c r="BZ135" t="n">
        <v>0</v>
      </c>
      <c r="CA135" t="n">
        <v>-0.7</v>
      </c>
      <c r="CB135" t="n">
        <v>-0.6</v>
      </c>
      <c r="CC135" t="n">
        <v>0.4</v>
      </c>
      <c r="CE135" t="n">
        <v>0.2</v>
      </c>
      <c r="CF135" t="n">
        <v>-0.1</v>
      </c>
      <c r="CG135" t="n">
        <v>-0.3</v>
      </c>
      <c r="CH135" t="n">
        <v>3.6</v>
      </c>
      <c r="CI135" t="n">
        <v>-0.8</v>
      </c>
      <c r="CJ135" t="n">
        <v>-4.6</v>
      </c>
      <c r="CK135" t="n">
        <v>-2.9</v>
      </c>
      <c r="CL135" t="n">
        <v>0</v>
      </c>
      <c r="CM135" t="n">
        <v>6.6</v>
      </c>
      <c r="CN135" t="n">
        <v>-2.8</v>
      </c>
      <c r="CO135" t="n">
        <v>-0.3</v>
      </c>
      <c r="CP135" t="n">
        <v>-1.1</v>
      </c>
      <c r="CU135" t="n">
        <v>0.3</v>
      </c>
      <c r="CV135" t="n">
        <v>-0.2</v>
      </c>
      <c r="CW135" t="n">
        <v>-2.8</v>
      </c>
      <c r="CX135" t="n">
        <v>-0.8</v>
      </c>
      <c r="CY135" t="n">
        <v>0.1</v>
      </c>
      <c r="DA135" t="n">
        <v>0.9</v>
      </c>
      <c r="DB135" t="n">
        <v>0.5</v>
      </c>
      <c r="DD135" t="n">
        <v>1.1</v>
      </c>
      <c r="DE135" t="n">
        <v>1.6</v>
      </c>
      <c r="DF135" t="n">
        <v>0</v>
      </c>
      <c r="DG135" t="n">
        <v>1.9</v>
      </c>
      <c r="DJ135" t="n">
        <v>0</v>
      </c>
      <c r="DK135" t="n">
        <v>0.8</v>
      </c>
      <c r="DL135" t="n">
        <v>0.4</v>
      </c>
      <c r="DM135" t="n">
        <v>0</v>
      </c>
      <c r="DN135" t="n">
        <v>-1.1</v>
      </c>
      <c r="DO135" t="n">
        <v>1.5</v>
      </c>
      <c r="DP135" t="n">
        <v>4.9</v>
      </c>
      <c r="DR135" t="n">
        <v>-0.7</v>
      </c>
      <c r="DT135" t="n">
        <v>0.4</v>
      </c>
      <c r="DU135" t="n">
        <v>0.7</v>
      </c>
    </row>
    <row r="136">
      <c r="A136" s="4" t="n">
        <v>43029</v>
      </c>
      <c r="B136" t="n">
        <v>1125.8</v>
      </c>
      <c r="C136" t="n">
        <v>480</v>
      </c>
      <c r="D136" t="n">
        <v>545</v>
      </c>
      <c r="E136" t="n">
        <v>580</v>
      </c>
      <c r="F136" t="n">
        <v>615</v>
      </c>
      <c r="G136" t="n">
        <v>1280</v>
      </c>
      <c r="H136" t="n">
        <v>1764.5</v>
      </c>
      <c r="I136" t="n">
        <v>4337.4</v>
      </c>
      <c r="J136" t="n">
        <v>4566.8</v>
      </c>
      <c r="K136" t="n">
        <v>6803.7</v>
      </c>
      <c r="L136" t="n">
        <v>6398.8</v>
      </c>
      <c r="O136" t="n">
        <v>6259</v>
      </c>
      <c r="P136" t="n">
        <v>7194.1</v>
      </c>
      <c r="Q136" t="n">
        <v>4006.7</v>
      </c>
      <c r="R136" t="n">
        <v>4220.2</v>
      </c>
      <c r="S136" t="n">
        <v>4188.5</v>
      </c>
      <c r="U136" t="n">
        <v>5330.3</v>
      </c>
      <c r="V136" t="n">
        <v>4408.6</v>
      </c>
      <c r="W136" t="n">
        <v>4284.4</v>
      </c>
      <c r="X136" t="n">
        <v>54825</v>
      </c>
      <c r="Y136" t="n">
        <v>16177.4</v>
      </c>
      <c r="Z136" t="n">
        <v>19317.5</v>
      </c>
      <c r="AA136" t="n">
        <v>26305.3</v>
      </c>
      <c r="AB136" t="n">
        <v>261.4</v>
      </c>
      <c r="AC136" t="n">
        <v>1401.8</v>
      </c>
      <c r="AD136" t="n">
        <v>2671.2</v>
      </c>
      <c r="AE136" t="n">
        <v>6246.4</v>
      </c>
      <c r="AF136" t="n">
        <v>9902.9</v>
      </c>
      <c r="AK136" t="n">
        <v>9877.6</v>
      </c>
      <c r="AL136" t="n">
        <v>9213</v>
      </c>
      <c r="AM136" t="n">
        <v>6632.6</v>
      </c>
      <c r="AN136" t="n">
        <v>13177.9</v>
      </c>
      <c r="AO136" t="n">
        <v>9146.4</v>
      </c>
      <c r="AQ136" t="n">
        <v>354.3</v>
      </c>
      <c r="AR136" t="n">
        <v>332.8</v>
      </c>
      <c r="AT136" t="n">
        <v>1699</v>
      </c>
      <c r="AU136" t="n">
        <v>1835.8</v>
      </c>
      <c r="AV136" t="n">
        <v>2305</v>
      </c>
      <c r="AW136" t="n">
        <v>29500</v>
      </c>
      <c r="AZ136" t="n">
        <v>4351.3</v>
      </c>
      <c r="BA136" t="n">
        <v>2537.4</v>
      </c>
      <c r="BB136" t="n">
        <v>1667.2</v>
      </c>
      <c r="BC136" t="n">
        <v>15720.4</v>
      </c>
      <c r="BD136" t="n">
        <v>3794.8</v>
      </c>
      <c r="BE136" t="n">
        <v>3015.2</v>
      </c>
      <c r="BF136" t="n">
        <v>7126.2</v>
      </c>
      <c r="BH136" t="n">
        <v>14</v>
      </c>
      <c r="BJ136" t="n">
        <v>6675.4</v>
      </c>
      <c r="BK136" t="n">
        <v>5612.9</v>
      </c>
      <c r="BL136" t="n">
        <v>0.6</v>
      </c>
      <c r="BM136" t="n">
        <v>0</v>
      </c>
      <c r="BN136" t="n">
        <v>-0.6</v>
      </c>
      <c r="BO136" t="n">
        <v>-0.5</v>
      </c>
      <c r="BP136" t="n">
        <v>0</v>
      </c>
      <c r="BQ136" t="n">
        <v>0</v>
      </c>
      <c r="BR136" t="n">
        <v>-13.3</v>
      </c>
      <c r="BS136" t="n">
        <v>3</v>
      </c>
      <c r="BT136" t="n">
        <v>-2.3</v>
      </c>
      <c r="BU136" t="n">
        <v>0</v>
      </c>
      <c r="BV136" t="n">
        <v>-0.1</v>
      </c>
      <c r="BY136" t="n">
        <v>2.5</v>
      </c>
      <c r="BZ136" t="n">
        <v>-0.3</v>
      </c>
      <c r="CA136" t="n">
        <v>-0.5</v>
      </c>
      <c r="CB136" t="n">
        <v>-0.7</v>
      </c>
      <c r="CC136" t="n">
        <v>-0.4</v>
      </c>
      <c r="CE136" t="n">
        <v>0.3</v>
      </c>
      <c r="CF136" t="n">
        <v>0.1</v>
      </c>
      <c r="CG136" t="n">
        <v>-0.7</v>
      </c>
      <c r="CH136" t="n">
        <v>1</v>
      </c>
      <c r="CI136" t="n">
        <v>0.4</v>
      </c>
      <c r="CJ136" t="n">
        <v>-7.1</v>
      </c>
      <c r="CK136" t="n">
        <v>-0.3</v>
      </c>
      <c r="CL136" t="n">
        <v>4.6</v>
      </c>
      <c r="CM136" t="n">
        <v>10.2</v>
      </c>
      <c r="CN136" t="n">
        <v>-0.4</v>
      </c>
      <c r="CO136" t="n">
        <v>2.1</v>
      </c>
      <c r="CP136" t="n">
        <v>0.9</v>
      </c>
      <c r="CU136" t="n">
        <v>0.6</v>
      </c>
      <c r="CV136" t="n">
        <v>0.4</v>
      </c>
      <c r="CW136" t="n">
        <v>-0.7</v>
      </c>
      <c r="CX136" t="n">
        <v>3.8</v>
      </c>
      <c r="CY136" t="n">
        <v>1.2</v>
      </c>
      <c r="DA136" t="n">
        <v>0.7</v>
      </c>
      <c r="DB136" t="n">
        <v>-0.5</v>
      </c>
      <c r="DD136" t="n">
        <v>0.5</v>
      </c>
      <c r="DE136" t="n">
        <v>2</v>
      </c>
      <c r="DF136" t="n">
        <v>0</v>
      </c>
      <c r="DG136" t="n">
        <v>7.8</v>
      </c>
      <c r="DJ136" t="n">
        <v>0</v>
      </c>
      <c r="DK136" t="n">
        <v>0.9</v>
      </c>
      <c r="DL136" t="n">
        <v>-0.1</v>
      </c>
      <c r="DM136" t="n">
        <v>0</v>
      </c>
      <c r="DN136" t="n">
        <v>1.2</v>
      </c>
      <c r="DO136" t="n">
        <v>-0.1</v>
      </c>
      <c r="DP136" t="n">
        <v>1.4</v>
      </c>
      <c r="DR136" t="n">
        <v>0.7</v>
      </c>
      <c r="DT136" t="n">
        <v>1.9</v>
      </c>
      <c r="DU136" t="n">
        <v>-2</v>
      </c>
    </row>
    <row r="137">
      <c r="A137" s="4" t="n">
        <v>43040</v>
      </c>
      <c r="B137" t="n">
        <v>1125.8</v>
      </c>
      <c r="C137" t="n">
        <v>478.1</v>
      </c>
      <c r="D137" t="n">
        <v>538.1</v>
      </c>
      <c r="E137" t="n">
        <v>580</v>
      </c>
      <c r="F137" t="n">
        <v>610</v>
      </c>
      <c r="G137" t="n">
        <v>1198.8</v>
      </c>
      <c r="H137" t="n">
        <v>1595.3</v>
      </c>
      <c r="I137" t="n">
        <v>4327</v>
      </c>
      <c r="J137" t="n">
        <v>4661.6</v>
      </c>
      <c r="K137" t="n">
        <v>7034.6</v>
      </c>
      <c r="L137" t="n">
        <v>6650.9</v>
      </c>
      <c r="O137" t="n">
        <v>6622</v>
      </c>
      <c r="P137" t="n">
        <v>7047.1</v>
      </c>
      <c r="Q137" t="n">
        <v>4027.4</v>
      </c>
      <c r="R137" t="n">
        <v>4218.4</v>
      </c>
      <c r="S137" t="n">
        <v>4150.4</v>
      </c>
      <c r="U137" t="n">
        <v>5297.9</v>
      </c>
      <c r="V137" t="n">
        <v>4379.2</v>
      </c>
      <c r="W137" t="n">
        <v>4245.9</v>
      </c>
      <c r="X137" t="n">
        <v>54148.3</v>
      </c>
      <c r="Y137" t="n">
        <v>15792</v>
      </c>
      <c r="Z137" t="n">
        <v>18801.6</v>
      </c>
      <c r="AA137" t="n">
        <v>26190.8</v>
      </c>
      <c r="AB137" t="n">
        <v>283.8</v>
      </c>
      <c r="AC137" t="n">
        <v>1419</v>
      </c>
      <c r="AD137" t="n">
        <v>2733.6</v>
      </c>
      <c r="AE137" t="n">
        <v>6507.5</v>
      </c>
      <c r="AF137" t="n">
        <v>9998.1</v>
      </c>
      <c r="AK137" t="n">
        <v>9900.200000000001</v>
      </c>
      <c r="AL137" t="n">
        <v>9278.200000000001</v>
      </c>
      <c r="AM137" t="n">
        <v>6497.9</v>
      </c>
      <c r="AN137" t="n">
        <v>12381.3</v>
      </c>
      <c r="AO137" t="n">
        <v>9356.299999999999</v>
      </c>
      <c r="AQ137" t="n">
        <v>360.4</v>
      </c>
      <c r="AR137" t="n">
        <v>336.4</v>
      </c>
      <c r="AT137" t="n">
        <v>1699.1</v>
      </c>
      <c r="AU137" t="n">
        <v>1846.1</v>
      </c>
      <c r="AV137" t="n">
        <v>2335.6</v>
      </c>
      <c r="AW137" t="n">
        <v>29500</v>
      </c>
      <c r="AZ137" t="n">
        <v>4351.3</v>
      </c>
      <c r="BA137" t="n">
        <v>2552.5</v>
      </c>
      <c r="BB137" t="n">
        <v>1656.2</v>
      </c>
      <c r="BC137" t="n">
        <v>15697.9</v>
      </c>
      <c r="BD137" t="n">
        <v>3813.3</v>
      </c>
      <c r="BE137" t="n">
        <v>3000.8</v>
      </c>
      <c r="BF137" t="n">
        <v>7135.4</v>
      </c>
      <c r="BH137" t="n">
        <v>13.9</v>
      </c>
      <c r="BJ137" t="n">
        <v>6810.9</v>
      </c>
      <c r="BK137" t="n">
        <v>5233.8</v>
      </c>
      <c r="BL137" t="n">
        <v>0</v>
      </c>
      <c r="BM137" t="n">
        <v>-0.4</v>
      </c>
      <c r="BN137" t="n">
        <v>-1.3</v>
      </c>
      <c r="BO137" t="n">
        <v>0</v>
      </c>
      <c r="BP137" t="n">
        <v>-0.8</v>
      </c>
      <c r="BQ137" t="n">
        <v>-6.3</v>
      </c>
      <c r="BR137" t="n">
        <v>-9.6</v>
      </c>
      <c r="BS137" t="n">
        <v>-0.2</v>
      </c>
      <c r="BT137" t="n">
        <v>2.1</v>
      </c>
      <c r="BU137" t="n">
        <v>3.4</v>
      </c>
      <c r="BV137" t="n">
        <v>3.9</v>
      </c>
      <c r="BY137" t="n">
        <v>5.8</v>
      </c>
      <c r="BZ137" t="n">
        <v>-2</v>
      </c>
      <c r="CA137" t="n">
        <v>0.5</v>
      </c>
      <c r="CB137" t="n">
        <v>0</v>
      </c>
      <c r="CC137" t="n">
        <v>-0.9</v>
      </c>
      <c r="CE137" t="n">
        <v>-0.6</v>
      </c>
      <c r="CF137" t="n">
        <v>-0.7</v>
      </c>
      <c r="CG137" t="n">
        <v>-0.9</v>
      </c>
      <c r="CH137" t="n">
        <v>-1.2</v>
      </c>
      <c r="CI137" t="n">
        <v>-2.4</v>
      </c>
      <c r="CJ137" t="n">
        <v>-2.7</v>
      </c>
      <c r="CK137" t="n">
        <v>-0.4</v>
      </c>
      <c r="CL137" t="n">
        <v>8.6</v>
      </c>
      <c r="CM137" t="n">
        <v>1.2</v>
      </c>
      <c r="CN137" t="n">
        <v>2.3</v>
      </c>
      <c r="CO137" t="n">
        <v>4.2</v>
      </c>
      <c r="CP137" t="n">
        <v>1</v>
      </c>
      <c r="CU137" t="n">
        <v>0.2</v>
      </c>
      <c r="CV137" t="n">
        <v>0.7</v>
      </c>
      <c r="CW137" t="n">
        <v>-2</v>
      </c>
      <c r="CX137" t="n">
        <v>-6</v>
      </c>
      <c r="CY137" t="n">
        <v>2.3</v>
      </c>
      <c r="DA137" t="n">
        <v>1.7</v>
      </c>
      <c r="DB137" t="n">
        <v>1.1</v>
      </c>
      <c r="DD137" t="n">
        <v>0</v>
      </c>
      <c r="DE137" t="n">
        <v>0.6</v>
      </c>
      <c r="DF137" t="n">
        <v>1.3</v>
      </c>
      <c r="DG137" t="n">
        <v>0</v>
      </c>
      <c r="DJ137" t="n">
        <v>0</v>
      </c>
      <c r="DK137" t="n">
        <v>0.6</v>
      </c>
      <c r="DL137" t="n">
        <v>-0.7</v>
      </c>
      <c r="DM137" t="n">
        <v>-0.1</v>
      </c>
      <c r="DN137" t="n">
        <v>0.5</v>
      </c>
      <c r="DO137" t="n">
        <v>-0.5</v>
      </c>
      <c r="DP137" t="n">
        <v>0.1</v>
      </c>
      <c r="DR137" t="n">
        <v>-0.7</v>
      </c>
      <c r="DT137" t="n">
        <v>2</v>
      </c>
      <c r="DU137" t="n">
        <v>-6.8</v>
      </c>
    </row>
    <row r="138">
      <c r="A138" s="4" t="n">
        <v>43050</v>
      </c>
      <c r="B138" t="n">
        <v>1125.8</v>
      </c>
      <c r="C138" t="n">
        <v>475</v>
      </c>
      <c r="D138" t="n">
        <v>535</v>
      </c>
      <c r="E138" t="n">
        <v>580</v>
      </c>
      <c r="F138" t="n">
        <v>610</v>
      </c>
      <c r="G138" t="n">
        <v>1150</v>
      </c>
      <c r="H138" t="n">
        <v>1518.8</v>
      </c>
      <c r="I138" t="n">
        <v>4393.5</v>
      </c>
      <c r="J138" t="n">
        <v>4676.8</v>
      </c>
      <c r="K138" t="n">
        <v>7211.5</v>
      </c>
      <c r="L138" t="n">
        <v>6797.3</v>
      </c>
      <c r="O138" t="n">
        <v>6828.8</v>
      </c>
      <c r="P138" t="n">
        <v>7018.6</v>
      </c>
      <c r="Q138" t="n">
        <v>4149.2</v>
      </c>
      <c r="R138" t="n">
        <v>4306.3</v>
      </c>
      <c r="S138" t="n">
        <v>4173.9</v>
      </c>
      <c r="U138" t="n">
        <v>5341.9</v>
      </c>
      <c r="V138" t="n">
        <v>4403.6</v>
      </c>
      <c r="W138" t="n">
        <v>4282.6</v>
      </c>
      <c r="X138" t="n">
        <v>53165.3</v>
      </c>
      <c r="Y138" t="n">
        <v>15276.8</v>
      </c>
      <c r="Z138" t="n">
        <v>18732.9</v>
      </c>
      <c r="AA138" t="n">
        <v>25720</v>
      </c>
      <c r="AB138" t="n">
        <v>323.3</v>
      </c>
      <c r="AC138" t="n">
        <v>1399.4</v>
      </c>
      <c r="AD138" t="n">
        <v>2902.3</v>
      </c>
      <c r="AE138" t="n">
        <v>6591.7</v>
      </c>
      <c r="AF138" t="n">
        <v>10394.2</v>
      </c>
      <c r="AK138" t="n">
        <v>9899.200000000001</v>
      </c>
      <c r="AL138" t="n">
        <v>9367</v>
      </c>
      <c r="AM138" t="n">
        <v>6159.4</v>
      </c>
      <c r="AN138" t="n">
        <v>12526.7</v>
      </c>
      <c r="AO138" t="n">
        <v>9491.700000000001</v>
      </c>
      <c r="AQ138" t="n">
        <v>374.2</v>
      </c>
      <c r="AR138" t="n">
        <v>354.3</v>
      </c>
      <c r="AT138" t="n">
        <v>1726.9</v>
      </c>
      <c r="AU138" t="n">
        <v>1830.7</v>
      </c>
      <c r="AV138" t="n">
        <v>2353.3</v>
      </c>
      <c r="AW138" t="n">
        <v>29500</v>
      </c>
      <c r="AZ138" t="n">
        <v>4351.3</v>
      </c>
      <c r="BA138" t="n">
        <v>2559.3</v>
      </c>
      <c r="BB138" t="n">
        <v>1654.7</v>
      </c>
      <c r="BC138" t="n">
        <v>15617.3</v>
      </c>
      <c r="BD138" t="n">
        <v>3851.7</v>
      </c>
      <c r="BE138" t="n">
        <v>3011</v>
      </c>
      <c r="BF138" t="n">
        <v>6964.4</v>
      </c>
      <c r="BH138" t="n">
        <v>14</v>
      </c>
      <c r="BJ138" t="n">
        <v>6808.8</v>
      </c>
      <c r="BK138" t="n">
        <v>4540</v>
      </c>
      <c r="BL138" t="n">
        <v>0</v>
      </c>
      <c r="BM138" t="n">
        <v>-0.6</v>
      </c>
      <c r="BN138" t="n">
        <v>-0.6</v>
      </c>
      <c r="BO138" t="n">
        <v>0</v>
      </c>
      <c r="BP138" t="n">
        <v>0</v>
      </c>
      <c r="BQ138" t="n">
        <v>-4.1</v>
      </c>
      <c r="BR138" t="n">
        <v>-4.8</v>
      </c>
      <c r="BS138" t="n">
        <v>1.5</v>
      </c>
      <c r="BT138" t="n">
        <v>0.3</v>
      </c>
      <c r="BU138" t="n">
        <v>2.5</v>
      </c>
      <c r="BV138" t="n">
        <v>2.2</v>
      </c>
      <c r="BY138" t="n">
        <v>3.1</v>
      </c>
      <c r="BZ138" t="n">
        <v>-0.4</v>
      </c>
      <c r="CA138" t="n">
        <v>3</v>
      </c>
      <c r="CB138" t="n">
        <v>2.1</v>
      </c>
      <c r="CC138" t="n">
        <v>0.6</v>
      </c>
      <c r="CE138" t="n">
        <v>0.8</v>
      </c>
      <c r="CF138" t="n">
        <v>0.6</v>
      </c>
      <c r="CG138" t="n">
        <v>0.9</v>
      </c>
      <c r="CH138" t="n">
        <v>-1.8</v>
      </c>
      <c r="CI138" t="n">
        <v>-3.3</v>
      </c>
      <c r="CJ138" t="n">
        <v>-0.4</v>
      </c>
      <c r="CK138" t="n">
        <v>-1.8</v>
      </c>
      <c r="CL138" t="n">
        <v>13.9</v>
      </c>
      <c r="CM138" t="n">
        <v>-1.4</v>
      </c>
      <c r="CN138" t="n">
        <v>6.2</v>
      </c>
      <c r="CO138" t="n">
        <v>1.3</v>
      </c>
      <c r="CP138" t="n">
        <v>4</v>
      </c>
      <c r="CU138" t="n">
        <v>0</v>
      </c>
      <c r="CV138" t="n">
        <v>1</v>
      </c>
      <c r="CW138" t="n">
        <v>-5.2</v>
      </c>
      <c r="CX138" t="n">
        <v>1.2</v>
      </c>
      <c r="CY138" t="n">
        <v>1.4</v>
      </c>
      <c r="DA138" t="n">
        <v>3.8</v>
      </c>
      <c r="DB138" t="n">
        <v>5.3</v>
      </c>
      <c r="DD138" t="n">
        <v>1.6</v>
      </c>
      <c r="DE138" t="n">
        <v>-0.8</v>
      </c>
      <c r="DF138" t="n">
        <v>0.8</v>
      </c>
      <c r="DG138" t="n">
        <v>0</v>
      </c>
      <c r="DJ138" t="n">
        <v>0</v>
      </c>
      <c r="DK138" t="n">
        <v>0.3</v>
      </c>
      <c r="DL138" t="n">
        <v>-0.1</v>
      </c>
      <c r="DM138" t="n">
        <v>-0.5</v>
      </c>
      <c r="DN138" t="n">
        <v>1</v>
      </c>
      <c r="DO138" t="n">
        <v>0.3</v>
      </c>
      <c r="DP138" t="n">
        <v>-2.4</v>
      </c>
      <c r="DR138" t="n">
        <v>0.7</v>
      </c>
      <c r="DT138" t="n">
        <v>0</v>
      </c>
      <c r="DU138" t="n">
        <v>-13.3</v>
      </c>
    </row>
    <row r="139">
      <c r="A139" s="4" t="n">
        <v>43060</v>
      </c>
      <c r="B139" t="n">
        <v>1125.8</v>
      </c>
      <c r="C139" t="n">
        <v>475</v>
      </c>
      <c r="D139" t="n">
        <v>531.9</v>
      </c>
      <c r="E139" t="n">
        <v>575.6</v>
      </c>
      <c r="F139" t="n">
        <v>610</v>
      </c>
      <c r="G139" t="n">
        <v>1150</v>
      </c>
      <c r="H139" t="n">
        <v>1576.3</v>
      </c>
      <c r="I139" t="n">
        <v>5636.7</v>
      </c>
      <c r="J139" t="n">
        <v>4705.1</v>
      </c>
      <c r="K139" t="n">
        <v>7305.1</v>
      </c>
      <c r="L139" t="n">
        <v>6880.1</v>
      </c>
      <c r="O139" t="n">
        <v>6953.4</v>
      </c>
      <c r="P139" t="n">
        <v>6914.1</v>
      </c>
      <c r="Q139" t="n">
        <v>4380.8</v>
      </c>
      <c r="R139" t="n">
        <v>4485.6</v>
      </c>
      <c r="S139" t="n">
        <v>4217.4</v>
      </c>
      <c r="U139" t="n">
        <v>5396.6</v>
      </c>
      <c r="V139" t="n">
        <v>4431.1</v>
      </c>
      <c r="W139" t="n">
        <v>4323.3</v>
      </c>
      <c r="X139" t="n">
        <v>53550.4</v>
      </c>
      <c r="Y139" t="n">
        <v>14664.5</v>
      </c>
      <c r="Z139" t="n">
        <v>18464.1</v>
      </c>
      <c r="AA139" t="n">
        <v>25542.8</v>
      </c>
      <c r="AB139" t="n">
        <v>365.6</v>
      </c>
      <c r="AC139" t="n">
        <v>1243.1</v>
      </c>
      <c r="AD139" t="n">
        <v>3060.3</v>
      </c>
      <c r="AE139" t="n">
        <v>6750</v>
      </c>
      <c r="AF139" t="n">
        <v>10603.1</v>
      </c>
      <c r="AK139" t="n">
        <v>9877.700000000001</v>
      </c>
      <c r="AL139" t="n">
        <v>9410.6</v>
      </c>
      <c r="AM139" t="n">
        <v>6092.9</v>
      </c>
      <c r="AN139" t="n">
        <v>12278.1</v>
      </c>
      <c r="AO139" t="n">
        <v>9287.5</v>
      </c>
      <c r="AQ139" t="n">
        <v>393.5</v>
      </c>
      <c r="AR139" t="n">
        <v>366.3</v>
      </c>
      <c r="AT139" t="n">
        <v>1757.2</v>
      </c>
      <c r="AU139" t="n">
        <v>1814.4</v>
      </c>
      <c r="AV139" t="n">
        <v>2360</v>
      </c>
      <c r="AW139" t="n">
        <v>29500</v>
      </c>
      <c r="AZ139" t="n">
        <v>4351.3</v>
      </c>
      <c r="BA139" t="n">
        <v>2567.1</v>
      </c>
      <c r="BB139" t="n">
        <v>1658</v>
      </c>
      <c r="BC139" t="n">
        <v>15548.7</v>
      </c>
      <c r="BD139" t="n">
        <v>3870.8</v>
      </c>
      <c r="BE139" t="n">
        <v>3057.5</v>
      </c>
      <c r="BF139" t="n">
        <v>6805</v>
      </c>
      <c r="BH139" t="n">
        <v>14.3</v>
      </c>
      <c r="BJ139" t="n">
        <v>6715.9</v>
      </c>
      <c r="BK139" t="n">
        <v>3853.8</v>
      </c>
      <c r="BL139" t="n">
        <v>0</v>
      </c>
      <c r="BM139" t="n">
        <v>0</v>
      </c>
      <c r="BN139" t="n">
        <v>-0.6</v>
      </c>
      <c r="BO139" t="n">
        <v>-0.8</v>
      </c>
      <c r="BP139" t="n">
        <v>0</v>
      </c>
      <c r="BQ139" t="n">
        <v>0</v>
      </c>
      <c r="BR139" t="n">
        <v>3.8</v>
      </c>
      <c r="BS139" t="n">
        <v>28.3</v>
      </c>
      <c r="BT139" t="n">
        <v>0.6</v>
      </c>
      <c r="BU139" t="n">
        <v>1.3</v>
      </c>
      <c r="BV139" t="n">
        <v>1.2</v>
      </c>
      <c r="BY139" t="n">
        <v>1.8</v>
      </c>
      <c r="BZ139" t="n">
        <v>-1.5</v>
      </c>
      <c r="CA139" t="n">
        <v>5.6</v>
      </c>
      <c r="CB139" t="n">
        <v>4.2</v>
      </c>
      <c r="CC139" t="n">
        <v>1</v>
      </c>
      <c r="CE139" t="n">
        <v>1</v>
      </c>
      <c r="CF139" t="n">
        <v>0.6</v>
      </c>
      <c r="CG139" t="n">
        <v>1</v>
      </c>
      <c r="CH139" t="n">
        <v>0.7</v>
      </c>
      <c r="CI139" t="n">
        <v>-4</v>
      </c>
      <c r="CJ139" t="n">
        <v>-1.4</v>
      </c>
      <c r="CK139" t="n">
        <v>-0.7</v>
      </c>
      <c r="CL139" t="n">
        <v>13.1</v>
      </c>
      <c r="CM139" t="n">
        <v>-11.2</v>
      </c>
      <c r="CN139" t="n">
        <v>5.4</v>
      </c>
      <c r="CO139" t="n">
        <v>2.4</v>
      </c>
      <c r="CP139" t="n">
        <v>2</v>
      </c>
      <c r="CU139" t="n">
        <v>-0.2</v>
      </c>
      <c r="CV139" t="n">
        <v>0.5</v>
      </c>
      <c r="CW139" t="n">
        <v>-1.1</v>
      </c>
      <c r="CX139" t="n">
        <v>-2</v>
      </c>
      <c r="CY139" t="n">
        <v>-2.2</v>
      </c>
      <c r="DA139" t="n">
        <v>5.2</v>
      </c>
      <c r="DB139" t="n">
        <v>3.4</v>
      </c>
      <c r="DD139" t="n">
        <v>1.8</v>
      </c>
      <c r="DE139" t="n">
        <v>-0.9</v>
      </c>
      <c r="DF139" t="n">
        <v>0.3</v>
      </c>
      <c r="DG139" t="n">
        <v>0</v>
      </c>
      <c r="DJ139" t="n">
        <v>0</v>
      </c>
      <c r="DK139" t="n">
        <v>0.3</v>
      </c>
      <c r="DL139" t="n">
        <v>0.2</v>
      </c>
      <c r="DM139" t="n">
        <v>-0.4</v>
      </c>
      <c r="DN139" t="n">
        <v>0.5</v>
      </c>
      <c r="DO139" t="n">
        <v>1.5</v>
      </c>
      <c r="DP139" t="n">
        <v>-2.3</v>
      </c>
      <c r="DR139" t="n">
        <v>2.1</v>
      </c>
      <c r="DT139" t="n">
        <v>-1.4</v>
      </c>
      <c r="DU139" t="n">
        <v>-15.1</v>
      </c>
    </row>
    <row r="140">
      <c r="A140" s="4" t="n">
        <v>43070</v>
      </c>
      <c r="B140" t="n">
        <v>1130.3</v>
      </c>
      <c r="C140" t="n">
        <v>475</v>
      </c>
      <c r="D140" t="n">
        <v>537.5</v>
      </c>
      <c r="E140" t="n">
        <v>575</v>
      </c>
      <c r="F140" t="n">
        <v>610</v>
      </c>
      <c r="G140" t="n">
        <v>1150</v>
      </c>
      <c r="H140" t="n">
        <v>1765.4</v>
      </c>
      <c r="I140" t="n">
        <v>6967.1</v>
      </c>
      <c r="J140" t="n">
        <v>4779.3</v>
      </c>
      <c r="K140" t="n">
        <v>7289.5</v>
      </c>
      <c r="L140" t="n">
        <v>6880.1</v>
      </c>
      <c r="O140" t="n">
        <v>6981.5</v>
      </c>
      <c r="P140" t="n">
        <v>6699.5</v>
      </c>
      <c r="Q140" t="n">
        <v>4788.6</v>
      </c>
      <c r="R140" t="n">
        <v>4822.8</v>
      </c>
      <c r="S140" t="n">
        <v>4371.3</v>
      </c>
      <c r="U140" t="n">
        <v>5555.6</v>
      </c>
      <c r="V140" t="n">
        <v>4547</v>
      </c>
      <c r="W140" t="n">
        <v>4488.7</v>
      </c>
      <c r="X140" t="n">
        <v>52269.8</v>
      </c>
      <c r="Y140" t="n">
        <v>14147.3</v>
      </c>
      <c r="Z140" t="n">
        <v>18697.5</v>
      </c>
      <c r="AA140" t="n">
        <v>25285.5</v>
      </c>
      <c r="AB140" t="n">
        <v>375</v>
      </c>
      <c r="AC140" t="n">
        <v>1104</v>
      </c>
      <c r="AD140" t="n">
        <v>3215.5</v>
      </c>
      <c r="AE140" t="n">
        <v>6970.8</v>
      </c>
      <c r="AF140" t="n">
        <v>10750.8</v>
      </c>
      <c r="AK140" t="n">
        <v>9852.200000000001</v>
      </c>
      <c r="AL140" t="n">
        <v>9419.1</v>
      </c>
      <c r="AM140" t="n">
        <v>6291.7</v>
      </c>
      <c r="AN140" t="n">
        <v>12411.7</v>
      </c>
      <c r="AO140" t="n">
        <v>9066.700000000001</v>
      </c>
      <c r="AQ140" t="n">
        <v>409.9</v>
      </c>
      <c r="AR140" t="n">
        <v>391.8</v>
      </c>
      <c r="AT140" t="n">
        <v>1754.1</v>
      </c>
      <c r="AU140" t="n">
        <v>1819.9</v>
      </c>
      <c r="AV140" t="n">
        <v>2360</v>
      </c>
      <c r="AW140" t="n">
        <v>29500</v>
      </c>
      <c r="AZ140" t="n">
        <v>4351.3</v>
      </c>
      <c r="BA140" t="n">
        <v>2578.7</v>
      </c>
      <c r="BB140" t="n">
        <v>1671.2</v>
      </c>
      <c r="BC140" t="n">
        <v>15482.1</v>
      </c>
      <c r="BD140" t="n">
        <v>3880</v>
      </c>
      <c r="BE140" t="n">
        <v>3036.5</v>
      </c>
      <c r="BF140" t="n">
        <v>6766.7</v>
      </c>
      <c r="BH140" t="n">
        <v>14.9</v>
      </c>
      <c r="BJ140" t="n">
        <v>6561.3</v>
      </c>
      <c r="BK140" t="n">
        <v>3815</v>
      </c>
      <c r="BL140" t="n">
        <v>0.4</v>
      </c>
      <c r="BM140" t="n">
        <v>0</v>
      </c>
      <c r="BN140" t="n">
        <v>1.1</v>
      </c>
      <c r="BO140" t="n">
        <v>-0.1</v>
      </c>
      <c r="BP140" t="n">
        <v>0</v>
      </c>
      <c r="BQ140" t="n">
        <v>0</v>
      </c>
      <c r="BR140" t="n">
        <v>12</v>
      </c>
      <c r="BS140" t="n">
        <v>23.6</v>
      </c>
      <c r="BT140" t="n">
        <v>1.6</v>
      </c>
      <c r="BU140" t="n">
        <v>-0.2</v>
      </c>
      <c r="BV140" t="n">
        <v>0</v>
      </c>
      <c r="BY140" t="n">
        <v>0.4</v>
      </c>
      <c r="BZ140" t="n">
        <v>-3.1</v>
      </c>
      <c r="CA140" t="n">
        <v>9.300000000000001</v>
      </c>
      <c r="CB140" t="n">
        <v>7.5</v>
      </c>
      <c r="CC140" t="n">
        <v>3.6</v>
      </c>
      <c r="CE140" t="n">
        <v>2.9</v>
      </c>
      <c r="CF140" t="n">
        <v>2.6</v>
      </c>
      <c r="CG140" t="n">
        <v>3.8</v>
      </c>
      <c r="CH140" t="n">
        <v>-2.4</v>
      </c>
      <c r="CI140" t="n">
        <v>-3.5</v>
      </c>
      <c r="CJ140" t="n">
        <v>1.3</v>
      </c>
      <c r="CK140" t="n">
        <v>-1</v>
      </c>
      <c r="CL140" t="n">
        <v>2.6</v>
      </c>
      <c r="CM140" t="n">
        <v>-11.2</v>
      </c>
      <c r="CN140" t="n">
        <v>5.1</v>
      </c>
      <c r="CO140" t="n">
        <v>3.3</v>
      </c>
      <c r="CP140" t="n">
        <v>1.4</v>
      </c>
      <c r="CU140" t="n">
        <v>-0.3</v>
      </c>
      <c r="CV140" t="n">
        <v>0.1</v>
      </c>
      <c r="CW140" t="n">
        <v>3.3</v>
      </c>
      <c r="CX140" t="n">
        <v>1.1</v>
      </c>
      <c r="CY140" t="n">
        <v>-2.4</v>
      </c>
      <c r="DA140" t="n">
        <v>4.2</v>
      </c>
      <c r="DB140" t="n">
        <v>7</v>
      </c>
      <c r="DD140" t="n">
        <v>-0.2</v>
      </c>
      <c r="DE140" t="n">
        <v>0.3</v>
      </c>
      <c r="DF140" t="n">
        <v>0</v>
      </c>
      <c r="DG140" t="n">
        <v>0</v>
      </c>
      <c r="DJ140" t="n">
        <v>0</v>
      </c>
      <c r="DK140" t="n">
        <v>0.5</v>
      </c>
      <c r="DL140" t="n">
        <v>0.8</v>
      </c>
      <c r="DM140" t="n">
        <v>-0.4</v>
      </c>
      <c r="DN140" t="n">
        <v>0.2</v>
      </c>
      <c r="DO140" t="n">
        <v>-0.7</v>
      </c>
      <c r="DP140" t="n">
        <v>-0.6</v>
      </c>
      <c r="DR140" t="n">
        <v>4.2</v>
      </c>
      <c r="DT140" t="n">
        <v>-2.3</v>
      </c>
      <c r="DU140" t="n">
        <v>-1</v>
      </c>
    </row>
    <row r="141">
      <c r="A141" s="4" t="n">
        <v>43080</v>
      </c>
      <c r="B141" t="n">
        <v>1162.5</v>
      </c>
      <c r="C141" t="n">
        <v>475.6</v>
      </c>
      <c r="D141" t="n">
        <v>540</v>
      </c>
      <c r="E141" t="n">
        <v>575.6</v>
      </c>
      <c r="F141" t="n">
        <v>610.6</v>
      </c>
      <c r="G141" t="n">
        <v>1150</v>
      </c>
      <c r="H141" t="n">
        <v>1993.9</v>
      </c>
      <c r="I141" t="n">
        <v>7409.8</v>
      </c>
      <c r="J141" t="n">
        <v>4743.2</v>
      </c>
      <c r="K141" t="n">
        <v>7237.9</v>
      </c>
      <c r="L141" t="n">
        <v>6849.6</v>
      </c>
      <c r="O141" t="n">
        <v>6829.5</v>
      </c>
      <c r="P141" t="n">
        <v>6697.1</v>
      </c>
      <c r="Q141" t="n">
        <v>4747.7</v>
      </c>
      <c r="R141" t="n">
        <v>4790.6</v>
      </c>
      <c r="S141" t="n">
        <v>4375.5</v>
      </c>
      <c r="U141" t="n">
        <v>5590</v>
      </c>
      <c r="V141" t="n">
        <v>4562.1</v>
      </c>
      <c r="W141" t="n">
        <v>4510.1</v>
      </c>
      <c r="X141" t="n">
        <v>52605.9</v>
      </c>
      <c r="Y141" t="n">
        <v>14086.5</v>
      </c>
      <c r="Z141" t="n">
        <v>19044.7</v>
      </c>
      <c r="AA141" t="n">
        <v>25565.8</v>
      </c>
      <c r="AB141" t="n">
        <v>368.8</v>
      </c>
      <c r="AC141" t="n">
        <v>1087.9</v>
      </c>
      <c r="AD141" t="n">
        <v>3377.9</v>
      </c>
      <c r="AE141" t="n">
        <v>7100</v>
      </c>
      <c r="AF141" t="n">
        <v>10562.5</v>
      </c>
      <c r="AK141" t="n">
        <v>9781.799999999999</v>
      </c>
      <c r="AL141" t="n">
        <v>9442.299999999999</v>
      </c>
      <c r="AM141" t="n">
        <v>6533.8</v>
      </c>
      <c r="AN141" t="n">
        <v>12100</v>
      </c>
      <c r="AO141" t="n">
        <v>8928.1</v>
      </c>
      <c r="AQ141" t="n">
        <v>420.8</v>
      </c>
      <c r="AR141" t="n">
        <v>407.7</v>
      </c>
      <c r="AT141" t="n">
        <v>1758.5</v>
      </c>
      <c r="AU141" t="n">
        <v>1943.2</v>
      </c>
      <c r="AV141" t="n">
        <v>2360</v>
      </c>
      <c r="AW141" t="n">
        <v>28778.1</v>
      </c>
      <c r="AZ141" t="n">
        <v>4351.3</v>
      </c>
      <c r="BA141" t="n">
        <v>2573.5</v>
      </c>
      <c r="BB141" t="n">
        <v>1685.5</v>
      </c>
      <c r="BC141" t="n">
        <v>15469.6</v>
      </c>
      <c r="BD141" t="n">
        <v>3876.7</v>
      </c>
      <c r="BE141" t="n">
        <v>3011.4</v>
      </c>
      <c r="BF141" t="n">
        <v>6636.3</v>
      </c>
      <c r="BH141" t="n">
        <v>14.9</v>
      </c>
      <c r="BJ141" t="n">
        <v>6405.6</v>
      </c>
      <c r="BK141" t="n">
        <v>4248.8</v>
      </c>
      <c r="BL141" t="n">
        <v>2.8</v>
      </c>
      <c r="BM141" t="n">
        <v>0.1</v>
      </c>
      <c r="BN141" t="n">
        <v>0.5</v>
      </c>
      <c r="BO141" t="n">
        <v>0.1</v>
      </c>
      <c r="BP141" t="n">
        <v>0.1</v>
      </c>
      <c r="BQ141" t="n">
        <v>0</v>
      </c>
      <c r="BR141" t="n">
        <v>12.9</v>
      </c>
      <c r="BS141" t="n">
        <v>6.4</v>
      </c>
      <c r="BT141" t="n">
        <v>-0.8</v>
      </c>
      <c r="BU141" t="n">
        <v>-0.7</v>
      </c>
      <c r="BV141" t="n">
        <v>-0.4</v>
      </c>
      <c r="BY141" t="n">
        <v>-2.2</v>
      </c>
      <c r="BZ141" t="n">
        <v>0</v>
      </c>
      <c r="CA141" t="n">
        <v>-0.9</v>
      </c>
      <c r="CB141" t="n">
        <v>-0.7</v>
      </c>
      <c r="CC141" t="n">
        <v>0.1</v>
      </c>
      <c r="CE141" t="n">
        <v>0.6</v>
      </c>
      <c r="CF141" t="n">
        <v>0.3</v>
      </c>
      <c r="CG141" t="n">
        <v>0.5</v>
      </c>
      <c r="CH141" t="n">
        <v>0.6</v>
      </c>
      <c r="CI141" t="n">
        <v>-0.4</v>
      </c>
      <c r="CJ141" t="n">
        <v>1.9</v>
      </c>
      <c r="CK141" t="n">
        <v>1.1</v>
      </c>
      <c r="CL141" t="n">
        <v>-1.7</v>
      </c>
      <c r="CM141" t="n">
        <v>-1.5</v>
      </c>
      <c r="CN141" t="n">
        <v>5.1</v>
      </c>
      <c r="CO141" t="n">
        <v>1.9</v>
      </c>
      <c r="CP141" t="n">
        <v>-1.8</v>
      </c>
      <c r="CU141" t="n">
        <v>-0.7</v>
      </c>
      <c r="CV141" t="n">
        <v>0.2</v>
      </c>
      <c r="CW141" t="n">
        <v>3.8</v>
      </c>
      <c r="CX141" t="n">
        <v>-2.5</v>
      </c>
      <c r="CY141" t="n">
        <v>-1.5</v>
      </c>
      <c r="DA141" t="n">
        <v>2.7</v>
      </c>
      <c r="DB141" t="n">
        <v>4.1</v>
      </c>
      <c r="DD141" t="n">
        <v>0.3</v>
      </c>
      <c r="DE141" t="n">
        <v>6.8</v>
      </c>
      <c r="DF141" t="n">
        <v>0</v>
      </c>
      <c r="DG141" t="n">
        <v>-2.4</v>
      </c>
      <c r="DJ141" t="n">
        <v>0</v>
      </c>
      <c r="DK141" t="n">
        <v>-0.2</v>
      </c>
      <c r="DL141" t="n">
        <v>0.9</v>
      </c>
      <c r="DM141" t="n">
        <v>-0.1</v>
      </c>
      <c r="DN141" t="n">
        <v>-0.1</v>
      </c>
      <c r="DO141" t="n">
        <v>-0.8</v>
      </c>
      <c r="DP141" t="n">
        <v>-1.9</v>
      </c>
      <c r="DR141" t="n">
        <v>0</v>
      </c>
      <c r="DT141" t="n">
        <v>-2.4</v>
      </c>
      <c r="DU141" t="n">
        <v>11.4</v>
      </c>
    </row>
    <row r="142">
      <c r="A142" s="4" t="n">
        <v>43090</v>
      </c>
      <c r="B142" t="n">
        <v>1175</v>
      </c>
      <c r="C142" t="n">
        <v>480</v>
      </c>
      <c r="D142" t="n">
        <v>542.1</v>
      </c>
      <c r="E142" t="n">
        <v>580</v>
      </c>
      <c r="F142" t="n">
        <v>615</v>
      </c>
      <c r="G142" t="n">
        <v>1150</v>
      </c>
      <c r="H142" t="n">
        <v>2193</v>
      </c>
      <c r="I142" t="n">
        <v>7248.9</v>
      </c>
      <c r="J142" t="n">
        <v>4681.9</v>
      </c>
      <c r="K142" t="n">
        <v>7247.6</v>
      </c>
      <c r="L142" t="n">
        <v>6838.1</v>
      </c>
      <c r="O142" t="n">
        <v>6541.9</v>
      </c>
      <c r="P142" t="n">
        <v>6807.3</v>
      </c>
      <c r="Q142" t="n">
        <v>4452</v>
      </c>
      <c r="R142" t="n">
        <v>4546.1</v>
      </c>
      <c r="S142" t="n">
        <v>4328.4</v>
      </c>
      <c r="U142" t="n">
        <v>5545.2</v>
      </c>
      <c r="V142" t="n">
        <v>4512.8</v>
      </c>
      <c r="W142" t="n">
        <v>4459.3</v>
      </c>
      <c r="X142" t="n">
        <v>54539.3</v>
      </c>
      <c r="Y142" t="n">
        <v>14393.1</v>
      </c>
      <c r="Z142" t="n">
        <v>19089.3</v>
      </c>
      <c r="AA142" t="n">
        <v>25610.9</v>
      </c>
      <c r="AB142" t="n">
        <v>357.1</v>
      </c>
      <c r="AC142" t="n">
        <v>1086</v>
      </c>
      <c r="AD142" t="n">
        <v>3381.9</v>
      </c>
      <c r="AE142" t="n">
        <v>6882.1</v>
      </c>
      <c r="AF142" t="n">
        <v>10233.6</v>
      </c>
      <c r="AK142" t="n">
        <v>9751</v>
      </c>
      <c r="AL142" t="n">
        <v>9476.4</v>
      </c>
      <c r="AM142" t="n">
        <v>6471</v>
      </c>
      <c r="AN142" t="n">
        <v>12055</v>
      </c>
      <c r="AO142" t="n">
        <v>9082.1</v>
      </c>
      <c r="AQ142" t="n">
        <v>434.6</v>
      </c>
      <c r="AR142" t="n">
        <v>423.9</v>
      </c>
      <c r="AT142" t="n">
        <v>1763.3</v>
      </c>
      <c r="AU142" t="n">
        <v>2128.2</v>
      </c>
      <c r="AV142" t="n">
        <v>2360</v>
      </c>
      <c r="AW142" t="n">
        <v>28323.2</v>
      </c>
      <c r="AZ142" t="n">
        <v>4351.3</v>
      </c>
      <c r="BA142" t="n">
        <v>2578.1</v>
      </c>
      <c r="BB142" t="n">
        <v>1729.5</v>
      </c>
      <c r="BC142" t="n">
        <v>15448.5</v>
      </c>
      <c r="BD142" t="n">
        <v>3859.3</v>
      </c>
      <c r="BE142" t="n">
        <v>2997.7</v>
      </c>
      <c r="BF142" t="n">
        <v>6369</v>
      </c>
      <c r="BH142" t="n">
        <v>14.9</v>
      </c>
      <c r="BJ142" t="n">
        <v>6349.6</v>
      </c>
      <c r="BK142" t="n">
        <v>4194.3</v>
      </c>
      <c r="BL142" t="n">
        <v>1.1</v>
      </c>
      <c r="BM142" t="n">
        <v>0.9</v>
      </c>
      <c r="BN142" t="n">
        <v>0.4</v>
      </c>
      <c r="BO142" t="n">
        <v>0.8</v>
      </c>
      <c r="BP142" t="n">
        <v>0.7</v>
      </c>
      <c r="BQ142" t="n">
        <v>0</v>
      </c>
      <c r="BR142" t="n">
        <v>10</v>
      </c>
      <c r="BS142" t="n">
        <v>-2.2</v>
      </c>
      <c r="BT142" t="n">
        <v>-1.3</v>
      </c>
      <c r="BU142" t="n">
        <v>0.1</v>
      </c>
      <c r="BV142" t="n">
        <v>-0.2</v>
      </c>
      <c r="BY142" t="n">
        <v>-4.2</v>
      </c>
      <c r="BZ142" t="n">
        <v>1.6</v>
      </c>
      <c r="CA142" t="n">
        <v>-6.2</v>
      </c>
      <c r="CB142" t="n">
        <v>-5.1</v>
      </c>
      <c r="CC142" t="n">
        <v>-1.1</v>
      </c>
      <c r="CE142" t="n">
        <v>-0.8</v>
      </c>
      <c r="CF142" t="n">
        <v>-1.1</v>
      </c>
      <c r="CG142" t="n">
        <v>-1.1</v>
      </c>
      <c r="CH142" t="n">
        <v>3.7</v>
      </c>
      <c r="CI142" t="n">
        <v>2.2</v>
      </c>
      <c r="CJ142" t="n">
        <v>0.2</v>
      </c>
      <c r="CK142" t="n">
        <v>0.2</v>
      </c>
      <c r="CL142" t="n">
        <v>-3.2</v>
      </c>
      <c r="CM142" t="n">
        <v>-0.2</v>
      </c>
      <c r="CN142" t="n">
        <v>0.1</v>
      </c>
      <c r="CO142" t="n">
        <v>-3.1</v>
      </c>
      <c r="CP142" t="n">
        <v>-3.1</v>
      </c>
      <c r="CU142" t="n">
        <v>-0.3</v>
      </c>
      <c r="CV142" t="n">
        <v>0.4</v>
      </c>
      <c r="CW142" t="n">
        <v>-1</v>
      </c>
      <c r="CX142" t="n">
        <v>-0.4</v>
      </c>
      <c r="CY142" t="n">
        <v>1.7</v>
      </c>
      <c r="DA142" t="n">
        <v>3.3</v>
      </c>
      <c r="DB142" t="n">
        <v>4</v>
      </c>
      <c r="DD142" t="n">
        <v>0.3</v>
      </c>
      <c r="DE142" t="n">
        <v>9.5</v>
      </c>
      <c r="DF142" t="n">
        <v>0</v>
      </c>
      <c r="DG142" t="n">
        <v>-1.6</v>
      </c>
      <c r="DJ142" t="n">
        <v>0</v>
      </c>
      <c r="DK142" t="n">
        <v>0.2</v>
      </c>
      <c r="DL142" t="n">
        <v>2.6</v>
      </c>
      <c r="DM142" t="n">
        <v>-0.1</v>
      </c>
      <c r="DN142" t="n">
        <v>-0.4</v>
      </c>
      <c r="DO142" t="n">
        <v>-0.5</v>
      </c>
      <c r="DP142" t="n">
        <v>-4</v>
      </c>
      <c r="DR142" t="n">
        <v>0</v>
      </c>
      <c r="DT142" t="n">
        <v>-0.9</v>
      </c>
      <c r="DU142" t="n">
        <v>-1.3</v>
      </c>
    </row>
    <row r="143">
      <c r="A143" s="4" t="n">
        <v>43101</v>
      </c>
      <c r="B143" t="n">
        <v>1214.9</v>
      </c>
      <c r="C143" t="n">
        <v>480</v>
      </c>
      <c r="D143" t="n">
        <v>549.3</v>
      </c>
      <c r="E143" t="n">
        <v>580</v>
      </c>
      <c r="F143" t="n">
        <v>615</v>
      </c>
      <c r="G143" t="n">
        <v>1180</v>
      </c>
      <c r="H143" t="n">
        <v>2205.2</v>
      </c>
      <c r="I143" t="n">
        <v>5613.6</v>
      </c>
      <c r="J143" t="n">
        <v>4780.4</v>
      </c>
      <c r="K143" t="n">
        <v>7320.6</v>
      </c>
      <c r="L143" t="n">
        <v>6920</v>
      </c>
      <c r="O143" t="n">
        <v>6364.5</v>
      </c>
      <c r="P143" t="n">
        <v>6866.5</v>
      </c>
      <c r="Q143" t="n">
        <v>4179.8</v>
      </c>
      <c r="R143" t="n">
        <v>4289.5</v>
      </c>
      <c r="S143" t="n">
        <v>4263.9</v>
      </c>
      <c r="U143" t="n">
        <v>5411</v>
      </c>
      <c r="V143" t="n">
        <v>4459.4</v>
      </c>
      <c r="W143" t="n">
        <v>4380.8</v>
      </c>
      <c r="X143" t="n">
        <v>54589.5</v>
      </c>
      <c r="Y143" t="n">
        <v>14720.6</v>
      </c>
      <c r="Z143" t="n">
        <v>19268.2</v>
      </c>
      <c r="AA143" t="n">
        <v>26016.1</v>
      </c>
      <c r="AB143" t="n">
        <v>360</v>
      </c>
      <c r="AC143" t="n">
        <v>1035.1</v>
      </c>
      <c r="AD143" t="n">
        <v>3298.4</v>
      </c>
      <c r="AE143" t="n">
        <v>6946.4</v>
      </c>
      <c r="AF143" t="n">
        <v>10491.4</v>
      </c>
      <c r="AK143" t="n">
        <v>9903.6</v>
      </c>
      <c r="AL143" t="n">
        <v>9615.1</v>
      </c>
      <c r="AM143" t="n">
        <v>6632.4</v>
      </c>
      <c r="AN143" t="n">
        <v>12091.4</v>
      </c>
      <c r="AO143" t="n">
        <v>9278.6</v>
      </c>
      <c r="AQ143" t="n">
        <v>434.8</v>
      </c>
      <c r="AR143" t="n">
        <v>429</v>
      </c>
      <c r="AT143" t="n">
        <v>1760.8</v>
      </c>
      <c r="AU143" t="n">
        <v>2103.3</v>
      </c>
      <c r="AV143" t="n">
        <v>2374.3</v>
      </c>
      <c r="AW143" t="n">
        <v>27975</v>
      </c>
      <c r="AZ143" t="n">
        <v>4351.3</v>
      </c>
      <c r="BA143" t="n">
        <v>2576.1</v>
      </c>
      <c r="BB143" t="n">
        <v>1770.2</v>
      </c>
      <c r="BC143" t="n">
        <v>15435.7</v>
      </c>
      <c r="BD143" t="n">
        <v>3848.3</v>
      </c>
      <c r="BE143" t="n">
        <v>2978.6</v>
      </c>
      <c r="BF143" t="n">
        <v>6363.8</v>
      </c>
      <c r="BH143" t="n">
        <v>15.2</v>
      </c>
      <c r="BJ143" t="n">
        <v>6336.8</v>
      </c>
      <c r="BK143" t="n">
        <v>3878.6</v>
      </c>
      <c r="BL143" t="n">
        <v>3.4</v>
      </c>
      <c r="BM143" t="n">
        <v>0</v>
      </c>
      <c r="BN143" t="n">
        <v>1.3</v>
      </c>
      <c r="BO143" t="n">
        <v>0</v>
      </c>
      <c r="BP143" t="n">
        <v>0</v>
      </c>
      <c r="BQ143" t="n">
        <v>2.6</v>
      </c>
      <c r="BR143" t="n">
        <v>0.6</v>
      </c>
      <c r="BS143" t="n">
        <v>-22.6</v>
      </c>
      <c r="BT143" t="n">
        <v>2.1</v>
      </c>
      <c r="BU143" t="n">
        <v>1</v>
      </c>
      <c r="BV143" t="n">
        <v>1.2</v>
      </c>
      <c r="BY143" t="n">
        <v>-2.7</v>
      </c>
      <c r="BZ143" t="n">
        <v>0.9</v>
      </c>
      <c r="CA143" t="n">
        <v>-6.1</v>
      </c>
      <c r="CB143" t="n">
        <v>-5.6</v>
      </c>
      <c r="CC143" t="n">
        <v>-1.5</v>
      </c>
      <c r="CE143" t="n">
        <v>-2.4</v>
      </c>
      <c r="CF143" t="n">
        <v>-1.2</v>
      </c>
      <c r="CG143" t="n">
        <v>-1.8</v>
      </c>
      <c r="CH143" t="n">
        <v>0.1</v>
      </c>
      <c r="CI143" t="n">
        <v>2.3</v>
      </c>
      <c r="CJ143" t="n">
        <v>0.9</v>
      </c>
      <c r="CK143" t="n">
        <v>1.6</v>
      </c>
      <c r="CL143" t="n">
        <v>0.8</v>
      </c>
      <c r="CM143" t="n">
        <v>-4.7</v>
      </c>
      <c r="CN143" t="n">
        <v>-2.5</v>
      </c>
      <c r="CO143" t="n">
        <v>0.9</v>
      </c>
      <c r="CP143" t="n">
        <v>2.5</v>
      </c>
      <c r="CU143" t="n">
        <v>1.6</v>
      </c>
      <c r="CV143" t="n">
        <v>1.5</v>
      </c>
      <c r="CW143" t="n">
        <v>2.5</v>
      </c>
      <c r="CX143" t="n">
        <v>0.3</v>
      </c>
      <c r="CY143" t="n">
        <v>2.2</v>
      </c>
      <c r="DA143" t="n">
        <v>0</v>
      </c>
      <c r="DB143" t="n">
        <v>1.2</v>
      </c>
      <c r="DD143" t="n">
        <v>-0.1</v>
      </c>
      <c r="DE143" t="n">
        <v>-1.2</v>
      </c>
      <c r="DF143" t="n">
        <v>0.6</v>
      </c>
      <c r="DG143" t="n">
        <v>-1.2</v>
      </c>
      <c r="DJ143" t="n">
        <v>0</v>
      </c>
      <c r="DK143" t="n">
        <v>-0.1</v>
      </c>
      <c r="DL143" t="n">
        <v>2.4</v>
      </c>
      <c r="DM143" t="n">
        <v>-0.1</v>
      </c>
      <c r="DN143" t="n">
        <v>-0.3</v>
      </c>
      <c r="DO143" t="n">
        <v>-0.6</v>
      </c>
      <c r="DP143" t="n">
        <v>-0.1</v>
      </c>
      <c r="DR143" t="n">
        <v>2</v>
      </c>
      <c r="DT143" t="n">
        <v>-0.2</v>
      </c>
      <c r="DU143" t="n">
        <v>-7.5</v>
      </c>
    </row>
    <row r="144">
      <c r="A144" s="4" t="n">
        <v>43111</v>
      </c>
      <c r="B144" t="n">
        <v>1261.7</v>
      </c>
      <c r="C144" t="n">
        <v>480</v>
      </c>
      <c r="D144" t="n">
        <v>550</v>
      </c>
      <c r="E144" t="n">
        <v>580</v>
      </c>
      <c r="F144" t="n">
        <v>615</v>
      </c>
      <c r="G144" t="n">
        <v>1180</v>
      </c>
      <c r="H144" t="n">
        <v>2092</v>
      </c>
      <c r="I144" t="n">
        <v>5734.3</v>
      </c>
      <c r="J144" t="n">
        <v>4863.8</v>
      </c>
      <c r="K144" t="n">
        <v>7907.7</v>
      </c>
      <c r="L144" t="n">
        <v>7451.3</v>
      </c>
      <c r="O144" t="n">
        <v>6334</v>
      </c>
      <c r="P144" t="n">
        <v>6868.6</v>
      </c>
      <c r="Q144" t="n">
        <v>3949.6</v>
      </c>
      <c r="R144" t="n">
        <v>4064.6</v>
      </c>
      <c r="S144" t="n">
        <v>4133.7</v>
      </c>
      <c r="U144" t="n">
        <v>5284.6</v>
      </c>
      <c r="V144" t="n">
        <v>4377.5</v>
      </c>
      <c r="W144" t="n">
        <v>4228.8</v>
      </c>
      <c r="X144" t="n">
        <v>54095.8</v>
      </c>
      <c r="Y144" t="n">
        <v>14706.1</v>
      </c>
      <c r="Z144" t="n">
        <v>19184.6</v>
      </c>
      <c r="AA144" t="n">
        <v>26138.4</v>
      </c>
      <c r="AB144" t="n">
        <v>360</v>
      </c>
      <c r="AC144" t="n">
        <v>934.7</v>
      </c>
      <c r="AD144" t="n">
        <v>3162.5</v>
      </c>
      <c r="AE144" t="n">
        <v>7012.1</v>
      </c>
      <c r="AF144" t="n">
        <v>10605</v>
      </c>
      <c r="AK144" t="n">
        <v>9953.200000000001</v>
      </c>
      <c r="AL144" t="n">
        <v>9676.200000000001</v>
      </c>
      <c r="AM144" t="n">
        <v>6577.6</v>
      </c>
      <c r="AN144" t="n">
        <v>12502.9</v>
      </c>
      <c r="AO144" t="n">
        <v>9500</v>
      </c>
      <c r="AQ144" t="n">
        <v>426.4</v>
      </c>
      <c r="AR144" t="n">
        <v>417.2</v>
      </c>
      <c r="AT144" t="n">
        <v>1761.4</v>
      </c>
      <c r="AU144" t="n">
        <v>2070.5</v>
      </c>
      <c r="AV144" t="n">
        <v>2385</v>
      </c>
      <c r="AW144" t="n">
        <v>26660.7</v>
      </c>
      <c r="AZ144" t="n">
        <v>4355</v>
      </c>
      <c r="BA144" t="n">
        <v>2563.7</v>
      </c>
      <c r="BB144" t="n">
        <v>1796</v>
      </c>
      <c r="BC144" t="n">
        <v>15449.5</v>
      </c>
      <c r="BD144" t="n">
        <v>3842.6</v>
      </c>
      <c r="BE144" t="n">
        <v>2952</v>
      </c>
      <c r="BF144" t="n">
        <v>6359.5</v>
      </c>
      <c r="BH144" t="n">
        <v>15.1</v>
      </c>
      <c r="BJ144" t="n">
        <v>6322.1</v>
      </c>
      <c r="BK144" t="n">
        <v>3874.3</v>
      </c>
      <c r="BL144" t="n">
        <v>3.9</v>
      </c>
      <c r="BM144" t="n">
        <v>0</v>
      </c>
      <c r="BN144" t="n">
        <v>0.1</v>
      </c>
      <c r="BO144" t="n">
        <v>0</v>
      </c>
      <c r="BP144" t="n">
        <v>0</v>
      </c>
      <c r="BQ144" t="n">
        <v>0</v>
      </c>
      <c r="BR144" t="n">
        <v>-5.1</v>
      </c>
      <c r="BS144" t="n">
        <v>2.2</v>
      </c>
      <c r="BT144" t="n">
        <v>1.7</v>
      </c>
      <c r="BU144" t="n">
        <v>8</v>
      </c>
      <c r="BV144" t="n">
        <v>7.7</v>
      </c>
      <c r="BY144" t="n">
        <v>-0.5</v>
      </c>
      <c r="BZ144" t="n">
        <v>0</v>
      </c>
      <c r="CA144" t="n">
        <v>-5.5</v>
      </c>
      <c r="CB144" t="n">
        <v>-5.2</v>
      </c>
      <c r="CC144" t="n">
        <v>-3.1</v>
      </c>
      <c r="CE144" t="n">
        <v>-2.3</v>
      </c>
      <c r="CF144" t="n">
        <v>-1.8</v>
      </c>
      <c r="CG144" t="n">
        <v>-3.5</v>
      </c>
      <c r="CH144" t="n">
        <v>-0.9</v>
      </c>
      <c r="CI144" t="n">
        <v>-0.1</v>
      </c>
      <c r="CJ144" t="n">
        <v>-0.4</v>
      </c>
      <c r="CK144" t="n">
        <v>0.5</v>
      </c>
      <c r="CL144" t="n">
        <v>0</v>
      </c>
      <c r="CM144" t="n">
        <v>-9.699999999999999</v>
      </c>
      <c r="CN144" t="n">
        <v>-4.1</v>
      </c>
      <c r="CO144" t="n">
        <v>0.9</v>
      </c>
      <c r="CP144" t="n">
        <v>1.1</v>
      </c>
      <c r="CU144" t="n">
        <v>0.5</v>
      </c>
      <c r="CV144" t="n">
        <v>0.6</v>
      </c>
      <c r="CW144" t="n">
        <v>-0.8</v>
      </c>
      <c r="CX144" t="n">
        <v>3.4</v>
      </c>
      <c r="CY144" t="n">
        <v>2.4</v>
      </c>
      <c r="DA144" t="n">
        <v>-1.9</v>
      </c>
      <c r="DB144" t="n">
        <v>-2.8</v>
      </c>
      <c r="DD144" t="n">
        <v>0</v>
      </c>
      <c r="DE144" t="n">
        <v>-1.6</v>
      </c>
      <c r="DF144" t="n">
        <v>0.5</v>
      </c>
      <c r="DG144" t="n">
        <v>-4.7</v>
      </c>
      <c r="DJ144" t="n">
        <v>0.1</v>
      </c>
      <c r="DK144" t="n">
        <v>-0.5</v>
      </c>
      <c r="DL144" t="n">
        <v>1.5</v>
      </c>
      <c r="DM144" t="n">
        <v>0.1</v>
      </c>
      <c r="DN144" t="n">
        <v>-0.1</v>
      </c>
      <c r="DO144" t="n">
        <v>-0.9</v>
      </c>
      <c r="DP144" t="n">
        <v>-0.1</v>
      </c>
      <c r="DR144" t="n">
        <v>-0.7</v>
      </c>
      <c r="DT144" t="n">
        <v>-0.2</v>
      </c>
      <c r="DU144" t="n">
        <v>-0.1</v>
      </c>
    </row>
    <row r="145">
      <c r="A145" s="4" t="n">
        <v>43121</v>
      </c>
      <c r="B145" t="n">
        <v>1261.7</v>
      </c>
      <c r="C145" t="n">
        <v>480</v>
      </c>
      <c r="D145" t="n">
        <v>546.3</v>
      </c>
      <c r="E145" t="n">
        <v>580</v>
      </c>
      <c r="F145" t="n">
        <v>615.6</v>
      </c>
      <c r="G145" t="n">
        <v>1180</v>
      </c>
      <c r="H145" t="n">
        <v>1944.8</v>
      </c>
      <c r="I145" t="n">
        <v>6164.8</v>
      </c>
      <c r="J145" t="n">
        <v>4610.2</v>
      </c>
      <c r="K145" t="n">
        <v>8005.8</v>
      </c>
      <c r="L145" t="n">
        <v>7431.7</v>
      </c>
      <c r="O145" t="n">
        <v>6223.1</v>
      </c>
      <c r="P145" t="n">
        <v>6868.6</v>
      </c>
      <c r="Q145" t="n">
        <v>4026.5</v>
      </c>
      <c r="R145" t="n">
        <v>4140.5</v>
      </c>
      <c r="S145" t="n">
        <v>4122.9</v>
      </c>
      <c r="U145" t="n">
        <v>5254.3</v>
      </c>
      <c r="V145" t="n">
        <v>4360.3</v>
      </c>
      <c r="W145" t="n">
        <v>4207.7</v>
      </c>
      <c r="X145" t="n">
        <v>53209.8</v>
      </c>
      <c r="Y145" t="n">
        <v>14437.6</v>
      </c>
      <c r="Z145" t="n">
        <v>19502.5</v>
      </c>
      <c r="AA145" t="n">
        <v>26430.6</v>
      </c>
      <c r="AB145" t="n">
        <v>351.3</v>
      </c>
      <c r="AC145" t="n">
        <v>855.7</v>
      </c>
      <c r="AD145" t="n">
        <v>3012.1</v>
      </c>
      <c r="AE145" t="n">
        <v>7171.9</v>
      </c>
      <c r="AF145" t="n">
        <v>10686.3</v>
      </c>
      <c r="AK145" t="n">
        <v>9925</v>
      </c>
      <c r="AL145" t="n">
        <v>9650.5</v>
      </c>
      <c r="AM145" t="n">
        <v>6686.5</v>
      </c>
      <c r="AN145" t="n">
        <v>12736.3</v>
      </c>
      <c r="AO145" t="n">
        <v>9362.5</v>
      </c>
      <c r="AQ145" t="n">
        <v>417.5</v>
      </c>
      <c r="AR145" t="n">
        <v>405.3</v>
      </c>
      <c r="AT145" t="n">
        <v>1758.6</v>
      </c>
      <c r="AU145" t="n">
        <v>2061.4</v>
      </c>
      <c r="AV145" t="n">
        <v>2439.4</v>
      </c>
      <c r="AW145" t="n">
        <v>25720.3</v>
      </c>
      <c r="AZ145" t="n">
        <v>4355</v>
      </c>
      <c r="BA145" t="n">
        <v>2563.9</v>
      </c>
      <c r="BB145" t="n">
        <v>1796</v>
      </c>
      <c r="BC145" t="n">
        <v>15454.5</v>
      </c>
      <c r="BD145" t="n">
        <v>3833.7</v>
      </c>
      <c r="BE145" t="n">
        <v>2941.4</v>
      </c>
      <c r="BF145" t="n">
        <v>6275</v>
      </c>
      <c r="BH145" t="n">
        <v>14.6</v>
      </c>
      <c r="BJ145" t="n">
        <v>6257.2</v>
      </c>
      <c r="BK145" t="n">
        <v>3880</v>
      </c>
      <c r="BL145" t="n">
        <v>0</v>
      </c>
      <c r="BM145" t="n">
        <v>0</v>
      </c>
      <c r="BN145" t="n">
        <v>-0.7</v>
      </c>
      <c r="BO145" t="n">
        <v>0</v>
      </c>
      <c r="BP145" t="n">
        <v>0.1</v>
      </c>
      <c r="BQ145" t="n">
        <v>0</v>
      </c>
      <c r="BR145" t="n">
        <v>-7</v>
      </c>
      <c r="BS145" t="n">
        <v>7.5</v>
      </c>
      <c r="BT145" t="n">
        <v>-5.2</v>
      </c>
      <c r="BU145" t="n">
        <v>1.2</v>
      </c>
      <c r="BV145" t="n">
        <v>-0.3</v>
      </c>
      <c r="BY145" t="n">
        <v>-1.8</v>
      </c>
      <c r="BZ145" t="n">
        <v>0</v>
      </c>
      <c r="CA145" t="n">
        <v>1.9</v>
      </c>
      <c r="CB145" t="n">
        <v>1.9</v>
      </c>
      <c r="CC145" t="n">
        <v>-0.3</v>
      </c>
      <c r="CE145" t="n">
        <v>-0.6</v>
      </c>
      <c r="CF145" t="n">
        <v>-0.4</v>
      </c>
      <c r="CG145" t="n">
        <v>-0.5</v>
      </c>
      <c r="CH145" t="n">
        <v>-1.6</v>
      </c>
      <c r="CI145" t="n">
        <v>-1.8</v>
      </c>
      <c r="CJ145" t="n">
        <v>1.7</v>
      </c>
      <c r="CK145" t="n">
        <v>1.1</v>
      </c>
      <c r="CL145" t="n">
        <v>-2.4</v>
      </c>
      <c r="CM145" t="n">
        <v>-8.5</v>
      </c>
      <c r="CN145" t="n">
        <v>-4.8</v>
      </c>
      <c r="CO145" t="n">
        <v>2.3</v>
      </c>
      <c r="CP145" t="n">
        <v>0.8</v>
      </c>
      <c r="CU145" t="n">
        <v>-0.3</v>
      </c>
      <c r="CV145" t="n">
        <v>-0.3</v>
      </c>
      <c r="CW145" t="n">
        <v>1.7</v>
      </c>
      <c r="CX145" t="n">
        <v>1.9</v>
      </c>
      <c r="CY145" t="n">
        <v>-1.4</v>
      </c>
      <c r="DA145" t="n">
        <v>-2.1</v>
      </c>
      <c r="DB145" t="n">
        <v>-2.9</v>
      </c>
      <c r="DD145" t="n">
        <v>-0.2</v>
      </c>
      <c r="DE145" t="n">
        <v>-0.4</v>
      </c>
      <c r="DF145" t="n">
        <v>2.3</v>
      </c>
      <c r="DG145" t="n">
        <v>-3.5</v>
      </c>
      <c r="DJ145" t="n">
        <v>0</v>
      </c>
      <c r="DK145" t="n">
        <v>0</v>
      </c>
      <c r="DL145" t="n">
        <v>0</v>
      </c>
      <c r="DM145" t="n">
        <v>0</v>
      </c>
      <c r="DN145" t="n">
        <v>-0.2</v>
      </c>
      <c r="DO145" t="n">
        <v>-0.4</v>
      </c>
      <c r="DP145" t="n">
        <v>-1.3</v>
      </c>
      <c r="DR145" t="n">
        <v>-3.3</v>
      </c>
      <c r="DT145" t="n">
        <v>-1</v>
      </c>
      <c r="DU145" t="n">
        <v>0.1</v>
      </c>
    </row>
    <row r="146">
      <c r="A146" s="4" t="n">
        <v>43132</v>
      </c>
      <c r="B146" t="n">
        <v>1299.6</v>
      </c>
      <c r="C146" t="n">
        <v>480</v>
      </c>
      <c r="D146" t="n">
        <v>545</v>
      </c>
      <c r="E146" t="n">
        <v>580</v>
      </c>
      <c r="F146" t="n">
        <v>620</v>
      </c>
      <c r="G146" t="n">
        <v>1180</v>
      </c>
      <c r="H146" t="n">
        <v>1818.6</v>
      </c>
      <c r="I146" t="n">
        <v>6625.9</v>
      </c>
      <c r="J146" t="n">
        <v>4292</v>
      </c>
      <c r="K146" t="n">
        <v>7949.4</v>
      </c>
      <c r="L146" t="n">
        <v>7393.9</v>
      </c>
      <c r="O146" t="n">
        <v>6156.3</v>
      </c>
      <c r="P146" t="n">
        <v>6868.6</v>
      </c>
      <c r="Q146" t="n">
        <v>4052.5</v>
      </c>
      <c r="R146" t="n">
        <v>4154.1</v>
      </c>
      <c r="S146" t="n">
        <v>4138.6</v>
      </c>
      <c r="U146" t="n">
        <v>5252.9</v>
      </c>
      <c r="V146" t="n">
        <v>4361.9</v>
      </c>
      <c r="W146" t="n">
        <v>4224.6</v>
      </c>
      <c r="X146" t="n">
        <v>52398.1</v>
      </c>
      <c r="Y146" t="n">
        <v>14120.4</v>
      </c>
      <c r="Z146" t="n">
        <v>19361.4</v>
      </c>
      <c r="AA146" t="n">
        <v>26518.7</v>
      </c>
      <c r="AB146" t="n">
        <v>341.4</v>
      </c>
      <c r="AC146" t="n">
        <v>828.5</v>
      </c>
      <c r="AD146" t="n">
        <v>2887</v>
      </c>
      <c r="AE146" t="n">
        <v>7014.3</v>
      </c>
      <c r="AF146" t="n">
        <v>10683.6</v>
      </c>
      <c r="AK146" t="n">
        <v>9775.299999999999</v>
      </c>
      <c r="AL146" t="n">
        <v>9602.4</v>
      </c>
      <c r="AM146" t="n">
        <v>6649.8</v>
      </c>
      <c r="AN146" t="n">
        <v>12941.4</v>
      </c>
      <c r="AO146" t="n">
        <v>9142.9</v>
      </c>
      <c r="AQ146" t="n">
        <v>411</v>
      </c>
      <c r="AR146" t="n">
        <v>396.5</v>
      </c>
      <c r="AT146" t="n">
        <v>1750.9</v>
      </c>
      <c r="AU146" t="n">
        <v>2056.8</v>
      </c>
      <c r="AV146" t="n">
        <v>2530</v>
      </c>
      <c r="AW146" t="n">
        <v>25187.5</v>
      </c>
      <c r="AZ146" t="n">
        <v>4361.4</v>
      </c>
      <c r="BA146" t="n">
        <v>2565.7</v>
      </c>
      <c r="BB146" t="n">
        <v>1800.4</v>
      </c>
      <c r="BC146" t="n">
        <v>15457.1</v>
      </c>
      <c r="BD146" t="n">
        <v>3828.3</v>
      </c>
      <c r="BE146" t="n">
        <v>2922.1</v>
      </c>
      <c r="BF146" t="n">
        <v>6238.1</v>
      </c>
      <c r="BH146" t="n">
        <v>13.4</v>
      </c>
      <c r="BJ146" t="n">
        <v>6191.4</v>
      </c>
      <c r="BK146" t="n">
        <v>3910.6</v>
      </c>
      <c r="BL146" t="n">
        <v>3</v>
      </c>
      <c r="BM146" t="n">
        <v>0</v>
      </c>
      <c r="BN146" t="n">
        <v>-0.2</v>
      </c>
      <c r="BO146" t="n">
        <v>0</v>
      </c>
      <c r="BP146" t="n">
        <v>0.7</v>
      </c>
      <c r="BQ146" t="n">
        <v>0</v>
      </c>
      <c r="BR146" t="n">
        <v>-6.5</v>
      </c>
      <c r="BS146" t="n">
        <v>7.5</v>
      </c>
      <c r="BT146" t="n">
        <v>-6.9</v>
      </c>
      <c r="BU146" t="n">
        <v>-0.7</v>
      </c>
      <c r="BV146" t="n">
        <v>-0.5</v>
      </c>
      <c r="BY146" t="n">
        <v>-1.1</v>
      </c>
      <c r="BZ146" t="n">
        <v>0</v>
      </c>
      <c r="CA146" t="n">
        <v>0.6</v>
      </c>
      <c r="CB146" t="n">
        <v>0.3</v>
      </c>
      <c r="CC146" t="n">
        <v>0.4</v>
      </c>
      <c r="CE146" t="n">
        <v>0</v>
      </c>
      <c r="CF146" t="n">
        <v>0</v>
      </c>
      <c r="CG146" t="n">
        <v>0.4</v>
      </c>
      <c r="CH146" t="n">
        <v>-1.5</v>
      </c>
      <c r="CI146" t="n">
        <v>-2.2</v>
      </c>
      <c r="CJ146" t="n">
        <v>-0.7</v>
      </c>
      <c r="CK146" t="n">
        <v>0.3</v>
      </c>
      <c r="CL146" t="n">
        <v>-2.8</v>
      </c>
      <c r="CM146" t="n">
        <v>-3.2</v>
      </c>
      <c r="CN146" t="n">
        <v>-4.2</v>
      </c>
      <c r="CO146" t="n">
        <v>-2.2</v>
      </c>
      <c r="CP146" t="n">
        <v>0</v>
      </c>
      <c r="CU146" t="n">
        <v>-1.5</v>
      </c>
      <c r="CV146" t="n">
        <v>-0.5</v>
      </c>
      <c r="CW146" t="n">
        <v>-0.5</v>
      </c>
      <c r="CX146" t="n">
        <v>1.6</v>
      </c>
      <c r="CY146" t="n">
        <v>-2.3</v>
      </c>
      <c r="DA146" t="n">
        <v>-1.6</v>
      </c>
      <c r="DB146" t="n">
        <v>-2.2</v>
      </c>
      <c r="DD146" t="n">
        <v>-0.4</v>
      </c>
      <c r="DE146" t="n">
        <v>-0.2</v>
      </c>
      <c r="DF146" t="n">
        <v>3.7</v>
      </c>
      <c r="DG146" t="n">
        <v>-2.1</v>
      </c>
      <c r="DJ146" t="n">
        <v>0.1</v>
      </c>
      <c r="DK146" t="n">
        <v>0.1</v>
      </c>
      <c r="DL146" t="n">
        <v>0.2</v>
      </c>
      <c r="DM146" t="n">
        <v>0</v>
      </c>
      <c r="DN146" t="n">
        <v>-0.1</v>
      </c>
      <c r="DO146" t="n">
        <v>-0.7</v>
      </c>
      <c r="DP146" t="n">
        <v>-0.6</v>
      </c>
      <c r="DR146" t="n">
        <v>-8.199999999999999</v>
      </c>
      <c r="DT146" t="n">
        <v>-1.1</v>
      </c>
      <c r="DU146" t="n">
        <v>0.8</v>
      </c>
    </row>
    <row r="147">
      <c r="A147" s="4" t="n">
        <v>43152</v>
      </c>
      <c r="B147" t="n">
        <v>1317.5</v>
      </c>
      <c r="C147" t="n">
        <v>479</v>
      </c>
      <c r="D147" t="n">
        <v>544</v>
      </c>
      <c r="E147" t="n">
        <v>578</v>
      </c>
      <c r="F147" t="n">
        <v>620</v>
      </c>
      <c r="G147" t="n">
        <v>1180</v>
      </c>
      <c r="H147" t="n">
        <v>1815.2</v>
      </c>
      <c r="I147" t="n">
        <v>4742.5</v>
      </c>
      <c r="J147" t="n">
        <v>3957.2</v>
      </c>
      <c r="K147" t="n">
        <v>7966.4</v>
      </c>
      <c r="L147" t="n">
        <v>7465.1</v>
      </c>
      <c r="O147" t="n">
        <v>6057.7</v>
      </c>
      <c r="P147" t="n">
        <v>6891.4</v>
      </c>
      <c r="Q147" t="n">
        <v>4154.8</v>
      </c>
      <c r="R147" t="n">
        <v>4240.8</v>
      </c>
      <c r="S147" t="n">
        <v>4228.1</v>
      </c>
      <c r="U147" t="n">
        <v>5288.2</v>
      </c>
      <c r="V147" t="n">
        <v>4383.3</v>
      </c>
      <c r="W147" t="n">
        <v>4286.8</v>
      </c>
      <c r="X147" t="n">
        <v>52735.9</v>
      </c>
      <c r="Y147" t="n">
        <v>13942.6</v>
      </c>
      <c r="Z147" t="n">
        <v>19315</v>
      </c>
      <c r="AA147" t="n">
        <v>26434.6</v>
      </c>
      <c r="AB147" t="n">
        <v>340</v>
      </c>
      <c r="AC147" t="n">
        <v>903.6</v>
      </c>
      <c r="AD147" t="n">
        <v>2721.4</v>
      </c>
      <c r="AE147" t="n">
        <v>6840</v>
      </c>
      <c r="AF147" t="n">
        <v>10987</v>
      </c>
      <c r="AK147" t="n">
        <v>9563.299999999999</v>
      </c>
      <c r="AL147" t="n">
        <v>9248.4</v>
      </c>
      <c r="AM147" t="n">
        <v>6621.3</v>
      </c>
      <c r="AN147" t="n">
        <v>13015</v>
      </c>
      <c r="AO147" t="n">
        <v>9215</v>
      </c>
      <c r="AQ147" t="n">
        <v>408.3</v>
      </c>
      <c r="AR147" t="n">
        <v>395.3</v>
      </c>
      <c r="AT147" t="n">
        <v>1745.9</v>
      </c>
      <c r="AU147" t="n">
        <v>2063</v>
      </c>
      <c r="AV147" t="n">
        <v>2530</v>
      </c>
      <c r="AW147" t="n">
        <v>25237.5</v>
      </c>
      <c r="AZ147" t="n">
        <v>4362.5</v>
      </c>
      <c r="BA147" t="n">
        <v>2565</v>
      </c>
      <c r="BB147" t="n">
        <v>1820.3</v>
      </c>
      <c r="BC147" t="n">
        <v>15457.1</v>
      </c>
      <c r="BD147" t="n">
        <v>3828.3</v>
      </c>
      <c r="BE147" t="n">
        <v>3075.5</v>
      </c>
      <c r="BF147" t="n">
        <v>6223.3</v>
      </c>
      <c r="BH147" t="n">
        <v>12</v>
      </c>
      <c r="BJ147" t="n">
        <v>6138</v>
      </c>
      <c r="BK147" t="n">
        <v>4012</v>
      </c>
      <c r="BL147" t="n">
        <v>0.8</v>
      </c>
      <c r="BM147" t="n">
        <v>-0.2</v>
      </c>
      <c r="BN147" t="n">
        <v>-0.2</v>
      </c>
      <c r="BO147" t="n">
        <v>-0.3</v>
      </c>
      <c r="BP147" t="n">
        <v>0</v>
      </c>
      <c r="BQ147" t="n">
        <v>0</v>
      </c>
      <c r="BR147" t="n">
        <v>1.1</v>
      </c>
      <c r="BS147" t="n">
        <v>-17.6</v>
      </c>
      <c r="BT147" t="n">
        <v>-3.4</v>
      </c>
      <c r="BU147" t="n">
        <v>-0.1</v>
      </c>
      <c r="BV147" t="n">
        <v>0.8</v>
      </c>
      <c r="BY147" t="n">
        <v>-1.1</v>
      </c>
      <c r="BZ147" t="n">
        <v>0.2</v>
      </c>
      <c r="CA147" t="n">
        <v>2.2</v>
      </c>
      <c r="CB147" t="n">
        <v>1.9</v>
      </c>
      <c r="CC147" t="n">
        <v>1.9</v>
      </c>
      <c r="CE147" t="n">
        <v>0.7</v>
      </c>
      <c r="CF147" t="n">
        <v>0.5</v>
      </c>
      <c r="CG147" t="n">
        <v>1.3</v>
      </c>
      <c r="CH147" t="n">
        <v>2</v>
      </c>
      <c r="CI147" t="n">
        <v>-0.6</v>
      </c>
      <c r="CJ147" t="n">
        <v>1.1</v>
      </c>
      <c r="CK147" t="n">
        <v>1</v>
      </c>
      <c r="CL147" t="n">
        <v>0</v>
      </c>
      <c r="CM147" t="n">
        <v>9.5</v>
      </c>
      <c r="CN147" t="n">
        <v>-4.3</v>
      </c>
      <c r="CO147" t="n">
        <v>-0.1</v>
      </c>
      <c r="CP147" t="n">
        <v>3.5</v>
      </c>
      <c r="CU147" t="n">
        <v>-1.1</v>
      </c>
      <c r="CV147" t="n">
        <v>-3</v>
      </c>
      <c r="CW147" t="n">
        <v>-0.4</v>
      </c>
      <c r="CX147" t="n">
        <v>0.5</v>
      </c>
      <c r="CY147" t="n">
        <v>1.3</v>
      </c>
      <c r="DA147" t="n">
        <v>-0.1</v>
      </c>
      <c r="DB147" t="n">
        <v>-0.1</v>
      </c>
      <c r="DD147" t="n">
        <v>-0.1</v>
      </c>
      <c r="DE147" t="n">
        <v>0.4</v>
      </c>
      <c r="DF147" t="n">
        <v>0</v>
      </c>
      <c r="DG147" t="n">
        <v>0.2</v>
      </c>
      <c r="DJ147" t="n">
        <v>0</v>
      </c>
      <c r="DK147" t="n">
        <v>0</v>
      </c>
      <c r="DL147" t="n">
        <v>0.9</v>
      </c>
      <c r="DM147" t="n">
        <v>0</v>
      </c>
      <c r="DN147" t="n">
        <v>0</v>
      </c>
      <c r="DO147" t="n">
        <v>5</v>
      </c>
      <c r="DP147" t="n">
        <v>-0.2</v>
      </c>
      <c r="DR147" t="n">
        <v>-6.3</v>
      </c>
      <c r="DT147" t="n">
        <v>-0.2</v>
      </c>
      <c r="DU147" t="n">
        <v>2.2</v>
      </c>
    </row>
    <row r="148">
      <c r="A148" s="4" t="n">
        <v>43160</v>
      </c>
      <c r="B148" t="n">
        <v>1324.2</v>
      </c>
      <c r="C148" t="n">
        <v>475</v>
      </c>
      <c r="D148" t="n">
        <v>540</v>
      </c>
      <c r="E148" t="n">
        <v>570</v>
      </c>
      <c r="F148" t="n">
        <v>620</v>
      </c>
      <c r="G148" t="n">
        <v>1180</v>
      </c>
      <c r="H148" t="n">
        <v>1896.8</v>
      </c>
      <c r="I148" t="n">
        <v>4096.4</v>
      </c>
      <c r="J148" t="n">
        <v>3671.6</v>
      </c>
      <c r="K148" t="n">
        <v>7895.2</v>
      </c>
      <c r="L148" t="n">
        <v>7441.7</v>
      </c>
      <c r="O148" t="n">
        <v>6001.4</v>
      </c>
      <c r="P148" t="n">
        <v>7131.8</v>
      </c>
      <c r="Q148" t="n">
        <v>4137.7</v>
      </c>
      <c r="R148" t="n">
        <v>4233.3</v>
      </c>
      <c r="S148" t="n">
        <v>4269.8</v>
      </c>
      <c r="U148" t="n">
        <v>5341</v>
      </c>
      <c r="V148" t="n">
        <v>4415.3</v>
      </c>
      <c r="W148" t="n">
        <v>4269.7</v>
      </c>
      <c r="X148" t="n">
        <v>51773.9</v>
      </c>
      <c r="Y148" t="n">
        <v>14059.9</v>
      </c>
      <c r="Z148" t="n">
        <v>18773.2</v>
      </c>
      <c r="AA148" t="n">
        <v>25627.3</v>
      </c>
      <c r="AB148" t="n">
        <v>340</v>
      </c>
      <c r="AC148" t="n">
        <v>1021.1</v>
      </c>
      <c r="AD148" t="n">
        <v>2494.4</v>
      </c>
      <c r="AE148" t="n">
        <v>6496.4</v>
      </c>
      <c r="AF148" t="n">
        <v>10624.3</v>
      </c>
      <c r="AK148" t="n">
        <v>9494.9</v>
      </c>
      <c r="AL148" t="n">
        <v>9205.700000000001</v>
      </c>
      <c r="AM148" t="n">
        <v>6584.8</v>
      </c>
      <c r="AN148" t="n">
        <v>12992.1</v>
      </c>
      <c r="AO148" t="n">
        <v>9292.9</v>
      </c>
      <c r="AQ148" t="n">
        <v>406.1</v>
      </c>
      <c r="AR148" t="n">
        <v>390.7</v>
      </c>
      <c r="AT148" t="n">
        <v>1752.7</v>
      </c>
      <c r="AU148" t="n">
        <v>2056.2</v>
      </c>
      <c r="AV148" t="n">
        <v>2530</v>
      </c>
      <c r="AW148" t="n">
        <v>25312.5</v>
      </c>
      <c r="AZ148" t="n">
        <v>4362.5</v>
      </c>
      <c r="BA148" t="n">
        <v>2563.7</v>
      </c>
      <c r="BB148" t="n">
        <v>1878.3</v>
      </c>
      <c r="BC148" t="n">
        <v>15476</v>
      </c>
      <c r="BD148" t="n">
        <v>3832.1</v>
      </c>
      <c r="BE148" t="n">
        <v>3220.9</v>
      </c>
      <c r="BF148" t="n">
        <v>6214.3</v>
      </c>
      <c r="BH148" t="n">
        <v>11.3</v>
      </c>
      <c r="BJ148" t="n">
        <v>6081.8</v>
      </c>
      <c r="BK148" t="n">
        <v>4228.9</v>
      </c>
      <c r="BL148" t="n">
        <v>0.5</v>
      </c>
      <c r="BM148" t="n">
        <v>-0.8</v>
      </c>
      <c r="BN148" t="n">
        <v>-0.7</v>
      </c>
      <c r="BO148" t="n">
        <v>-1.4</v>
      </c>
      <c r="BP148" t="n">
        <v>0</v>
      </c>
      <c r="BQ148" t="n">
        <v>0</v>
      </c>
      <c r="BR148" t="n">
        <v>4.5</v>
      </c>
      <c r="BS148" t="n">
        <v>-13.6</v>
      </c>
      <c r="BT148" t="n">
        <v>-7.2</v>
      </c>
      <c r="BU148" t="n">
        <v>-0.9</v>
      </c>
      <c r="BV148" t="n">
        <v>-0.3</v>
      </c>
      <c r="BY148" t="n">
        <v>-0.9</v>
      </c>
      <c r="BZ148" t="n">
        <v>3.5</v>
      </c>
      <c r="CA148" t="n">
        <v>-0.4</v>
      </c>
      <c r="CB148" t="n">
        <v>-0.2</v>
      </c>
      <c r="CC148" t="n">
        <v>1</v>
      </c>
      <c r="CE148" t="n">
        <v>1</v>
      </c>
      <c r="CF148" t="n">
        <v>0.7</v>
      </c>
      <c r="CG148" t="n">
        <v>-0.4</v>
      </c>
      <c r="CH148" t="n">
        <v>-1.8</v>
      </c>
      <c r="CI148" t="n">
        <v>0.8</v>
      </c>
      <c r="CJ148" t="n">
        <v>-2.8</v>
      </c>
      <c r="CK148" t="n">
        <v>-3.1</v>
      </c>
      <c r="CL148" t="n">
        <v>0</v>
      </c>
      <c r="CM148" t="n">
        <v>13</v>
      </c>
      <c r="CN148" t="n">
        <v>-8.300000000000001</v>
      </c>
      <c r="CO148" t="n">
        <v>-5</v>
      </c>
      <c r="CP148" t="n">
        <v>-3.3</v>
      </c>
      <c r="CU148" t="n">
        <v>-0.7</v>
      </c>
      <c r="CV148" t="n">
        <v>-0.5</v>
      </c>
      <c r="CW148" t="n">
        <v>-0.6</v>
      </c>
      <c r="CX148" t="n">
        <v>-0.2</v>
      </c>
      <c r="CY148" t="n">
        <v>0.8</v>
      </c>
      <c r="DA148" t="n">
        <v>-0.5</v>
      </c>
      <c r="DB148" t="n">
        <v>-1.2</v>
      </c>
      <c r="DD148" t="n">
        <v>0.4</v>
      </c>
      <c r="DE148" t="n">
        <v>-0.3</v>
      </c>
      <c r="DF148" t="n">
        <v>0</v>
      </c>
      <c r="DG148" t="n">
        <v>0.3</v>
      </c>
      <c r="DJ148" t="n">
        <v>0</v>
      </c>
      <c r="DK148" t="n">
        <v>-0.1</v>
      </c>
      <c r="DL148" t="n">
        <v>3.2</v>
      </c>
      <c r="DM148" t="n">
        <v>0.1</v>
      </c>
      <c r="DN148" t="n">
        <v>0.1</v>
      </c>
      <c r="DO148" t="n">
        <v>4.7</v>
      </c>
      <c r="DP148" t="n">
        <v>-0.1</v>
      </c>
      <c r="DR148" t="n">
        <v>-5.8</v>
      </c>
      <c r="DT148" t="n">
        <v>-0.9</v>
      </c>
      <c r="DU148" t="n">
        <v>5.4</v>
      </c>
    </row>
    <row r="149">
      <c r="A149" s="4" t="n">
        <v>43170</v>
      </c>
      <c r="B149" t="n">
        <v>1324.2</v>
      </c>
      <c r="C149" t="n">
        <v>475</v>
      </c>
      <c r="D149" t="n">
        <v>536.4</v>
      </c>
      <c r="E149" t="n">
        <v>570</v>
      </c>
      <c r="F149" t="n">
        <v>616.4</v>
      </c>
      <c r="G149" t="n">
        <v>1180</v>
      </c>
      <c r="H149" t="n">
        <v>1892.7</v>
      </c>
      <c r="I149" t="n">
        <v>3903.9</v>
      </c>
      <c r="J149" t="n">
        <v>3622.9</v>
      </c>
      <c r="K149" t="n">
        <v>7786.2</v>
      </c>
      <c r="L149" t="n">
        <v>7364.8</v>
      </c>
      <c r="O149" t="n">
        <v>6005.9</v>
      </c>
      <c r="P149" t="n">
        <v>7217.6</v>
      </c>
      <c r="Q149" t="n">
        <v>3978.4</v>
      </c>
      <c r="R149" t="n">
        <v>4083.8</v>
      </c>
      <c r="S149" t="n">
        <v>4241.1</v>
      </c>
      <c r="U149" t="n">
        <v>5322.4</v>
      </c>
      <c r="V149" t="n">
        <v>4371.6</v>
      </c>
      <c r="W149" t="n">
        <v>4160.3</v>
      </c>
      <c r="X149" t="n">
        <v>51375.1</v>
      </c>
      <c r="Y149" t="n">
        <v>13765</v>
      </c>
      <c r="Z149" t="n">
        <v>18498.2</v>
      </c>
      <c r="AA149" t="n">
        <v>24927.9</v>
      </c>
      <c r="AB149" t="n">
        <v>340</v>
      </c>
      <c r="AC149" t="n">
        <v>1097.1</v>
      </c>
      <c r="AD149" t="n">
        <v>2649.5</v>
      </c>
      <c r="AE149" t="n">
        <v>6239.3</v>
      </c>
      <c r="AF149" t="n">
        <v>10135</v>
      </c>
      <c r="AK149" t="n">
        <v>9350</v>
      </c>
      <c r="AL149" t="n">
        <v>9030.4</v>
      </c>
      <c r="AM149" t="n">
        <v>6251.7</v>
      </c>
      <c r="AN149" t="n">
        <v>12356</v>
      </c>
      <c r="AO149" t="n">
        <v>9221.4</v>
      </c>
      <c r="AQ149" t="n">
        <v>406.3</v>
      </c>
      <c r="AR149" t="n">
        <v>382</v>
      </c>
      <c r="AT149" t="n">
        <v>1765.8</v>
      </c>
      <c r="AU149" t="n">
        <v>2019.4</v>
      </c>
      <c r="AV149" t="n">
        <v>2530</v>
      </c>
      <c r="AW149" t="n">
        <v>25312.5</v>
      </c>
      <c r="AZ149" t="n">
        <v>4362.5</v>
      </c>
      <c r="BA149" t="n">
        <v>2557.4</v>
      </c>
      <c r="BB149" t="n">
        <v>1905.8</v>
      </c>
      <c r="BC149" t="n">
        <v>15482.1</v>
      </c>
      <c r="BD149" t="n">
        <v>3839.8</v>
      </c>
      <c r="BE149" t="n">
        <v>3158.9</v>
      </c>
      <c r="BF149" t="n">
        <v>6083.8</v>
      </c>
      <c r="BH149" t="n">
        <v>10.6</v>
      </c>
      <c r="BJ149" t="n">
        <v>6055.7</v>
      </c>
      <c r="BK149" t="n">
        <v>4415.1</v>
      </c>
      <c r="BL149" t="n">
        <v>0</v>
      </c>
      <c r="BM149" t="n">
        <v>0</v>
      </c>
      <c r="BN149" t="n">
        <v>-0.7</v>
      </c>
      <c r="BO149" t="n">
        <v>0</v>
      </c>
      <c r="BP149" t="n">
        <v>-0.6</v>
      </c>
      <c r="BQ149" t="n">
        <v>0</v>
      </c>
      <c r="BR149" t="n">
        <v>-0.2</v>
      </c>
      <c r="BS149" t="n">
        <v>-4.7</v>
      </c>
      <c r="BT149" t="n">
        <v>-1.3</v>
      </c>
      <c r="BU149" t="n">
        <v>-1.4</v>
      </c>
      <c r="BV149" t="n">
        <v>-1</v>
      </c>
      <c r="BY149" t="n">
        <v>0.1</v>
      </c>
      <c r="BZ149" t="n">
        <v>1.2</v>
      </c>
      <c r="CA149" t="n">
        <v>-3.8</v>
      </c>
      <c r="CB149" t="n">
        <v>-3.5</v>
      </c>
      <c r="CC149" t="n">
        <v>-0.7</v>
      </c>
      <c r="CE149" t="n">
        <v>-0.3</v>
      </c>
      <c r="CF149" t="n">
        <v>-1</v>
      </c>
      <c r="CG149" t="n">
        <v>-2.6</v>
      </c>
      <c r="CH149" t="n">
        <v>-0.8</v>
      </c>
      <c r="CI149" t="n">
        <v>-2.1</v>
      </c>
      <c r="CJ149" t="n">
        <v>-1.5</v>
      </c>
      <c r="CK149" t="n">
        <v>-2.7</v>
      </c>
      <c r="CL149" t="n">
        <v>0</v>
      </c>
      <c r="CM149" t="n">
        <v>7.4</v>
      </c>
      <c r="CN149" t="n">
        <v>6.2</v>
      </c>
      <c r="CO149" t="n">
        <v>-4</v>
      </c>
      <c r="CP149" t="n">
        <v>-4.6</v>
      </c>
      <c r="CU149" t="n">
        <v>-1.5</v>
      </c>
      <c r="CV149" t="n">
        <v>-1.9</v>
      </c>
      <c r="CW149" t="n">
        <v>-5.1</v>
      </c>
      <c r="CX149" t="n">
        <v>-4.9</v>
      </c>
      <c r="CY149" t="n">
        <v>-0.8</v>
      </c>
      <c r="DA149" t="n">
        <v>0</v>
      </c>
      <c r="DB149" t="n">
        <v>-2.2</v>
      </c>
      <c r="DD149" t="n">
        <v>0.7</v>
      </c>
      <c r="DE149" t="n">
        <v>-1.8</v>
      </c>
      <c r="DF149" t="n">
        <v>0</v>
      </c>
      <c r="DG149" t="n">
        <v>0</v>
      </c>
      <c r="DJ149" t="n">
        <v>0</v>
      </c>
      <c r="DK149" t="n">
        <v>-0.2</v>
      </c>
      <c r="DL149" t="n">
        <v>1.5</v>
      </c>
      <c r="DM149" t="n">
        <v>0</v>
      </c>
      <c r="DN149" t="n">
        <v>0.2</v>
      </c>
      <c r="DO149" t="n">
        <v>-1.9</v>
      </c>
      <c r="DP149" t="n">
        <v>-2.1</v>
      </c>
      <c r="DR149" t="n">
        <v>-6.2</v>
      </c>
      <c r="DT149" t="n">
        <v>-0.4</v>
      </c>
      <c r="DU149" t="n">
        <v>4.4</v>
      </c>
    </row>
    <row r="150">
      <c r="A150" s="4" t="n">
        <v>43180</v>
      </c>
      <c r="B150" t="n">
        <v>1324.2</v>
      </c>
      <c r="C150" t="n">
        <v>470</v>
      </c>
      <c r="D150" t="n">
        <v>535</v>
      </c>
      <c r="E150" t="n">
        <v>570</v>
      </c>
      <c r="F150" t="n">
        <v>615</v>
      </c>
      <c r="G150" t="n">
        <v>1180</v>
      </c>
      <c r="H150" t="n">
        <v>1771.1</v>
      </c>
      <c r="I150" t="n">
        <v>3661.5</v>
      </c>
      <c r="J150" t="n">
        <v>3581.3</v>
      </c>
      <c r="K150" t="n">
        <v>7772.4</v>
      </c>
      <c r="L150" t="n">
        <v>7311.5</v>
      </c>
      <c r="O150" t="n">
        <v>6088.5</v>
      </c>
      <c r="P150" t="n">
        <v>7225.7</v>
      </c>
      <c r="Q150" t="n">
        <v>3752.1</v>
      </c>
      <c r="R150" t="n">
        <v>3886.7</v>
      </c>
      <c r="S150" t="n">
        <v>4180</v>
      </c>
      <c r="U150" t="n">
        <v>5271</v>
      </c>
      <c r="V150" t="n">
        <v>4315.2</v>
      </c>
      <c r="W150" t="n">
        <v>4026.8</v>
      </c>
      <c r="X150" t="n">
        <v>49774.4</v>
      </c>
      <c r="Y150" t="n">
        <v>13664.1</v>
      </c>
      <c r="Z150" t="n">
        <v>18666.9</v>
      </c>
      <c r="AA150" t="n">
        <v>24773.6</v>
      </c>
      <c r="AB150" t="n">
        <v>340</v>
      </c>
      <c r="AC150" t="n">
        <v>1086.3</v>
      </c>
      <c r="AD150" t="n">
        <v>2753.6</v>
      </c>
      <c r="AE150" t="n">
        <v>5987.5</v>
      </c>
      <c r="AF150" t="n">
        <v>9806.299999999999</v>
      </c>
      <c r="AK150" t="n">
        <v>9323.4</v>
      </c>
      <c r="AL150" t="n">
        <v>8812.9</v>
      </c>
      <c r="AM150" t="n">
        <v>6276.5</v>
      </c>
      <c r="AN150" t="n">
        <v>11885.6</v>
      </c>
      <c r="AO150" t="n">
        <v>9337.5</v>
      </c>
      <c r="AQ150" t="n">
        <v>406.3</v>
      </c>
      <c r="AR150" t="n">
        <v>380</v>
      </c>
      <c r="AT150" t="n">
        <v>1766</v>
      </c>
      <c r="AU150" t="n">
        <v>1972.1</v>
      </c>
      <c r="AV150" t="n">
        <v>2530</v>
      </c>
      <c r="AW150" t="n">
        <v>25225</v>
      </c>
      <c r="AZ150" t="n">
        <v>4356.9</v>
      </c>
      <c r="BA150" t="n">
        <v>2548.4</v>
      </c>
      <c r="BB150" t="n">
        <v>1900.7</v>
      </c>
      <c r="BC150" t="n">
        <v>15479.5</v>
      </c>
      <c r="BD150" t="n">
        <v>3828.3</v>
      </c>
      <c r="BE150" t="n">
        <v>3161.9</v>
      </c>
      <c r="BF150" t="n">
        <v>5977.9</v>
      </c>
      <c r="BH150" t="n">
        <v>10.1</v>
      </c>
      <c r="BJ150" t="n">
        <v>6088.4</v>
      </c>
      <c r="BK150" t="n">
        <v>4376.8</v>
      </c>
      <c r="BL150" t="n">
        <v>0</v>
      </c>
      <c r="BM150" t="n">
        <v>-1.1</v>
      </c>
      <c r="BN150" t="n">
        <v>-0.3</v>
      </c>
      <c r="BO150" t="n">
        <v>0</v>
      </c>
      <c r="BP150" t="n">
        <v>-0.2</v>
      </c>
      <c r="BQ150" t="n">
        <v>0</v>
      </c>
      <c r="BR150" t="n">
        <v>-6.4</v>
      </c>
      <c r="BS150" t="n">
        <v>-6.2</v>
      </c>
      <c r="BT150" t="n">
        <v>-1.1</v>
      </c>
      <c r="BU150" t="n">
        <v>-0.2</v>
      </c>
      <c r="BV150" t="n">
        <v>-0.7</v>
      </c>
      <c r="BY150" t="n">
        <v>1.4</v>
      </c>
      <c r="BZ150" t="n">
        <v>0.1</v>
      </c>
      <c r="CA150" t="n">
        <v>-5.7</v>
      </c>
      <c r="CB150" t="n">
        <v>-4.8</v>
      </c>
      <c r="CC150" t="n">
        <v>-1.4</v>
      </c>
      <c r="CE150" t="n">
        <v>-1</v>
      </c>
      <c r="CF150" t="n">
        <v>-1.3</v>
      </c>
      <c r="CG150" t="n">
        <v>-3.2</v>
      </c>
      <c r="CH150" t="n">
        <v>-3.1</v>
      </c>
      <c r="CI150" t="n">
        <v>-0.7</v>
      </c>
      <c r="CJ150" t="n">
        <v>0.9</v>
      </c>
      <c r="CK150" t="n">
        <v>-0.6</v>
      </c>
      <c r="CL150" t="n">
        <v>0</v>
      </c>
      <c r="CM150" t="n">
        <v>-1</v>
      </c>
      <c r="CN150" t="n">
        <v>3.9</v>
      </c>
      <c r="CO150" t="n">
        <v>-4</v>
      </c>
      <c r="CP150" t="n">
        <v>-3.2</v>
      </c>
      <c r="CU150" t="n">
        <v>-0.3</v>
      </c>
      <c r="CV150" t="n">
        <v>-2.4</v>
      </c>
      <c r="CW150" t="n">
        <v>0.4</v>
      </c>
      <c r="CX150" t="n">
        <v>-3.8</v>
      </c>
      <c r="CY150" t="n">
        <v>1.3</v>
      </c>
      <c r="DA150" t="n">
        <v>0</v>
      </c>
      <c r="DB150" t="n">
        <v>-0.5</v>
      </c>
      <c r="DD150" t="n">
        <v>0</v>
      </c>
      <c r="DE150" t="n">
        <v>-2.3</v>
      </c>
      <c r="DF150" t="n">
        <v>0</v>
      </c>
      <c r="DG150" t="n">
        <v>-0.3</v>
      </c>
      <c r="DJ150" t="n">
        <v>-0.1</v>
      </c>
      <c r="DK150" t="n">
        <v>-0.4</v>
      </c>
      <c r="DL150" t="n">
        <v>-0.3</v>
      </c>
      <c r="DM150" t="n">
        <v>0</v>
      </c>
      <c r="DN150" t="n">
        <v>-0.3</v>
      </c>
      <c r="DO150" t="n">
        <v>0.1</v>
      </c>
      <c r="DP150" t="n">
        <v>-1.7</v>
      </c>
      <c r="DR150" t="n">
        <v>-4.7</v>
      </c>
      <c r="DT150" t="n">
        <v>0.5</v>
      </c>
      <c r="DU150" t="n">
        <v>-0.9</v>
      </c>
    </row>
    <row r="151">
      <c r="A151" s="4" t="n">
        <v>43191</v>
      </c>
      <c r="B151" t="n">
        <v>1307.5</v>
      </c>
      <c r="C151" t="n">
        <v>470</v>
      </c>
      <c r="D151" t="n">
        <v>532</v>
      </c>
      <c r="E151" t="n">
        <v>570</v>
      </c>
      <c r="F151" t="n">
        <v>612</v>
      </c>
      <c r="G151" t="n">
        <v>1180</v>
      </c>
      <c r="H151" t="n">
        <v>1694.8</v>
      </c>
      <c r="I151" t="n">
        <v>3450.6</v>
      </c>
      <c r="J151" t="n">
        <v>3667.4</v>
      </c>
      <c r="K151" t="n">
        <v>7761.5</v>
      </c>
      <c r="L151" t="n">
        <v>7265.6</v>
      </c>
      <c r="O151" t="n">
        <v>6156</v>
      </c>
      <c r="P151" t="n">
        <v>7225.7</v>
      </c>
      <c r="Q151" t="n">
        <v>3798.4</v>
      </c>
      <c r="R151" t="n">
        <v>3935.6</v>
      </c>
      <c r="S151" t="n">
        <v>4200.5</v>
      </c>
      <c r="U151" t="n">
        <v>5265.2</v>
      </c>
      <c r="V151" t="n">
        <v>4318.3</v>
      </c>
      <c r="W151" t="n">
        <v>4070</v>
      </c>
      <c r="X151" t="n">
        <v>50568.1</v>
      </c>
      <c r="Y151" t="n">
        <v>14004.8</v>
      </c>
      <c r="Z151" t="n">
        <v>18728.5</v>
      </c>
      <c r="AA151" t="n">
        <v>24738.6</v>
      </c>
      <c r="AB151" t="n">
        <v>320</v>
      </c>
      <c r="AC151" t="n">
        <v>1054.2</v>
      </c>
      <c r="AD151" t="n">
        <v>2704.1</v>
      </c>
      <c r="AE151" t="n">
        <v>6045</v>
      </c>
      <c r="AF151" t="n">
        <v>10241</v>
      </c>
      <c r="AK151" t="n">
        <v>9464.9</v>
      </c>
      <c r="AL151" t="n">
        <v>8959.1</v>
      </c>
      <c r="AM151" t="n">
        <v>6482.7</v>
      </c>
      <c r="AN151" t="n">
        <v>11945</v>
      </c>
      <c r="AO151" t="n">
        <v>9400</v>
      </c>
      <c r="AQ151" t="n">
        <v>414.1</v>
      </c>
      <c r="AR151" t="n">
        <v>384.9</v>
      </c>
      <c r="AT151" t="n">
        <v>1750.3</v>
      </c>
      <c r="AU151" t="n">
        <v>1959.5</v>
      </c>
      <c r="AV151" t="n">
        <v>2530</v>
      </c>
      <c r="AW151" t="n">
        <v>25042.5</v>
      </c>
      <c r="AZ151" t="n">
        <v>4351.3</v>
      </c>
      <c r="BA151" t="n">
        <v>2522</v>
      </c>
      <c r="BB151" t="n">
        <v>1847</v>
      </c>
      <c r="BC151" t="n">
        <v>15460.7</v>
      </c>
      <c r="BD151" t="n">
        <v>3818.3</v>
      </c>
      <c r="BE151" t="n">
        <v>3326</v>
      </c>
      <c r="BF151" t="n">
        <v>5881.7</v>
      </c>
      <c r="BH151" t="n">
        <v>10.3</v>
      </c>
      <c r="BJ151" t="n">
        <v>6130</v>
      </c>
      <c r="BK151" t="n">
        <v>4295.6</v>
      </c>
      <c r="BL151" t="n">
        <v>-1.3</v>
      </c>
      <c r="BM151" t="n">
        <v>0</v>
      </c>
      <c r="BN151" t="n">
        <v>-0.6</v>
      </c>
      <c r="BO151" t="n">
        <v>0</v>
      </c>
      <c r="BP151" t="n">
        <v>-0.5</v>
      </c>
      <c r="BQ151" t="n">
        <v>0</v>
      </c>
      <c r="BR151" t="n">
        <v>-4.3</v>
      </c>
      <c r="BS151" t="n">
        <v>-5.8</v>
      </c>
      <c r="BT151" t="n">
        <v>2.4</v>
      </c>
      <c r="BU151" t="n">
        <v>-0.1</v>
      </c>
      <c r="BV151" t="n">
        <v>-0.6</v>
      </c>
      <c r="BY151" t="n">
        <v>1.1</v>
      </c>
      <c r="BZ151" t="n">
        <v>0</v>
      </c>
      <c r="CA151" t="n">
        <v>1.2</v>
      </c>
      <c r="CB151" t="n">
        <v>1.3</v>
      </c>
      <c r="CC151" t="n">
        <v>0.5</v>
      </c>
      <c r="CE151" t="n">
        <v>-0.1</v>
      </c>
      <c r="CF151" t="n">
        <v>0.1</v>
      </c>
      <c r="CG151" t="n">
        <v>1.1</v>
      </c>
      <c r="CH151" t="n">
        <v>1.6</v>
      </c>
      <c r="CI151" t="n">
        <v>2.5</v>
      </c>
      <c r="CJ151" t="n">
        <v>0.3</v>
      </c>
      <c r="CK151" t="n">
        <v>-0.1</v>
      </c>
      <c r="CL151" t="n">
        <v>-5.9</v>
      </c>
      <c r="CM151" t="n">
        <v>-3</v>
      </c>
      <c r="CN151" t="n">
        <v>-1.8</v>
      </c>
      <c r="CO151" t="n">
        <v>1</v>
      </c>
      <c r="CP151" t="n">
        <v>4.4</v>
      </c>
      <c r="CU151" t="n">
        <v>1.5</v>
      </c>
      <c r="CV151" t="n">
        <v>1.7</v>
      </c>
      <c r="CW151" t="n">
        <v>3.3</v>
      </c>
      <c r="CX151" t="n">
        <v>0.5</v>
      </c>
      <c r="CY151" t="n">
        <v>0.7</v>
      </c>
      <c r="DA151" t="n">
        <v>1.9</v>
      </c>
      <c r="DB151" t="n">
        <v>1.3</v>
      </c>
      <c r="DD151" t="n">
        <v>-0.9</v>
      </c>
      <c r="DE151" t="n">
        <v>-0.6</v>
      </c>
      <c r="DF151" t="n">
        <v>0</v>
      </c>
      <c r="DG151" t="n">
        <v>-0.7</v>
      </c>
      <c r="DJ151" t="n">
        <v>-0.1</v>
      </c>
      <c r="DK151" t="n">
        <v>-1</v>
      </c>
      <c r="DL151" t="n">
        <v>-2.8</v>
      </c>
      <c r="DM151" t="n">
        <v>-0.1</v>
      </c>
      <c r="DN151" t="n">
        <v>-0.3</v>
      </c>
      <c r="DO151" t="n">
        <v>5.2</v>
      </c>
      <c r="DP151" t="n">
        <v>-1.6</v>
      </c>
      <c r="DR151" t="n">
        <v>2</v>
      </c>
      <c r="DT151" t="n">
        <v>0.7</v>
      </c>
      <c r="DU151" t="n">
        <v>-1.9</v>
      </c>
    </row>
    <row r="152">
      <c r="A152" s="4" t="n">
        <v>43201</v>
      </c>
      <c r="B152" t="n">
        <v>1285.4</v>
      </c>
      <c r="C152" t="n">
        <v>465</v>
      </c>
      <c r="D152" t="n">
        <v>521.3</v>
      </c>
      <c r="E152" t="n">
        <v>570.3</v>
      </c>
      <c r="F152" t="n">
        <v>610</v>
      </c>
      <c r="G152" t="n">
        <v>1180</v>
      </c>
      <c r="H152" t="n">
        <v>1626.7</v>
      </c>
      <c r="I152" t="n">
        <v>3407</v>
      </c>
      <c r="J152" t="n">
        <v>3839.7</v>
      </c>
      <c r="K152" t="n">
        <v>7831.3</v>
      </c>
      <c r="L152" t="n">
        <v>7331.5</v>
      </c>
      <c r="O152" t="n">
        <v>6198.3</v>
      </c>
      <c r="P152" t="n">
        <v>7225.7</v>
      </c>
      <c r="Q152" t="n">
        <v>3829.6</v>
      </c>
      <c r="R152" t="n">
        <v>3989.4</v>
      </c>
      <c r="S152" t="n">
        <v>4242.4</v>
      </c>
      <c r="U152" t="n">
        <v>5241.8</v>
      </c>
      <c r="V152" t="n">
        <v>4311.8</v>
      </c>
      <c r="W152" t="n">
        <v>4105.7</v>
      </c>
      <c r="X152" t="n">
        <v>51080.8</v>
      </c>
      <c r="Y152" t="n">
        <v>14590.5</v>
      </c>
      <c r="Z152" t="n">
        <v>18413.1</v>
      </c>
      <c r="AA152" t="n">
        <v>24292.6</v>
      </c>
      <c r="AB152" t="n">
        <v>315.6</v>
      </c>
      <c r="AC152" t="n">
        <v>1022.8</v>
      </c>
      <c r="AD152" t="n">
        <v>2795.4</v>
      </c>
      <c r="AE152" t="n">
        <v>6145.6</v>
      </c>
      <c r="AF152" t="n">
        <v>10455.6</v>
      </c>
      <c r="AK152" t="n">
        <v>9627.200000000001</v>
      </c>
      <c r="AL152" t="n">
        <v>9070.4</v>
      </c>
      <c r="AM152" t="n">
        <v>6562.9</v>
      </c>
      <c r="AN152" t="n">
        <v>12082.5</v>
      </c>
      <c r="AO152" t="n">
        <v>9600</v>
      </c>
      <c r="AQ152" t="n">
        <v>422.5</v>
      </c>
      <c r="AR152" t="n">
        <v>391.3</v>
      </c>
      <c r="AT152" t="n">
        <v>1727.7</v>
      </c>
      <c r="AU152" t="n">
        <v>1988.5</v>
      </c>
      <c r="AV152" t="n">
        <v>2552.5</v>
      </c>
      <c r="AW152" t="n">
        <v>24312.5</v>
      </c>
      <c r="AZ152" t="n">
        <v>4343.3</v>
      </c>
      <c r="BA152" t="n">
        <v>2479.4</v>
      </c>
      <c r="BB152" t="n">
        <v>1812.3</v>
      </c>
      <c r="BC152" t="n">
        <v>15455.4</v>
      </c>
      <c r="BD152" t="n">
        <v>3915.8</v>
      </c>
      <c r="BE152" t="n">
        <v>3259.8</v>
      </c>
      <c r="BF152" t="n">
        <v>5858.3</v>
      </c>
      <c r="BH152" t="n">
        <v>10.3</v>
      </c>
      <c r="BJ152" t="n">
        <v>6218.8</v>
      </c>
      <c r="BK152" t="n">
        <v>4286</v>
      </c>
      <c r="BL152" t="n">
        <v>-1.7</v>
      </c>
      <c r="BM152" t="n">
        <v>-1.1</v>
      </c>
      <c r="BN152" t="n">
        <v>-2</v>
      </c>
      <c r="BO152" t="n">
        <v>0.1</v>
      </c>
      <c r="BP152" t="n">
        <v>-0.3</v>
      </c>
      <c r="BQ152" t="n">
        <v>0</v>
      </c>
      <c r="BR152" t="n">
        <v>-4</v>
      </c>
      <c r="BS152" t="n">
        <v>-1.3</v>
      </c>
      <c r="BT152" t="n">
        <v>4.7</v>
      </c>
      <c r="BU152" t="n">
        <v>0.9</v>
      </c>
      <c r="BV152" t="n">
        <v>0.9</v>
      </c>
      <c r="BY152" t="n">
        <v>0.7</v>
      </c>
      <c r="BZ152" t="n">
        <v>0</v>
      </c>
      <c r="CA152" t="n">
        <v>0.8</v>
      </c>
      <c r="CB152" t="n">
        <v>1.4</v>
      </c>
      <c r="CC152" t="n">
        <v>1</v>
      </c>
      <c r="CE152" t="n">
        <v>-0.4</v>
      </c>
      <c r="CF152" t="n">
        <v>-0.2</v>
      </c>
      <c r="CG152" t="n">
        <v>0.9</v>
      </c>
      <c r="CH152" t="n">
        <v>1</v>
      </c>
      <c r="CI152" t="n">
        <v>4.2</v>
      </c>
      <c r="CJ152" t="n">
        <v>-1.7</v>
      </c>
      <c r="CK152" t="n">
        <v>-1.8</v>
      </c>
      <c r="CL152" t="n">
        <v>-1.4</v>
      </c>
      <c r="CM152" t="n">
        <v>-3</v>
      </c>
      <c r="CN152" t="n">
        <v>3.4</v>
      </c>
      <c r="CO152" t="n">
        <v>1.7</v>
      </c>
      <c r="CP152" t="n">
        <v>2.1</v>
      </c>
      <c r="CU152" t="n">
        <v>1.7</v>
      </c>
      <c r="CV152" t="n">
        <v>1.2</v>
      </c>
      <c r="CW152" t="n">
        <v>1.2</v>
      </c>
      <c r="CX152" t="n">
        <v>1.2</v>
      </c>
      <c r="CY152" t="n">
        <v>2.1</v>
      </c>
      <c r="DA152" t="n">
        <v>2</v>
      </c>
      <c r="DB152" t="n">
        <v>1.7</v>
      </c>
      <c r="DD152" t="n">
        <v>-1.3</v>
      </c>
      <c r="DE152" t="n">
        <v>1.5</v>
      </c>
      <c r="DF152" t="n">
        <v>0.9</v>
      </c>
      <c r="DG152" t="n">
        <v>-2.9</v>
      </c>
      <c r="DJ152" t="n">
        <v>-0.2</v>
      </c>
      <c r="DK152" t="n">
        <v>-1.7</v>
      </c>
      <c r="DL152" t="n">
        <v>-1.9</v>
      </c>
      <c r="DM152" t="n">
        <v>0</v>
      </c>
      <c r="DN152" t="n">
        <v>2.6</v>
      </c>
      <c r="DO152" t="n">
        <v>-2</v>
      </c>
      <c r="DP152" t="n">
        <v>-0.4</v>
      </c>
      <c r="DR152" t="n">
        <v>0</v>
      </c>
      <c r="DT152" t="n">
        <v>1.4</v>
      </c>
      <c r="DU152" t="n">
        <v>-0.2</v>
      </c>
    </row>
    <row r="153">
      <c r="A153" s="4" t="n">
        <v>43211</v>
      </c>
      <c r="B153" t="n">
        <v>1269</v>
      </c>
      <c r="C153" t="n">
        <v>468</v>
      </c>
      <c r="D153" t="n">
        <v>518</v>
      </c>
      <c r="E153" t="n">
        <v>570</v>
      </c>
      <c r="F153" t="n">
        <v>610</v>
      </c>
      <c r="G153" t="n">
        <v>1180</v>
      </c>
      <c r="H153" t="n">
        <v>1611.3</v>
      </c>
      <c r="I153" t="n">
        <v>3331.3</v>
      </c>
      <c r="J153" t="n">
        <v>3956.8</v>
      </c>
      <c r="K153" t="n">
        <v>7899.8</v>
      </c>
      <c r="L153" t="n">
        <v>7409.3</v>
      </c>
      <c r="O153" t="n">
        <v>6298.1</v>
      </c>
      <c r="P153" t="n">
        <v>7225.7</v>
      </c>
      <c r="Q153" t="n">
        <v>3945.5</v>
      </c>
      <c r="R153" t="n">
        <v>4121.2</v>
      </c>
      <c r="S153" t="n">
        <v>4331.9</v>
      </c>
      <c r="U153" t="n">
        <v>5235.7</v>
      </c>
      <c r="V153" t="n">
        <v>4304.7</v>
      </c>
      <c r="W153" t="n">
        <v>4201.9</v>
      </c>
      <c r="X153" t="n">
        <v>51789.6</v>
      </c>
      <c r="Y153" t="n">
        <v>14530.6</v>
      </c>
      <c r="Z153" t="n">
        <v>18464</v>
      </c>
      <c r="AA153" t="n">
        <v>24577.2</v>
      </c>
      <c r="AB153" t="n">
        <v>285</v>
      </c>
      <c r="AC153" t="n">
        <v>1007.8</v>
      </c>
      <c r="AD153" t="n">
        <v>2927.5</v>
      </c>
      <c r="AE153" t="n">
        <v>6183</v>
      </c>
      <c r="AF153" t="n">
        <v>10421</v>
      </c>
      <c r="AK153" t="n">
        <v>9575.4</v>
      </c>
      <c r="AL153" t="n">
        <v>9028</v>
      </c>
      <c r="AM153" t="n">
        <v>6751.7</v>
      </c>
      <c r="AN153" t="n">
        <v>12570</v>
      </c>
      <c r="AO153" t="n">
        <v>9720</v>
      </c>
      <c r="AQ153" t="n">
        <v>430.7</v>
      </c>
      <c r="AR153" t="n">
        <v>400.9</v>
      </c>
      <c r="AT153" t="n">
        <v>1701.7</v>
      </c>
      <c r="AU153" t="n">
        <v>2021.5</v>
      </c>
      <c r="AV153" t="n">
        <v>2560</v>
      </c>
      <c r="AW153" t="n">
        <v>24312.5</v>
      </c>
      <c r="AZ153" t="n">
        <v>4325</v>
      </c>
      <c r="BA153" t="n">
        <v>2463.2</v>
      </c>
      <c r="BB153" t="n">
        <v>1801.4</v>
      </c>
      <c r="BC153" t="n">
        <v>15453.6</v>
      </c>
      <c r="BD153" t="n">
        <v>3937.3</v>
      </c>
      <c r="BE153" t="n">
        <v>3183.8</v>
      </c>
      <c r="BF153" t="n">
        <v>5866.7</v>
      </c>
      <c r="BH153" t="n">
        <v>10.1</v>
      </c>
      <c r="BJ153" t="n">
        <v>6219</v>
      </c>
      <c r="BK153" t="n">
        <v>4326</v>
      </c>
      <c r="BL153" t="n">
        <v>-1.3</v>
      </c>
      <c r="BM153" t="n">
        <v>0.6</v>
      </c>
      <c r="BN153" t="n">
        <v>-0.6</v>
      </c>
      <c r="BO153" t="n">
        <v>-0.1</v>
      </c>
      <c r="BP153" t="n">
        <v>0</v>
      </c>
      <c r="BQ153" t="n">
        <v>0</v>
      </c>
      <c r="BR153" t="n">
        <v>-0.9</v>
      </c>
      <c r="BS153" t="n">
        <v>-2.2</v>
      </c>
      <c r="BT153" t="n">
        <v>3</v>
      </c>
      <c r="BU153" t="n">
        <v>0.9</v>
      </c>
      <c r="BV153" t="n">
        <v>1.1</v>
      </c>
      <c r="BY153" t="n">
        <v>1.6</v>
      </c>
      <c r="BZ153" t="n">
        <v>0</v>
      </c>
      <c r="CA153" t="n">
        <v>3</v>
      </c>
      <c r="CB153" t="n">
        <v>3.3</v>
      </c>
      <c r="CC153" t="n">
        <v>2.1</v>
      </c>
      <c r="CE153" t="n">
        <v>-0.1</v>
      </c>
      <c r="CF153" t="n">
        <v>-0.2</v>
      </c>
      <c r="CG153" t="n">
        <v>2.3</v>
      </c>
      <c r="CH153" t="n">
        <v>1.4</v>
      </c>
      <c r="CI153" t="n">
        <v>-0.4</v>
      </c>
      <c r="CJ153" t="n">
        <v>0.3</v>
      </c>
      <c r="CK153" t="n">
        <v>1.2</v>
      </c>
      <c r="CL153" t="n">
        <v>-9.699999999999999</v>
      </c>
      <c r="CM153" t="n">
        <v>-1.5</v>
      </c>
      <c r="CN153" t="n">
        <v>4.7</v>
      </c>
      <c r="CO153" t="n">
        <v>0.6</v>
      </c>
      <c r="CP153" t="n">
        <v>-0.3</v>
      </c>
      <c r="CU153" t="n">
        <v>-0.5</v>
      </c>
      <c r="CV153" t="n">
        <v>-0.5</v>
      </c>
      <c r="CW153" t="n">
        <v>2.9</v>
      </c>
      <c r="CX153" t="n">
        <v>4</v>
      </c>
      <c r="CY153" t="n">
        <v>1.3</v>
      </c>
      <c r="DA153" t="n">
        <v>1.9</v>
      </c>
      <c r="DB153" t="n">
        <v>2.5</v>
      </c>
      <c r="DD153" t="n">
        <v>-1.5</v>
      </c>
      <c r="DE153" t="n">
        <v>1.7</v>
      </c>
      <c r="DF153" t="n">
        <v>0.3</v>
      </c>
      <c r="DG153" t="n">
        <v>0</v>
      </c>
      <c r="DJ153" t="n">
        <v>-0.4</v>
      </c>
      <c r="DK153" t="n">
        <v>-0.7</v>
      </c>
      <c r="DL153" t="n">
        <v>-0.6</v>
      </c>
      <c r="DM153" t="n">
        <v>0</v>
      </c>
      <c r="DN153" t="n">
        <v>0.5</v>
      </c>
      <c r="DO153" t="n">
        <v>-2.3</v>
      </c>
      <c r="DP153" t="n">
        <v>0.1</v>
      </c>
      <c r="DR153" t="n">
        <v>-1.9</v>
      </c>
      <c r="DT153" t="n">
        <v>0</v>
      </c>
      <c r="DU153" t="n">
        <v>0.9</v>
      </c>
    </row>
    <row r="154">
      <c r="A154" s="4" t="n">
        <v>43221</v>
      </c>
      <c r="B154" t="n">
        <v>1197.6</v>
      </c>
      <c r="C154" t="n">
        <v>470</v>
      </c>
      <c r="D154" t="n">
        <v>520</v>
      </c>
      <c r="E154" t="n">
        <v>570</v>
      </c>
      <c r="F154" t="n">
        <v>610</v>
      </c>
      <c r="G154" t="n">
        <v>1180</v>
      </c>
      <c r="H154" t="n">
        <v>1666.8</v>
      </c>
      <c r="I154" t="n">
        <v>3545.9</v>
      </c>
      <c r="J154" t="n">
        <v>4100.8</v>
      </c>
      <c r="K154" t="n">
        <v>7987.3</v>
      </c>
      <c r="L154" t="n">
        <v>7459</v>
      </c>
      <c r="O154" t="n">
        <v>6430.5</v>
      </c>
      <c r="P154" t="n">
        <v>7225.7</v>
      </c>
      <c r="Q154" t="n">
        <v>4092.7</v>
      </c>
      <c r="R154" t="n">
        <v>4268.4</v>
      </c>
      <c r="S154" t="n">
        <v>4402.9</v>
      </c>
      <c r="U154" t="n">
        <v>5246.4</v>
      </c>
      <c r="V154" t="n">
        <v>4302.1</v>
      </c>
      <c r="W154" t="n">
        <v>4266.5</v>
      </c>
      <c r="X154" t="n">
        <v>50894.6</v>
      </c>
      <c r="Y154" t="n">
        <v>14499.4</v>
      </c>
      <c r="Z154" t="n">
        <v>18765.7</v>
      </c>
      <c r="AA154" t="n">
        <v>23953.1</v>
      </c>
      <c r="AB154" t="n">
        <v>259.3</v>
      </c>
      <c r="AC154" t="n">
        <v>1003.3</v>
      </c>
      <c r="AD154" t="n">
        <v>2973</v>
      </c>
      <c r="AE154" t="n">
        <v>6216.4</v>
      </c>
      <c r="AF154" t="n">
        <v>10885</v>
      </c>
      <c r="AK154" t="n">
        <v>9744.799999999999</v>
      </c>
      <c r="AL154" t="n">
        <v>9334.200000000001</v>
      </c>
      <c r="AM154" t="n">
        <v>6947.6</v>
      </c>
      <c r="AN154" t="n">
        <v>12631.4</v>
      </c>
      <c r="AO154" t="n">
        <v>9782.1</v>
      </c>
      <c r="AQ154" t="n">
        <v>434.8</v>
      </c>
      <c r="AR154" t="n">
        <v>404.9</v>
      </c>
      <c r="AT154" t="n">
        <v>1646.2</v>
      </c>
      <c r="AU154" t="n">
        <v>2041.1</v>
      </c>
      <c r="AV154" t="n">
        <v>2560</v>
      </c>
      <c r="AW154" t="n">
        <v>24782.1</v>
      </c>
      <c r="AZ154" t="n">
        <v>4325</v>
      </c>
      <c r="BA154" t="n">
        <v>2460.7</v>
      </c>
      <c r="BB154" t="n">
        <v>1780.8</v>
      </c>
      <c r="BC154" t="n">
        <v>15459.7</v>
      </c>
      <c r="BD154" t="n">
        <v>3870.5</v>
      </c>
      <c r="BE154" t="n">
        <v>3130.7</v>
      </c>
      <c r="BF154" t="n">
        <v>5890.5</v>
      </c>
      <c r="BH154" t="n">
        <v>9.9</v>
      </c>
      <c r="BJ154" t="n">
        <v>6186.4</v>
      </c>
      <c r="BK154" t="n">
        <v>4544.6</v>
      </c>
      <c r="BL154" t="n">
        <v>-5.6</v>
      </c>
      <c r="BM154" t="n">
        <v>0.4</v>
      </c>
      <c r="BN154" t="n">
        <v>0.4</v>
      </c>
      <c r="BO154" t="n">
        <v>0</v>
      </c>
      <c r="BP154" t="n">
        <v>0</v>
      </c>
      <c r="BQ154" t="n">
        <v>0</v>
      </c>
      <c r="BR154" t="n">
        <v>3.4</v>
      </c>
      <c r="BS154" t="n">
        <v>6.4</v>
      </c>
      <c r="BT154" t="n">
        <v>3.6</v>
      </c>
      <c r="BU154" t="n">
        <v>1.1</v>
      </c>
      <c r="BV154" t="n">
        <v>0.7</v>
      </c>
      <c r="BY154" t="n">
        <v>2.1</v>
      </c>
      <c r="BZ154" t="n">
        <v>0</v>
      </c>
      <c r="CA154" t="n">
        <v>3.7</v>
      </c>
      <c r="CB154" t="n">
        <v>3.6</v>
      </c>
      <c r="CC154" t="n">
        <v>1.6</v>
      </c>
      <c r="CE154" t="n">
        <v>0.2</v>
      </c>
      <c r="CF154" t="n">
        <v>-0.1</v>
      </c>
      <c r="CG154" t="n">
        <v>1.5</v>
      </c>
      <c r="CH154" t="n">
        <v>-1.7</v>
      </c>
      <c r="CI154" t="n">
        <v>-0.2</v>
      </c>
      <c r="CJ154" t="n">
        <v>1.6</v>
      </c>
      <c r="CK154" t="n">
        <v>-2.5</v>
      </c>
      <c r="CL154" t="n">
        <v>-9</v>
      </c>
      <c r="CM154" t="n">
        <v>-0.4</v>
      </c>
      <c r="CN154" t="n">
        <v>1.6</v>
      </c>
      <c r="CO154" t="n">
        <v>0.5</v>
      </c>
      <c r="CP154" t="n">
        <v>4.5</v>
      </c>
      <c r="CU154" t="n">
        <v>1.8</v>
      </c>
      <c r="CV154" t="n">
        <v>3.4</v>
      </c>
      <c r="CW154" t="n">
        <v>2.9</v>
      </c>
      <c r="CX154" t="n">
        <v>0.5</v>
      </c>
      <c r="CY154" t="n">
        <v>0.6</v>
      </c>
      <c r="DA154" t="n">
        <v>1</v>
      </c>
      <c r="DB154" t="n">
        <v>1</v>
      </c>
      <c r="DD154" t="n">
        <v>-3.3</v>
      </c>
      <c r="DE154" t="n">
        <v>1</v>
      </c>
      <c r="DF154" t="n">
        <v>0</v>
      </c>
      <c r="DG154" t="n">
        <v>1.9</v>
      </c>
      <c r="DJ154" t="n">
        <v>0</v>
      </c>
      <c r="DK154" t="n">
        <v>-0.1</v>
      </c>
      <c r="DL154" t="n">
        <v>-1.1</v>
      </c>
      <c r="DM154" t="n">
        <v>0</v>
      </c>
      <c r="DN154" t="n">
        <v>-1.7</v>
      </c>
      <c r="DO154" t="n">
        <v>-1.7</v>
      </c>
      <c r="DP154" t="n">
        <v>0.4</v>
      </c>
      <c r="DR154" t="n">
        <v>-2</v>
      </c>
      <c r="DT154" t="n">
        <v>-0.5</v>
      </c>
      <c r="DU154" t="n">
        <v>5.1</v>
      </c>
    </row>
    <row r="155">
      <c r="A155" s="4" t="n">
        <v>43231</v>
      </c>
      <c r="B155" t="n">
        <v>1163.3</v>
      </c>
      <c r="C155" t="n">
        <v>470</v>
      </c>
      <c r="D155" t="n">
        <v>525</v>
      </c>
      <c r="E155" t="n">
        <v>570</v>
      </c>
      <c r="F155" t="n">
        <v>618.3</v>
      </c>
      <c r="G155" t="n">
        <v>1180</v>
      </c>
      <c r="H155" t="n">
        <v>1753.5</v>
      </c>
      <c r="I155" t="n">
        <v>4226.6</v>
      </c>
      <c r="J155" t="n">
        <v>4246.6</v>
      </c>
      <c r="K155" t="n">
        <v>8119.3</v>
      </c>
      <c r="L155" t="n">
        <v>7619.2</v>
      </c>
      <c r="O155" t="n">
        <v>6712.4</v>
      </c>
      <c r="P155" t="n">
        <v>7166.2</v>
      </c>
      <c r="Q155" t="n">
        <v>4088</v>
      </c>
      <c r="R155" t="n">
        <v>4252.2</v>
      </c>
      <c r="S155" t="n">
        <v>4404.5</v>
      </c>
      <c r="U155" t="n">
        <v>5252.5</v>
      </c>
      <c r="V155" t="n">
        <v>4300.5</v>
      </c>
      <c r="W155" t="n">
        <v>4291.3</v>
      </c>
      <c r="X155" t="n">
        <v>51037.4</v>
      </c>
      <c r="Y155" t="n">
        <v>14620.5</v>
      </c>
      <c r="Z155" t="n">
        <v>19419.2</v>
      </c>
      <c r="AA155" t="n">
        <v>23948</v>
      </c>
      <c r="AB155" t="n">
        <v>250</v>
      </c>
      <c r="AC155" t="n">
        <v>995.3</v>
      </c>
      <c r="AD155" t="n">
        <v>3075.6</v>
      </c>
      <c r="AE155" t="n">
        <v>6387.5</v>
      </c>
      <c r="AF155" t="n">
        <v>11222.5</v>
      </c>
      <c r="AK155" t="n">
        <v>9755.799999999999</v>
      </c>
      <c r="AL155" t="n">
        <v>9376.1</v>
      </c>
      <c r="AM155" t="n">
        <v>6937.2</v>
      </c>
      <c r="AN155" t="n">
        <v>12562.5</v>
      </c>
      <c r="AO155" t="n">
        <v>9845.799999999999</v>
      </c>
      <c r="AQ155" t="n">
        <v>438.1</v>
      </c>
      <c r="AR155" t="n">
        <v>408.6</v>
      </c>
      <c r="AT155" t="n">
        <v>1615.1</v>
      </c>
      <c r="AU155" t="n">
        <v>2064.9</v>
      </c>
      <c r="AV155" t="n">
        <v>2560</v>
      </c>
      <c r="AW155" t="n">
        <v>25537.5</v>
      </c>
      <c r="AZ155" t="n">
        <v>4325</v>
      </c>
      <c r="BA155" t="n">
        <v>2457.3</v>
      </c>
      <c r="BB155" t="n">
        <v>1781</v>
      </c>
      <c r="BC155" t="n">
        <v>15479.8</v>
      </c>
      <c r="BD155" t="n">
        <v>3830.3</v>
      </c>
      <c r="BE155" t="n">
        <v>2970.4</v>
      </c>
      <c r="BF155" t="n">
        <v>5893.1</v>
      </c>
      <c r="BH155" t="n">
        <v>10</v>
      </c>
      <c r="BJ155" t="n">
        <v>6147.7</v>
      </c>
      <c r="BK155" t="n">
        <v>5089.3</v>
      </c>
      <c r="BL155" t="n">
        <v>-2.9</v>
      </c>
      <c r="BM155" t="n">
        <v>0</v>
      </c>
      <c r="BN155" t="n">
        <v>1</v>
      </c>
      <c r="BO155" t="n">
        <v>0</v>
      </c>
      <c r="BP155" t="n">
        <v>1.4</v>
      </c>
      <c r="BQ155" t="n">
        <v>0</v>
      </c>
      <c r="BR155" t="n">
        <v>5.2</v>
      </c>
      <c r="BS155" t="n">
        <v>19.2</v>
      </c>
      <c r="BT155" t="n">
        <v>3.6</v>
      </c>
      <c r="BU155" t="n">
        <v>1.7</v>
      </c>
      <c r="BV155" t="n">
        <v>2.1</v>
      </c>
      <c r="BY155" t="n">
        <v>4.4</v>
      </c>
      <c r="BZ155" t="n">
        <v>-0.8</v>
      </c>
      <c r="CA155" t="n">
        <v>-0.1</v>
      </c>
      <c r="CB155" t="n">
        <v>-0.4</v>
      </c>
      <c r="CC155" t="n">
        <v>0</v>
      </c>
      <c r="CE155" t="n">
        <v>0.1</v>
      </c>
      <c r="CF155" t="n">
        <v>0</v>
      </c>
      <c r="CG155" t="n">
        <v>0.6</v>
      </c>
      <c r="CH155" t="n">
        <v>0.3</v>
      </c>
      <c r="CI155" t="n">
        <v>0.8</v>
      </c>
      <c r="CJ155" t="n">
        <v>3.5</v>
      </c>
      <c r="CK155" t="n">
        <v>0</v>
      </c>
      <c r="CL155" t="n">
        <v>-3.6</v>
      </c>
      <c r="CM155" t="n">
        <v>-0.8</v>
      </c>
      <c r="CN155" t="n">
        <v>3.5</v>
      </c>
      <c r="CO155" t="n">
        <v>2.8</v>
      </c>
      <c r="CP155" t="n">
        <v>3.1</v>
      </c>
      <c r="CU155" t="n">
        <v>0.1</v>
      </c>
      <c r="CV155" t="n">
        <v>0.4</v>
      </c>
      <c r="CW155" t="n">
        <v>-0.1</v>
      </c>
      <c r="CX155" t="n">
        <v>-0.5</v>
      </c>
      <c r="CY155" t="n">
        <v>0.7</v>
      </c>
      <c r="DA155" t="n">
        <v>0.8</v>
      </c>
      <c r="DB155" t="n">
        <v>0.9</v>
      </c>
      <c r="DD155" t="n">
        <v>-1.9</v>
      </c>
      <c r="DE155" t="n">
        <v>1.2</v>
      </c>
      <c r="DF155" t="n">
        <v>0</v>
      </c>
      <c r="DG155" t="n">
        <v>3</v>
      </c>
      <c r="DJ155" t="n">
        <v>0</v>
      </c>
      <c r="DK155" t="n">
        <v>-0.1</v>
      </c>
      <c r="DL155" t="n">
        <v>0</v>
      </c>
      <c r="DM155" t="n">
        <v>0.1</v>
      </c>
      <c r="DN155" t="n">
        <v>-1</v>
      </c>
      <c r="DO155" t="n">
        <v>-5.1</v>
      </c>
      <c r="DP155" t="n">
        <v>0</v>
      </c>
      <c r="DR155" t="n">
        <v>1</v>
      </c>
      <c r="DT155" t="n">
        <v>-0.6</v>
      </c>
      <c r="DU155" t="n">
        <v>12</v>
      </c>
    </row>
    <row r="156">
      <c r="A156" s="4" t="n">
        <v>43241</v>
      </c>
      <c r="B156" t="n">
        <v>1158.3</v>
      </c>
      <c r="C156" t="n">
        <v>470</v>
      </c>
      <c r="D156" t="n">
        <v>532.8</v>
      </c>
      <c r="E156" t="n">
        <v>570</v>
      </c>
      <c r="F156" t="n">
        <v>620</v>
      </c>
      <c r="G156" t="n">
        <v>1180</v>
      </c>
      <c r="H156" t="n">
        <v>1928.9</v>
      </c>
      <c r="I156" t="n">
        <v>3794.4</v>
      </c>
      <c r="J156" t="n">
        <v>4321.3</v>
      </c>
      <c r="K156" t="n">
        <v>8202.200000000001</v>
      </c>
      <c r="L156" t="n">
        <v>7723.4</v>
      </c>
      <c r="O156" t="n">
        <v>6817.2</v>
      </c>
      <c r="P156" t="n">
        <v>7140</v>
      </c>
      <c r="Q156" t="n">
        <v>4013.7</v>
      </c>
      <c r="R156" t="n">
        <v>4186.3</v>
      </c>
      <c r="S156" t="n">
        <v>4420.3</v>
      </c>
      <c r="U156" t="n">
        <v>5242.8</v>
      </c>
      <c r="V156" t="n">
        <v>4305.9</v>
      </c>
      <c r="W156" t="n">
        <v>4312</v>
      </c>
      <c r="X156" t="n">
        <v>51281.7</v>
      </c>
      <c r="Y156" t="n">
        <v>14623.4</v>
      </c>
      <c r="Z156" t="n">
        <v>20222.8</v>
      </c>
      <c r="AA156" t="n">
        <v>24189.2</v>
      </c>
      <c r="AB156" t="n">
        <v>251.1</v>
      </c>
      <c r="AC156" t="n">
        <v>977.2</v>
      </c>
      <c r="AD156" t="n">
        <v>3031.5</v>
      </c>
      <c r="AE156" t="n">
        <v>6340.6</v>
      </c>
      <c r="AF156" t="n">
        <v>11891.7</v>
      </c>
      <c r="AK156" t="n">
        <v>9608.9</v>
      </c>
      <c r="AL156" t="n">
        <v>9317.6</v>
      </c>
      <c r="AM156" t="n">
        <v>6844.1</v>
      </c>
      <c r="AN156" t="n">
        <v>12740</v>
      </c>
      <c r="AO156" t="n">
        <v>9613.9</v>
      </c>
      <c r="AQ156" t="n">
        <v>438.6</v>
      </c>
      <c r="AR156" t="n">
        <v>408.6</v>
      </c>
      <c r="AT156" t="n">
        <v>1606.2</v>
      </c>
      <c r="AU156" t="n">
        <v>2075.3</v>
      </c>
      <c r="AV156" t="n">
        <v>2560</v>
      </c>
      <c r="AW156" t="n">
        <v>26756.9</v>
      </c>
      <c r="AZ156" t="n">
        <v>4325</v>
      </c>
      <c r="BA156" t="n">
        <v>2438.7</v>
      </c>
      <c r="BB156" t="n">
        <v>1789.5</v>
      </c>
      <c r="BC156" t="n">
        <v>15721</v>
      </c>
      <c r="BD156" t="n">
        <v>3795.6</v>
      </c>
      <c r="BE156" t="n">
        <v>2970.8</v>
      </c>
      <c r="BF156" t="n">
        <v>5837.8</v>
      </c>
      <c r="BH156" t="n">
        <v>11</v>
      </c>
      <c r="BJ156" t="n">
        <v>6117.5</v>
      </c>
      <c r="BK156" t="n">
        <v>5079.3</v>
      </c>
      <c r="BL156" t="n">
        <v>-0.4</v>
      </c>
      <c r="BM156" t="n">
        <v>0</v>
      </c>
      <c r="BN156" t="n">
        <v>1.5</v>
      </c>
      <c r="BO156" t="n">
        <v>0</v>
      </c>
      <c r="BP156" t="n">
        <v>0.3</v>
      </c>
      <c r="BQ156" t="n">
        <v>0</v>
      </c>
      <c r="BR156" t="n">
        <v>10</v>
      </c>
      <c r="BS156" t="n">
        <v>-10.2</v>
      </c>
      <c r="BT156" t="n">
        <v>1.8</v>
      </c>
      <c r="BU156" t="n">
        <v>1</v>
      </c>
      <c r="BV156" t="n">
        <v>1.4</v>
      </c>
      <c r="BY156" t="n">
        <v>1.6</v>
      </c>
      <c r="BZ156" t="n">
        <v>-0.4</v>
      </c>
      <c r="CA156" t="n">
        <v>-1.8</v>
      </c>
      <c r="CB156" t="n">
        <v>-1.5</v>
      </c>
      <c r="CC156" t="n">
        <v>0.4</v>
      </c>
      <c r="CE156" t="n">
        <v>-0.2</v>
      </c>
      <c r="CF156" t="n">
        <v>0.1</v>
      </c>
      <c r="CG156" t="n">
        <v>0.5</v>
      </c>
      <c r="CH156" t="n">
        <v>0.5</v>
      </c>
      <c r="CI156" t="n">
        <v>0</v>
      </c>
      <c r="CJ156" t="n">
        <v>4.1</v>
      </c>
      <c r="CK156" t="n">
        <v>1</v>
      </c>
      <c r="CL156" t="n">
        <v>0.4</v>
      </c>
      <c r="CM156" t="n">
        <v>-1.8</v>
      </c>
      <c r="CN156" t="n">
        <v>-1.4</v>
      </c>
      <c r="CO156" t="n">
        <v>-0.7</v>
      </c>
      <c r="CP156" t="n">
        <v>6</v>
      </c>
      <c r="CU156" t="n">
        <v>-1.5</v>
      </c>
      <c r="CV156" t="n">
        <v>-0.6</v>
      </c>
      <c r="CW156" t="n">
        <v>-1.3</v>
      </c>
      <c r="CX156" t="n">
        <v>1.4</v>
      </c>
      <c r="CY156" t="n">
        <v>-2.4</v>
      </c>
      <c r="DA156" t="n">
        <v>0.1</v>
      </c>
      <c r="DB156" t="n">
        <v>0</v>
      </c>
      <c r="DD156" t="n">
        <v>-0.6</v>
      </c>
      <c r="DE156" t="n">
        <v>0.5</v>
      </c>
      <c r="DF156" t="n">
        <v>0</v>
      </c>
      <c r="DG156" t="n">
        <v>4.8</v>
      </c>
      <c r="DJ156" t="n">
        <v>0</v>
      </c>
      <c r="DK156" t="n">
        <v>-0.8</v>
      </c>
      <c r="DL156" t="n">
        <v>0.5</v>
      </c>
      <c r="DM156" t="n">
        <v>1.6</v>
      </c>
      <c r="DN156" t="n">
        <v>-0.9</v>
      </c>
      <c r="DO156" t="n">
        <v>0</v>
      </c>
      <c r="DP156" t="n">
        <v>-0.9</v>
      </c>
      <c r="DR156" t="n">
        <v>10</v>
      </c>
      <c r="DT156" t="n">
        <v>-0.5</v>
      </c>
      <c r="DU156" t="n">
        <v>-0.2</v>
      </c>
    </row>
    <row r="157">
      <c r="A157" s="4" t="n">
        <v>43252</v>
      </c>
      <c r="B157" t="n">
        <v>1158.3</v>
      </c>
      <c r="C157" t="n">
        <v>475</v>
      </c>
      <c r="D157" t="n">
        <v>545</v>
      </c>
      <c r="E157" t="n">
        <v>567.5</v>
      </c>
      <c r="F157" t="n">
        <v>630</v>
      </c>
      <c r="G157" t="n">
        <v>1180</v>
      </c>
      <c r="H157" t="n">
        <v>2059</v>
      </c>
      <c r="I157" t="n">
        <v>3721.2</v>
      </c>
      <c r="J157" t="n">
        <v>4092.1</v>
      </c>
      <c r="K157" t="n">
        <v>8133.8</v>
      </c>
      <c r="L157" t="n">
        <v>7663.9</v>
      </c>
      <c r="O157" t="n">
        <v>6716.1</v>
      </c>
      <c r="P157" t="n">
        <v>7111.4</v>
      </c>
      <c r="Q157" t="n">
        <v>4072</v>
      </c>
      <c r="R157" t="n">
        <v>4261.9</v>
      </c>
      <c r="S157" t="n">
        <v>4459.1</v>
      </c>
      <c r="U157" t="n">
        <v>5218.9</v>
      </c>
      <c r="V157" t="n">
        <v>4300.7</v>
      </c>
      <c r="W157" t="n">
        <v>4373.8</v>
      </c>
      <c r="X157" t="n">
        <v>52459.3</v>
      </c>
      <c r="Y157" t="n">
        <v>14644.5</v>
      </c>
      <c r="Z157" t="n">
        <v>20524.6</v>
      </c>
      <c r="AA157" t="n">
        <v>24701.2</v>
      </c>
      <c r="AB157" t="n">
        <v>263.3</v>
      </c>
      <c r="AC157" t="n">
        <v>949.8</v>
      </c>
      <c r="AD157" t="n">
        <v>2877.1</v>
      </c>
      <c r="AE157" t="n">
        <v>6250</v>
      </c>
      <c r="AF157" t="n">
        <v>13150</v>
      </c>
      <c r="AK157" t="n">
        <v>9523.4</v>
      </c>
      <c r="AL157" t="n">
        <v>9346.200000000001</v>
      </c>
      <c r="AM157" t="n">
        <v>6936.1</v>
      </c>
      <c r="AN157" t="n">
        <v>12513.3</v>
      </c>
      <c r="AO157" t="n">
        <v>9441.700000000001</v>
      </c>
      <c r="AQ157" t="n">
        <v>438.2</v>
      </c>
      <c r="AR157" t="n">
        <v>407.9</v>
      </c>
      <c r="AT157" t="n">
        <v>1613.5</v>
      </c>
      <c r="AU157" t="n">
        <v>2073.9</v>
      </c>
      <c r="AV157" t="n">
        <v>2565</v>
      </c>
      <c r="AW157" t="n">
        <v>26812.5</v>
      </c>
      <c r="AZ157" t="n">
        <v>4325</v>
      </c>
      <c r="BA157" t="n">
        <v>2366.3</v>
      </c>
      <c r="BB157" t="n">
        <v>1779.6</v>
      </c>
      <c r="BC157" t="n">
        <v>16066.1</v>
      </c>
      <c r="BD157" t="n">
        <v>3746.4</v>
      </c>
      <c r="BE157" t="n">
        <v>2937.5</v>
      </c>
      <c r="BF157" t="n">
        <v>5774.4</v>
      </c>
      <c r="BH157" t="n">
        <v>11.4</v>
      </c>
      <c r="BJ157" t="n">
        <v>6111.5</v>
      </c>
      <c r="BK157" t="n">
        <v>4841</v>
      </c>
      <c r="BL157" t="n">
        <v>0</v>
      </c>
      <c r="BM157" t="n">
        <v>1.1</v>
      </c>
      <c r="BN157" t="n">
        <v>2.3</v>
      </c>
      <c r="BO157" t="n">
        <v>-0.4</v>
      </c>
      <c r="BP157" t="n">
        <v>1.6</v>
      </c>
      <c r="BQ157" t="n">
        <v>0</v>
      </c>
      <c r="BR157" t="n">
        <v>6.7</v>
      </c>
      <c r="BS157" t="n">
        <v>-1.9</v>
      </c>
      <c r="BT157" t="n">
        <v>-5.3</v>
      </c>
      <c r="BU157" t="n">
        <v>-0.8</v>
      </c>
      <c r="BV157" t="n">
        <v>-0.8</v>
      </c>
      <c r="BY157" t="n">
        <v>-1.5</v>
      </c>
      <c r="BZ157" t="n">
        <v>-0.4</v>
      </c>
      <c r="CA157" t="n">
        <v>1.5</v>
      </c>
      <c r="CB157" t="n">
        <v>1.8</v>
      </c>
      <c r="CC157" t="n">
        <v>0.9</v>
      </c>
      <c r="CE157" t="n">
        <v>-0.5</v>
      </c>
      <c r="CF157" t="n">
        <v>-0.1</v>
      </c>
      <c r="CG157" t="n">
        <v>1.4</v>
      </c>
      <c r="CH157" t="n">
        <v>2.3</v>
      </c>
      <c r="CI157" t="n">
        <v>0.1</v>
      </c>
      <c r="CJ157" t="n">
        <v>1.5</v>
      </c>
      <c r="CK157" t="n">
        <v>2.1</v>
      </c>
      <c r="CL157" t="n">
        <v>4.9</v>
      </c>
      <c r="CM157" t="n">
        <v>-2.8</v>
      </c>
      <c r="CN157" t="n">
        <v>-5.1</v>
      </c>
      <c r="CO157" t="n">
        <v>-1.4</v>
      </c>
      <c r="CP157" t="n">
        <v>10.6</v>
      </c>
      <c r="CU157" t="n">
        <v>-0.9</v>
      </c>
      <c r="CV157" t="n">
        <v>0.3</v>
      </c>
      <c r="CW157" t="n">
        <v>1.3</v>
      </c>
      <c r="CX157" t="n">
        <v>-1.8</v>
      </c>
      <c r="CY157" t="n">
        <v>-1.8</v>
      </c>
      <c r="DA157" t="n">
        <v>-0.1</v>
      </c>
      <c r="DB157" t="n">
        <v>-0.2</v>
      </c>
      <c r="DD157" t="n">
        <v>0.5</v>
      </c>
      <c r="DE157" t="n">
        <v>-0.1</v>
      </c>
      <c r="DF157" t="n">
        <v>0.2</v>
      </c>
      <c r="DG157" t="n">
        <v>0.2</v>
      </c>
      <c r="DJ157" t="n">
        <v>0</v>
      </c>
      <c r="DK157" t="n">
        <v>-3</v>
      </c>
      <c r="DL157" t="n">
        <v>-0.6</v>
      </c>
      <c r="DM157" t="n">
        <v>2.2</v>
      </c>
      <c r="DN157" t="n">
        <v>-1.3</v>
      </c>
      <c r="DO157" t="n">
        <v>-1.1</v>
      </c>
      <c r="DP157" t="n">
        <v>-1.1</v>
      </c>
      <c r="DR157" t="n">
        <v>3.6</v>
      </c>
      <c r="DT157" t="n">
        <v>-0.1</v>
      </c>
      <c r="DU157" t="n">
        <v>-4.7</v>
      </c>
    </row>
    <row r="158">
      <c r="A158" s="4" t="n">
        <v>43262</v>
      </c>
      <c r="B158" t="n">
        <v>1145.5</v>
      </c>
      <c r="C158" t="n">
        <v>482.1</v>
      </c>
      <c r="D158" t="n">
        <v>560</v>
      </c>
      <c r="E158" t="n">
        <v>565</v>
      </c>
      <c r="F158" t="n">
        <v>639.3</v>
      </c>
      <c r="G158" t="n">
        <v>1180</v>
      </c>
      <c r="H158" t="n">
        <v>2151.4</v>
      </c>
      <c r="I158" t="n">
        <v>3661.7</v>
      </c>
      <c r="J158" t="n">
        <v>4162.7</v>
      </c>
      <c r="K158" t="n">
        <v>8077.6</v>
      </c>
      <c r="L158" t="n">
        <v>7599.2</v>
      </c>
      <c r="O158" t="n">
        <v>6667.9</v>
      </c>
      <c r="P158" t="n">
        <v>7111.4</v>
      </c>
      <c r="Q158" t="n">
        <v>4135.4</v>
      </c>
      <c r="R158" t="n">
        <v>4324.5</v>
      </c>
      <c r="S158" t="n">
        <v>4460.4</v>
      </c>
      <c r="U158" t="n">
        <v>5225.6</v>
      </c>
      <c r="V158" t="n">
        <v>4300.9</v>
      </c>
      <c r="W158" t="n">
        <v>4392.5</v>
      </c>
      <c r="X158" t="n">
        <v>53010.7</v>
      </c>
      <c r="Y158" t="n">
        <v>14500.3</v>
      </c>
      <c r="Z158" t="n">
        <v>20515.4</v>
      </c>
      <c r="AA158" t="n">
        <v>24427.3</v>
      </c>
      <c r="AB158" t="n">
        <v>277.1</v>
      </c>
      <c r="AC158" t="n">
        <v>908.3</v>
      </c>
      <c r="AD158" t="n">
        <v>2839.1</v>
      </c>
      <c r="AE158" t="n">
        <v>6187.9</v>
      </c>
      <c r="AF158" t="n">
        <v>12392.9</v>
      </c>
      <c r="AK158" t="n">
        <v>9441.799999999999</v>
      </c>
      <c r="AL158" t="n">
        <v>9405.200000000001</v>
      </c>
      <c r="AM158" t="n">
        <v>6988.1</v>
      </c>
      <c r="AN158" t="n">
        <v>11986.4</v>
      </c>
      <c r="AO158" t="n">
        <v>9442.9</v>
      </c>
      <c r="AQ158" t="n">
        <v>437.9</v>
      </c>
      <c r="AR158" t="n">
        <v>407.1</v>
      </c>
      <c r="AT158" t="n">
        <v>1608.6</v>
      </c>
      <c r="AU158" t="n">
        <v>2086.7</v>
      </c>
      <c r="AV158" t="n">
        <v>2590</v>
      </c>
      <c r="AW158" t="n">
        <v>28098.2</v>
      </c>
      <c r="AZ158" t="n">
        <v>4325</v>
      </c>
      <c r="BA158" t="n">
        <v>2382.4</v>
      </c>
      <c r="BB158" t="n">
        <v>1768.9</v>
      </c>
      <c r="BC158" t="n">
        <v>16070.9</v>
      </c>
      <c r="BD158" t="n">
        <v>3730.2</v>
      </c>
      <c r="BE158" t="n">
        <v>2886.4</v>
      </c>
      <c r="BF158" t="n">
        <v>5709</v>
      </c>
      <c r="BH158" t="n">
        <v>11.6</v>
      </c>
      <c r="BJ158" t="n">
        <v>6092.1</v>
      </c>
      <c r="BK158" t="n">
        <v>4781.7</v>
      </c>
      <c r="BL158" t="n">
        <v>-1.1</v>
      </c>
      <c r="BM158" t="n">
        <v>1.5</v>
      </c>
      <c r="BN158" t="n">
        <v>2.8</v>
      </c>
      <c r="BO158" t="n">
        <v>-0.4</v>
      </c>
      <c r="BP158" t="n">
        <v>1.5</v>
      </c>
      <c r="BQ158" t="n">
        <v>0</v>
      </c>
      <c r="BR158" t="n">
        <v>4.5</v>
      </c>
      <c r="BS158" t="n">
        <v>-1.6</v>
      </c>
      <c r="BT158" t="n">
        <v>1.7</v>
      </c>
      <c r="BU158" t="n">
        <v>-0.7</v>
      </c>
      <c r="BV158" t="n">
        <v>-0.8</v>
      </c>
      <c r="BY158" t="n">
        <v>-0.7</v>
      </c>
      <c r="BZ158" t="n">
        <v>0</v>
      </c>
      <c r="CA158" t="n">
        <v>1.6</v>
      </c>
      <c r="CB158" t="n">
        <v>1.5</v>
      </c>
      <c r="CC158" t="n">
        <v>0</v>
      </c>
      <c r="CE158" t="n">
        <v>0.1</v>
      </c>
      <c r="CF158" t="n">
        <v>0</v>
      </c>
      <c r="CG158" t="n">
        <v>0.4</v>
      </c>
      <c r="CH158" t="n">
        <v>1.1</v>
      </c>
      <c r="CI158" t="n">
        <v>-1</v>
      </c>
      <c r="CJ158" t="n">
        <v>0</v>
      </c>
      <c r="CK158" t="n">
        <v>-1.1</v>
      </c>
      <c r="CL158" t="n">
        <v>5.2</v>
      </c>
      <c r="CM158" t="n">
        <v>-4.4</v>
      </c>
      <c r="CN158" t="n">
        <v>-1.3</v>
      </c>
      <c r="CO158" t="n">
        <v>-1</v>
      </c>
      <c r="CP158" t="n">
        <v>-5.8</v>
      </c>
      <c r="CU158" t="n">
        <v>-0.9</v>
      </c>
      <c r="CV158" t="n">
        <v>0.6</v>
      </c>
      <c r="CW158" t="n">
        <v>0.7</v>
      </c>
      <c r="CX158" t="n">
        <v>-4.2</v>
      </c>
      <c r="CY158" t="n">
        <v>0</v>
      </c>
      <c r="DA158" t="n">
        <v>-0.1</v>
      </c>
      <c r="DB158" t="n">
        <v>-0.2</v>
      </c>
      <c r="DD158" t="n">
        <v>-0.3</v>
      </c>
      <c r="DE158" t="n">
        <v>0.6</v>
      </c>
      <c r="DF158" t="n">
        <v>1</v>
      </c>
      <c r="DG158" t="n">
        <v>4.8</v>
      </c>
      <c r="DJ158" t="n">
        <v>0</v>
      </c>
      <c r="DK158" t="n">
        <v>0.7</v>
      </c>
      <c r="DL158" t="n">
        <v>-0.6</v>
      </c>
      <c r="DM158" t="n">
        <v>0</v>
      </c>
      <c r="DN158" t="n">
        <v>-0.4</v>
      </c>
      <c r="DO158" t="n">
        <v>-1.7</v>
      </c>
      <c r="DP158" t="n">
        <v>-1.1</v>
      </c>
      <c r="DR158" t="n">
        <v>1.8</v>
      </c>
      <c r="DT158" t="n">
        <v>-0.3</v>
      </c>
      <c r="DU158" t="n">
        <v>-1.2</v>
      </c>
    </row>
    <row r="159">
      <c r="A159" s="4" t="n">
        <v>43272</v>
      </c>
      <c r="B159" t="n">
        <v>1178.5</v>
      </c>
      <c r="C159" t="n">
        <v>480</v>
      </c>
      <c r="D159" t="n">
        <v>560</v>
      </c>
      <c r="E159" t="n">
        <v>565</v>
      </c>
      <c r="F159" t="n">
        <v>635</v>
      </c>
      <c r="G159" t="n">
        <v>1180</v>
      </c>
      <c r="H159" t="n">
        <v>2234.1</v>
      </c>
      <c r="I159" t="n">
        <v>3769.4</v>
      </c>
      <c r="J159" t="n">
        <v>4109.4</v>
      </c>
      <c r="K159" t="n">
        <v>8094.1</v>
      </c>
      <c r="L159" t="n">
        <v>7579</v>
      </c>
      <c r="O159" t="n">
        <v>6626.5</v>
      </c>
      <c r="P159" t="n">
        <v>7111.4</v>
      </c>
      <c r="Q159" t="n">
        <v>4082.6</v>
      </c>
      <c r="R159" t="n">
        <v>4287.1</v>
      </c>
      <c r="S159" t="n">
        <v>4425.8</v>
      </c>
      <c r="U159" t="n">
        <v>5220.2</v>
      </c>
      <c r="V159" t="n">
        <v>4284.4</v>
      </c>
      <c r="W159" t="n">
        <v>4360.7</v>
      </c>
      <c r="X159" t="n">
        <v>51424.6</v>
      </c>
      <c r="Y159" t="n">
        <v>14086.6</v>
      </c>
      <c r="Z159" t="n">
        <v>20513.9</v>
      </c>
      <c r="AA159" t="n">
        <v>23319.7</v>
      </c>
      <c r="AB159" t="n">
        <v>304.3</v>
      </c>
      <c r="AC159" t="n">
        <v>886.5</v>
      </c>
      <c r="AD159" t="n">
        <v>2740.1</v>
      </c>
      <c r="AE159" t="n">
        <v>6105</v>
      </c>
      <c r="AF159" t="n">
        <v>11305.7</v>
      </c>
      <c r="AK159" t="n">
        <v>9248.6</v>
      </c>
      <c r="AL159" t="n">
        <v>9321.700000000001</v>
      </c>
      <c r="AM159" t="n">
        <v>6867.4</v>
      </c>
      <c r="AN159" t="n">
        <v>11800.7</v>
      </c>
      <c r="AO159" t="n">
        <v>9450</v>
      </c>
      <c r="AQ159" t="n">
        <v>437.1</v>
      </c>
      <c r="AR159" t="n">
        <v>406.3</v>
      </c>
      <c r="AT159" t="n">
        <v>1602.7</v>
      </c>
      <c r="AU159" t="n">
        <v>2081.4</v>
      </c>
      <c r="AV159" t="n">
        <v>2588.6</v>
      </c>
      <c r="AW159" t="n">
        <v>28312.5</v>
      </c>
      <c r="AZ159" t="n">
        <v>4325</v>
      </c>
      <c r="BA159" t="n">
        <v>2424</v>
      </c>
      <c r="BB159" t="n">
        <v>1765.1</v>
      </c>
      <c r="BC159" t="n">
        <v>16212.2</v>
      </c>
      <c r="BD159" t="n">
        <v>3744.8</v>
      </c>
      <c r="BE159" t="n">
        <v>2970.5</v>
      </c>
      <c r="BF159" t="n">
        <v>5712.6</v>
      </c>
      <c r="BH159" t="n">
        <v>11.5</v>
      </c>
      <c r="BJ159" t="n">
        <v>6062</v>
      </c>
      <c r="BK159" t="n">
        <v>4784.6</v>
      </c>
      <c r="BL159" t="n">
        <v>2.9</v>
      </c>
      <c r="BM159" t="n">
        <v>-0.4</v>
      </c>
      <c r="BN159" t="n">
        <v>0</v>
      </c>
      <c r="BO159" t="n">
        <v>0</v>
      </c>
      <c r="BP159" t="n">
        <v>-0.7</v>
      </c>
      <c r="BQ159" t="n">
        <v>0</v>
      </c>
      <c r="BR159" t="n">
        <v>3.8</v>
      </c>
      <c r="BS159" t="n">
        <v>2.9</v>
      </c>
      <c r="BT159" t="n">
        <v>-1.3</v>
      </c>
      <c r="BU159" t="n">
        <v>0.2</v>
      </c>
      <c r="BV159" t="n">
        <v>-0.3</v>
      </c>
      <c r="BY159" t="n">
        <v>-0.6</v>
      </c>
      <c r="BZ159" t="n">
        <v>0</v>
      </c>
      <c r="CA159" t="n">
        <v>-1.3</v>
      </c>
      <c r="CB159" t="n">
        <v>-0.9</v>
      </c>
      <c r="CC159" t="n">
        <v>-0.8</v>
      </c>
      <c r="CE159" t="n">
        <v>-0.1</v>
      </c>
      <c r="CF159" t="n">
        <v>-0.4</v>
      </c>
      <c r="CG159" t="n">
        <v>-0.7</v>
      </c>
      <c r="CH159" t="n">
        <v>-3</v>
      </c>
      <c r="CI159" t="n">
        <v>-2.9</v>
      </c>
      <c r="CJ159" t="n">
        <v>0</v>
      </c>
      <c r="CK159" t="n">
        <v>-4.5</v>
      </c>
      <c r="CL159" t="n">
        <v>9.800000000000001</v>
      </c>
      <c r="CM159" t="n">
        <v>-2.4</v>
      </c>
      <c r="CN159" t="n">
        <v>-3.5</v>
      </c>
      <c r="CO159" t="n">
        <v>-1.3</v>
      </c>
      <c r="CP159" t="n">
        <v>-8.800000000000001</v>
      </c>
      <c r="CU159" t="n">
        <v>-2</v>
      </c>
      <c r="CV159" t="n">
        <v>-0.9</v>
      </c>
      <c r="CW159" t="n">
        <v>-1.7</v>
      </c>
      <c r="CX159" t="n">
        <v>-1.5</v>
      </c>
      <c r="CY159" t="n">
        <v>0.1</v>
      </c>
      <c r="DA159" t="n">
        <v>-0.2</v>
      </c>
      <c r="DB159" t="n">
        <v>-0.2</v>
      </c>
      <c r="DD159" t="n">
        <v>-0.4</v>
      </c>
      <c r="DE159" t="n">
        <v>-0.3</v>
      </c>
      <c r="DF159" t="n">
        <v>-0.1</v>
      </c>
      <c r="DG159" t="n">
        <v>0.8</v>
      </c>
      <c r="DJ159" t="n">
        <v>0</v>
      </c>
      <c r="DK159" t="n">
        <v>1.7</v>
      </c>
      <c r="DL159" t="n">
        <v>-0.2</v>
      </c>
      <c r="DM159" t="n">
        <v>0.9</v>
      </c>
      <c r="DN159" t="n">
        <v>0.4</v>
      </c>
      <c r="DO159" t="n">
        <v>2.9</v>
      </c>
      <c r="DP159" t="n">
        <v>0.1</v>
      </c>
      <c r="DR159" t="n">
        <v>-0.9</v>
      </c>
      <c r="DT159" t="n">
        <v>-0.5</v>
      </c>
      <c r="DU159" t="n">
        <v>0.1</v>
      </c>
    </row>
    <row r="160">
      <c r="A160" s="4" t="n">
        <v>43282</v>
      </c>
      <c r="B160" t="n">
        <v>1197</v>
      </c>
      <c r="C160" t="n">
        <v>480</v>
      </c>
      <c r="D160" t="n">
        <v>560</v>
      </c>
      <c r="E160" t="n">
        <v>565</v>
      </c>
      <c r="F160" t="n">
        <v>635</v>
      </c>
      <c r="G160" t="n">
        <v>1180</v>
      </c>
      <c r="H160" t="n">
        <v>2181.3</v>
      </c>
      <c r="I160" t="n">
        <v>3889.2</v>
      </c>
      <c r="J160" t="n">
        <v>4323.7</v>
      </c>
      <c r="K160" t="n">
        <v>8144.8</v>
      </c>
      <c r="L160" t="n">
        <v>7643.3</v>
      </c>
      <c r="O160" t="n">
        <v>6691</v>
      </c>
      <c r="P160" t="n">
        <v>7153.3</v>
      </c>
      <c r="Q160" t="n">
        <v>4050.4</v>
      </c>
      <c r="R160" t="n">
        <v>4256.9</v>
      </c>
      <c r="S160" t="n">
        <v>4380.5</v>
      </c>
      <c r="U160" t="n">
        <v>5177.5</v>
      </c>
      <c r="V160" t="n">
        <v>4266.1</v>
      </c>
      <c r="W160" t="n">
        <v>4317</v>
      </c>
      <c r="X160" t="n">
        <v>50141.9</v>
      </c>
      <c r="Y160" t="n">
        <v>13950.7</v>
      </c>
      <c r="Z160" t="n">
        <v>20856.4</v>
      </c>
      <c r="AA160" t="n">
        <v>22718.6</v>
      </c>
      <c r="AB160" t="n">
        <v>320.7</v>
      </c>
      <c r="AC160" t="n">
        <v>896.5</v>
      </c>
      <c r="AD160" t="n">
        <v>2838.6</v>
      </c>
      <c r="AE160" t="n">
        <v>6346.4</v>
      </c>
      <c r="AF160" t="n">
        <v>10955</v>
      </c>
      <c r="AK160" t="n">
        <v>9343.200000000001</v>
      </c>
      <c r="AL160" t="n">
        <v>9359.299999999999</v>
      </c>
      <c r="AM160" t="n">
        <v>6873.6</v>
      </c>
      <c r="AN160" t="n">
        <v>12364.3</v>
      </c>
      <c r="AO160" t="n">
        <v>9542.9</v>
      </c>
      <c r="AQ160" t="n">
        <v>432.9</v>
      </c>
      <c r="AR160" t="n">
        <v>402.3</v>
      </c>
      <c r="AT160" t="n">
        <v>1598.4</v>
      </c>
      <c r="AU160" t="n">
        <v>2053.5</v>
      </c>
      <c r="AV160" t="n">
        <v>2571.4</v>
      </c>
      <c r="AW160" t="n">
        <v>28251.8</v>
      </c>
      <c r="AZ160" t="n">
        <v>4325</v>
      </c>
      <c r="BA160" t="n">
        <v>2432.1</v>
      </c>
      <c r="BB160" t="n">
        <v>1765.2</v>
      </c>
      <c r="BC160" t="n">
        <v>16035.2</v>
      </c>
      <c r="BD160" t="n">
        <v>3706.7</v>
      </c>
      <c r="BE160" t="n">
        <v>3079.6</v>
      </c>
      <c r="BF160" t="n">
        <v>5694</v>
      </c>
      <c r="BH160" t="n">
        <v>12</v>
      </c>
      <c r="BJ160" t="n">
        <v>6030.2</v>
      </c>
      <c r="BK160" t="n">
        <v>4796</v>
      </c>
      <c r="BL160" t="n">
        <v>1.6</v>
      </c>
      <c r="BM160" t="n">
        <v>0</v>
      </c>
      <c r="BN160" t="n">
        <v>0</v>
      </c>
      <c r="BO160" t="n">
        <v>0</v>
      </c>
      <c r="BP160" t="n">
        <v>0</v>
      </c>
      <c r="BQ160" t="n">
        <v>0</v>
      </c>
      <c r="BR160" t="n">
        <v>-2.4</v>
      </c>
      <c r="BS160" t="n">
        <v>3.2</v>
      </c>
      <c r="BT160" t="n">
        <v>5.2</v>
      </c>
      <c r="BU160" t="n">
        <v>0.6</v>
      </c>
      <c r="BV160" t="n">
        <v>0.8</v>
      </c>
      <c r="BY160" t="n">
        <v>1</v>
      </c>
      <c r="BZ160" t="n">
        <v>0.6</v>
      </c>
      <c r="CA160" t="n">
        <v>-0.8</v>
      </c>
      <c r="CB160" t="n">
        <v>-0.7</v>
      </c>
      <c r="CC160" t="n">
        <v>-1</v>
      </c>
      <c r="CE160" t="n">
        <v>-0.8</v>
      </c>
      <c r="CF160" t="n">
        <v>-0.4</v>
      </c>
      <c r="CG160" t="n">
        <v>-1</v>
      </c>
      <c r="CH160" t="n">
        <v>-2.5</v>
      </c>
      <c r="CI160" t="n">
        <v>-1</v>
      </c>
      <c r="CJ160" t="n">
        <v>1.7</v>
      </c>
      <c r="CK160" t="n">
        <v>-2.6</v>
      </c>
      <c r="CL160" t="n">
        <v>5.4</v>
      </c>
      <c r="CM160" t="n">
        <v>1.1</v>
      </c>
      <c r="CN160" t="n">
        <v>3.6</v>
      </c>
      <c r="CO160" t="n">
        <v>4</v>
      </c>
      <c r="CP160" t="n">
        <v>-3.1</v>
      </c>
      <c r="CU160" t="n">
        <v>1</v>
      </c>
      <c r="CV160" t="n">
        <v>0.4</v>
      </c>
      <c r="CW160" t="n">
        <v>0.1</v>
      </c>
      <c r="CX160" t="n">
        <v>4.8</v>
      </c>
      <c r="CY160" t="n">
        <v>1</v>
      </c>
      <c r="DA160" t="n">
        <v>-1</v>
      </c>
      <c r="DB160" t="n">
        <v>-1</v>
      </c>
      <c r="DD160" t="n">
        <v>-0.3</v>
      </c>
      <c r="DE160" t="n">
        <v>-1.3</v>
      </c>
      <c r="DF160" t="n">
        <v>-0.7</v>
      </c>
      <c r="DG160" t="n">
        <v>-0.2</v>
      </c>
      <c r="DJ160" t="n">
        <v>0</v>
      </c>
      <c r="DK160" t="n">
        <v>0.3</v>
      </c>
      <c r="DL160" t="n">
        <v>0</v>
      </c>
      <c r="DM160" t="n">
        <v>-1.1</v>
      </c>
      <c r="DN160" t="n">
        <v>-1</v>
      </c>
      <c r="DO160" t="n">
        <v>3.7</v>
      </c>
      <c r="DP160" t="n">
        <v>-0.3</v>
      </c>
      <c r="DR160" t="n">
        <v>4.3</v>
      </c>
      <c r="DT160" t="n">
        <v>-0.5</v>
      </c>
      <c r="DU160" t="n">
        <v>0.2</v>
      </c>
    </row>
    <row r="161">
      <c r="A161" s="4" t="n">
        <v>43292</v>
      </c>
      <c r="B161" t="n">
        <v>1194.2</v>
      </c>
      <c r="C161" t="n">
        <v>480</v>
      </c>
      <c r="D161" t="n">
        <v>558.1</v>
      </c>
      <c r="E161" t="n">
        <v>565</v>
      </c>
      <c r="F161" t="n">
        <v>640</v>
      </c>
      <c r="G161" t="n">
        <v>1180</v>
      </c>
      <c r="H161" t="n">
        <v>2019.2</v>
      </c>
      <c r="I161" t="n">
        <v>4321.7</v>
      </c>
      <c r="J161" t="n">
        <v>4484.2</v>
      </c>
      <c r="K161" t="n">
        <v>8224.799999999999</v>
      </c>
      <c r="L161" t="n">
        <v>7708.3</v>
      </c>
      <c r="O161" t="n">
        <v>6768.1</v>
      </c>
      <c r="P161" t="n">
        <v>7178.4</v>
      </c>
      <c r="Q161" t="n">
        <v>4114.1</v>
      </c>
      <c r="R161" t="n">
        <v>4306</v>
      </c>
      <c r="S161" t="n">
        <v>4366.1</v>
      </c>
      <c r="U161" t="n">
        <v>5185.1</v>
      </c>
      <c r="V161" t="n">
        <v>4292.6</v>
      </c>
      <c r="W161" t="n">
        <v>4329</v>
      </c>
      <c r="X161" t="n">
        <v>48574</v>
      </c>
      <c r="Y161" t="n">
        <v>13943.5</v>
      </c>
      <c r="Z161" t="n">
        <v>19567.2</v>
      </c>
      <c r="AA161" t="n">
        <v>21304.6</v>
      </c>
      <c r="AB161" t="n">
        <v>325</v>
      </c>
      <c r="AC161" t="n">
        <v>898.9</v>
      </c>
      <c r="AD161" t="n">
        <v>2845.1</v>
      </c>
      <c r="AE161" t="n">
        <v>6466.3</v>
      </c>
      <c r="AF161" t="n">
        <v>11356.3</v>
      </c>
      <c r="AK161" t="n">
        <v>9396.799999999999</v>
      </c>
      <c r="AL161" t="n">
        <v>9397.299999999999</v>
      </c>
      <c r="AM161" t="n">
        <v>6893.5</v>
      </c>
      <c r="AN161" t="n">
        <v>13166.3</v>
      </c>
      <c r="AO161" t="n">
        <v>9650</v>
      </c>
      <c r="AQ161" t="n">
        <v>432.5</v>
      </c>
      <c r="AR161" t="n">
        <v>403.6</v>
      </c>
      <c r="AT161" t="n">
        <v>1605</v>
      </c>
      <c r="AU161" t="n">
        <v>2014.7</v>
      </c>
      <c r="AV161" t="n">
        <v>2562.5</v>
      </c>
      <c r="AW161" t="n">
        <v>28118.8</v>
      </c>
      <c r="AZ161" t="n">
        <v>4325</v>
      </c>
      <c r="BA161" t="n">
        <v>2435.3</v>
      </c>
      <c r="BB161" t="n">
        <v>1770.2</v>
      </c>
      <c r="BC161" t="n">
        <v>15985.7</v>
      </c>
      <c r="BD161" t="n">
        <v>3704.4</v>
      </c>
      <c r="BE161" t="n">
        <v>3033.4</v>
      </c>
      <c r="BF161" t="n">
        <v>5654.2</v>
      </c>
      <c r="BH161" t="n">
        <v>12.6</v>
      </c>
      <c r="BJ161" t="n">
        <v>6062.2</v>
      </c>
      <c r="BK161" t="n">
        <v>4743.5</v>
      </c>
      <c r="BL161" t="n">
        <v>-0.2</v>
      </c>
      <c r="BM161" t="n">
        <v>0</v>
      </c>
      <c r="BN161" t="n">
        <v>-0.3</v>
      </c>
      <c r="BO161" t="n">
        <v>0</v>
      </c>
      <c r="BP161" t="n">
        <v>0.8</v>
      </c>
      <c r="BQ161" t="n">
        <v>0</v>
      </c>
      <c r="BR161" t="n">
        <v>-7.4</v>
      </c>
      <c r="BS161" t="n">
        <v>11.1</v>
      </c>
      <c r="BT161" t="n">
        <v>3.7</v>
      </c>
      <c r="BU161" t="n">
        <v>1</v>
      </c>
      <c r="BV161" t="n">
        <v>0.9</v>
      </c>
      <c r="BY161" t="n">
        <v>1.2</v>
      </c>
      <c r="BZ161" t="n">
        <v>0.4</v>
      </c>
      <c r="CA161" t="n">
        <v>1.6</v>
      </c>
      <c r="CB161" t="n">
        <v>1.2</v>
      </c>
      <c r="CC161" t="n">
        <v>-0.3</v>
      </c>
      <c r="CE161" t="n">
        <v>0.1</v>
      </c>
      <c r="CF161" t="n">
        <v>0.6</v>
      </c>
      <c r="CG161" t="n">
        <v>0.3</v>
      </c>
      <c r="CH161" t="n">
        <v>-3.1</v>
      </c>
      <c r="CI161" t="n">
        <v>-0.1</v>
      </c>
      <c r="CJ161" t="n">
        <v>-6.2</v>
      </c>
      <c r="CK161" t="n">
        <v>-6.2</v>
      </c>
      <c r="CL161" t="n">
        <v>1.3</v>
      </c>
      <c r="CM161" t="n">
        <v>0.3</v>
      </c>
      <c r="CN161" t="n">
        <v>0.2</v>
      </c>
      <c r="CO161" t="n">
        <v>1.9</v>
      </c>
      <c r="CP161" t="n">
        <v>3.7</v>
      </c>
      <c r="CU161" t="n">
        <v>0.6</v>
      </c>
      <c r="CV161" t="n">
        <v>0.4</v>
      </c>
      <c r="CW161" t="n">
        <v>0.3</v>
      </c>
      <c r="CX161" t="n">
        <v>6.5</v>
      </c>
      <c r="CY161" t="n">
        <v>1.1</v>
      </c>
      <c r="DA161" t="n">
        <v>-0.1</v>
      </c>
      <c r="DB161" t="n">
        <v>0.3</v>
      </c>
      <c r="DD161" t="n">
        <v>0.4</v>
      </c>
      <c r="DE161" t="n">
        <v>-1.9</v>
      </c>
      <c r="DF161" t="n">
        <v>-0.3</v>
      </c>
      <c r="DG161" t="n">
        <v>-0.5</v>
      </c>
      <c r="DJ161" t="n">
        <v>0</v>
      </c>
      <c r="DK161" t="n">
        <v>0.1</v>
      </c>
      <c r="DL161" t="n">
        <v>0.3</v>
      </c>
      <c r="DM161" t="n">
        <v>-0.3</v>
      </c>
      <c r="DN161" t="n">
        <v>-0.1</v>
      </c>
      <c r="DO161" t="n">
        <v>-1.5</v>
      </c>
      <c r="DP161" t="n">
        <v>-0.7</v>
      </c>
      <c r="DR161" t="n">
        <v>5</v>
      </c>
      <c r="DT161" t="n">
        <v>0.5</v>
      </c>
      <c r="DU161" t="n">
        <v>-1.1</v>
      </c>
    </row>
    <row r="162">
      <c r="A162" s="4" t="n">
        <v>43302</v>
      </c>
      <c r="B162" t="n">
        <v>1194.2</v>
      </c>
      <c r="C162" t="n">
        <v>472.9</v>
      </c>
      <c r="D162" t="n">
        <v>551.4</v>
      </c>
      <c r="E162" t="n">
        <v>565</v>
      </c>
      <c r="F162" t="n">
        <v>632.9</v>
      </c>
      <c r="G162" t="n">
        <v>1180</v>
      </c>
      <c r="H162" t="n">
        <v>1906.6</v>
      </c>
      <c r="I162" t="n">
        <v>4429.2</v>
      </c>
      <c r="J162" t="n">
        <v>4551.4</v>
      </c>
      <c r="K162" t="n">
        <v>8338.5</v>
      </c>
      <c r="L162" t="n">
        <v>7793.9</v>
      </c>
      <c r="O162" t="n">
        <v>6830.5</v>
      </c>
      <c r="P162" t="n">
        <v>7199.2</v>
      </c>
      <c r="Q162" t="n">
        <v>4196.3</v>
      </c>
      <c r="R162" t="n">
        <v>4359.2</v>
      </c>
      <c r="S162" t="n">
        <v>4373.1</v>
      </c>
      <c r="U162" t="n">
        <v>5186.9</v>
      </c>
      <c r="V162" t="n">
        <v>4321.1</v>
      </c>
      <c r="W162" t="n">
        <v>4343.6</v>
      </c>
      <c r="X162" t="n">
        <v>49623.1</v>
      </c>
      <c r="Y162" t="n">
        <v>14237.6</v>
      </c>
      <c r="Z162" t="n">
        <v>19042.5</v>
      </c>
      <c r="AA162" t="n">
        <v>21802.4</v>
      </c>
      <c r="AB162" t="n">
        <v>342.1</v>
      </c>
      <c r="AC162" t="n">
        <v>902</v>
      </c>
      <c r="AD162" t="n">
        <v>2820.1</v>
      </c>
      <c r="AE162" t="n">
        <v>6685.7</v>
      </c>
      <c r="AF162" t="n">
        <v>11638.6</v>
      </c>
      <c r="AK162" t="n">
        <v>9490.4</v>
      </c>
      <c r="AL162" t="n">
        <v>9552</v>
      </c>
      <c r="AM162" t="n">
        <v>6945.7</v>
      </c>
      <c r="AN162" t="n">
        <v>13700.7</v>
      </c>
      <c r="AO162" t="n">
        <v>9914.299999999999</v>
      </c>
      <c r="AQ162" t="n">
        <v>426.4</v>
      </c>
      <c r="AR162" t="n">
        <v>400.6</v>
      </c>
      <c r="AT162" t="n">
        <v>1603.2</v>
      </c>
      <c r="AU162" t="n">
        <v>1941.2</v>
      </c>
      <c r="AV162" t="n">
        <v>2580</v>
      </c>
      <c r="AW162" t="n">
        <v>27962.5</v>
      </c>
      <c r="AZ162" t="n">
        <v>4325</v>
      </c>
      <c r="BA162" t="n">
        <v>2437.9</v>
      </c>
      <c r="BB162" t="n">
        <v>1773.8</v>
      </c>
      <c r="BC162" t="n">
        <v>15976.5</v>
      </c>
      <c r="BD162" t="n">
        <v>3641.4</v>
      </c>
      <c r="BE162" t="n">
        <v>3045.4</v>
      </c>
      <c r="BF162" t="n">
        <v>5616.7</v>
      </c>
      <c r="BH162" t="n">
        <v>13.2</v>
      </c>
      <c r="BJ162" t="n">
        <v>6137.1</v>
      </c>
      <c r="BK162" t="n">
        <v>4664.6</v>
      </c>
      <c r="BL162" t="n">
        <v>0</v>
      </c>
      <c r="BM162" t="n">
        <v>-1.5</v>
      </c>
      <c r="BN162" t="n">
        <v>-1.2</v>
      </c>
      <c r="BO162" t="n">
        <v>0</v>
      </c>
      <c r="BP162" t="n">
        <v>-1.1</v>
      </c>
      <c r="BQ162" t="n">
        <v>0</v>
      </c>
      <c r="BR162" t="n">
        <v>-5.6</v>
      </c>
      <c r="BS162" t="n">
        <v>2.5</v>
      </c>
      <c r="BT162" t="n">
        <v>1.5</v>
      </c>
      <c r="BU162" t="n">
        <v>1.4</v>
      </c>
      <c r="BV162" t="n">
        <v>1.1</v>
      </c>
      <c r="BY162" t="n">
        <v>0.9</v>
      </c>
      <c r="BZ162" t="n">
        <v>0.3</v>
      </c>
      <c r="CA162" t="n">
        <v>2</v>
      </c>
      <c r="CB162" t="n">
        <v>1.2</v>
      </c>
      <c r="CC162" t="n">
        <v>0.2</v>
      </c>
      <c r="CE162" t="n">
        <v>0</v>
      </c>
      <c r="CF162" t="n">
        <v>0.7</v>
      </c>
      <c r="CG162" t="n">
        <v>0.3</v>
      </c>
      <c r="CH162" t="n">
        <v>2.2</v>
      </c>
      <c r="CI162" t="n">
        <v>2.1</v>
      </c>
      <c r="CJ162" t="n">
        <v>-2.7</v>
      </c>
      <c r="CK162" t="n">
        <v>2.3</v>
      </c>
      <c r="CL162" t="n">
        <v>5.3</v>
      </c>
      <c r="CM162" t="n">
        <v>0.3</v>
      </c>
      <c r="CN162" t="n">
        <v>-0.9</v>
      </c>
      <c r="CO162" t="n">
        <v>3.4</v>
      </c>
      <c r="CP162" t="n">
        <v>2.5</v>
      </c>
      <c r="CU162" t="n">
        <v>1</v>
      </c>
      <c r="CV162" t="n">
        <v>1.6</v>
      </c>
      <c r="CW162" t="n">
        <v>0.8</v>
      </c>
      <c r="CX162" t="n">
        <v>4.1</v>
      </c>
      <c r="CY162" t="n">
        <v>2.7</v>
      </c>
      <c r="DA162" t="n">
        <v>-1.4</v>
      </c>
      <c r="DB162" t="n">
        <v>-0.7</v>
      </c>
      <c r="DD162" t="n">
        <v>-0.1</v>
      </c>
      <c r="DE162" t="n">
        <v>-3.6</v>
      </c>
      <c r="DF162" t="n">
        <v>0.7</v>
      </c>
      <c r="DG162" t="n">
        <v>-0.6</v>
      </c>
      <c r="DJ162" t="n">
        <v>0</v>
      </c>
      <c r="DK162" t="n">
        <v>0.1</v>
      </c>
      <c r="DL162" t="n">
        <v>0.2</v>
      </c>
      <c r="DM162" t="n">
        <v>-0.1</v>
      </c>
      <c r="DN162" t="n">
        <v>-1.7</v>
      </c>
      <c r="DO162" t="n">
        <v>0.4</v>
      </c>
      <c r="DP162" t="n">
        <v>-0.7</v>
      </c>
      <c r="DR162" t="n">
        <v>4.8</v>
      </c>
      <c r="DT162" t="n">
        <v>1.2</v>
      </c>
      <c r="DU162" t="n">
        <v>-1.7</v>
      </c>
    </row>
    <row r="163">
      <c r="A163" s="4" t="n">
        <v>43313</v>
      </c>
      <c r="B163" t="n">
        <v>1194.2</v>
      </c>
      <c r="C163" t="n">
        <v>458.1</v>
      </c>
      <c r="D163" t="n">
        <v>520</v>
      </c>
      <c r="E163" t="n">
        <v>565</v>
      </c>
      <c r="F163" t="n">
        <v>610</v>
      </c>
      <c r="G163" t="n">
        <v>1157.5</v>
      </c>
      <c r="H163" t="n">
        <v>1994.1</v>
      </c>
      <c r="I163" t="n">
        <v>4313.5</v>
      </c>
      <c r="J163" t="n">
        <v>4758.3</v>
      </c>
      <c r="K163" t="n">
        <v>8587.9</v>
      </c>
      <c r="L163" t="n">
        <v>8021.1</v>
      </c>
      <c r="O163" t="n">
        <v>7058.9</v>
      </c>
      <c r="P163" t="n">
        <v>7225.7</v>
      </c>
      <c r="Q163" t="n">
        <v>4306.8</v>
      </c>
      <c r="R163" t="n">
        <v>4459.7</v>
      </c>
      <c r="S163" t="n">
        <v>4423.7</v>
      </c>
      <c r="U163" t="n">
        <v>5242.3</v>
      </c>
      <c r="V163" t="n">
        <v>4378.5</v>
      </c>
      <c r="W163" t="n">
        <v>4377.6</v>
      </c>
      <c r="X163" t="n">
        <v>49485.4</v>
      </c>
      <c r="Y163" t="n">
        <v>14407.5</v>
      </c>
      <c r="Z163" t="n">
        <v>18262.8</v>
      </c>
      <c r="AA163" t="n">
        <v>21877.4</v>
      </c>
      <c r="AB163" t="n">
        <v>355</v>
      </c>
      <c r="AC163" t="n">
        <v>901</v>
      </c>
      <c r="AD163" t="n">
        <v>2945.5</v>
      </c>
      <c r="AE163" t="n">
        <v>7013.1</v>
      </c>
      <c r="AF163" t="n">
        <v>12086.9</v>
      </c>
      <c r="AK163" t="n">
        <v>9755.1</v>
      </c>
      <c r="AL163" t="n">
        <v>9964.9</v>
      </c>
      <c r="AM163" t="n">
        <v>7186.3</v>
      </c>
      <c r="AN163" t="n">
        <v>13985.6</v>
      </c>
      <c r="AO163" t="n">
        <v>10350</v>
      </c>
      <c r="AQ163" t="n">
        <v>422.2</v>
      </c>
      <c r="AR163" t="n">
        <v>395.8</v>
      </c>
      <c r="AT163" t="n">
        <v>1603.8</v>
      </c>
      <c r="AU163" t="n">
        <v>1944</v>
      </c>
      <c r="AV163" t="n">
        <v>2580</v>
      </c>
      <c r="AW163" t="n">
        <v>27685.9</v>
      </c>
      <c r="AZ163" t="n">
        <v>4325</v>
      </c>
      <c r="BA163" t="n">
        <v>2439.3</v>
      </c>
      <c r="BB163" t="n">
        <v>1769.6</v>
      </c>
      <c r="BC163" t="n">
        <v>16021.4</v>
      </c>
      <c r="BD163" t="n">
        <v>3652.7</v>
      </c>
      <c r="BE163" t="n">
        <v>3118.8</v>
      </c>
      <c r="BF163" t="n">
        <v>5616.7</v>
      </c>
      <c r="BH163" t="n">
        <v>13.9</v>
      </c>
      <c r="BJ163" t="n">
        <v>6231.9</v>
      </c>
      <c r="BK163" t="n">
        <v>4611</v>
      </c>
      <c r="BL163" t="n">
        <v>0</v>
      </c>
      <c r="BM163" t="n">
        <v>-3.1</v>
      </c>
      <c r="BN163" t="n">
        <v>-5.7</v>
      </c>
      <c r="BO163" t="n">
        <v>0</v>
      </c>
      <c r="BP163" t="n">
        <v>-3.6</v>
      </c>
      <c r="BQ163" t="n">
        <v>-1.9</v>
      </c>
      <c r="BR163" t="n">
        <v>4.6</v>
      </c>
      <c r="BS163" t="n">
        <v>-2.6</v>
      </c>
      <c r="BT163" t="n">
        <v>4.5</v>
      </c>
      <c r="BU163" t="n">
        <v>3</v>
      </c>
      <c r="BV163" t="n">
        <v>2.9</v>
      </c>
      <c r="BY163" t="n">
        <v>3.3</v>
      </c>
      <c r="BZ163" t="n">
        <v>0.4</v>
      </c>
      <c r="CA163" t="n">
        <v>2.6</v>
      </c>
      <c r="CB163" t="n">
        <v>2.3</v>
      </c>
      <c r="CC163" t="n">
        <v>1.2</v>
      </c>
      <c r="CE163" t="n">
        <v>1.1</v>
      </c>
      <c r="CF163" t="n">
        <v>1.3</v>
      </c>
      <c r="CG163" t="n">
        <v>0.8</v>
      </c>
      <c r="CH163" t="n">
        <v>-0.3</v>
      </c>
      <c r="CI163" t="n">
        <v>1.2</v>
      </c>
      <c r="CJ163" t="n">
        <v>-4.1</v>
      </c>
      <c r="CK163" t="n">
        <v>0.3</v>
      </c>
      <c r="CL163" t="n">
        <v>3.8</v>
      </c>
      <c r="CM163" t="n">
        <v>-0.1</v>
      </c>
      <c r="CN163" t="n">
        <v>4.4</v>
      </c>
      <c r="CO163" t="n">
        <v>4.9</v>
      </c>
      <c r="CP163" t="n">
        <v>3.9</v>
      </c>
      <c r="CU163" t="n">
        <v>2.8</v>
      </c>
      <c r="CV163" t="n">
        <v>4.3</v>
      </c>
      <c r="CW163" t="n">
        <v>3.5</v>
      </c>
      <c r="CX163" t="n">
        <v>2.1</v>
      </c>
      <c r="CY163" t="n">
        <v>4.4</v>
      </c>
      <c r="DA163" t="n">
        <v>-1</v>
      </c>
      <c r="DB163" t="n">
        <v>-1.2</v>
      </c>
      <c r="DD163" t="n">
        <v>0</v>
      </c>
      <c r="DE163" t="n">
        <v>0.1</v>
      </c>
      <c r="DF163" t="n">
        <v>0</v>
      </c>
      <c r="DG163" t="n">
        <v>-1</v>
      </c>
      <c r="DJ163" t="n">
        <v>0</v>
      </c>
      <c r="DK163" t="n">
        <v>0.1</v>
      </c>
      <c r="DL163" t="n">
        <v>-0.2</v>
      </c>
      <c r="DM163" t="n">
        <v>0.3</v>
      </c>
      <c r="DN163" t="n">
        <v>0.3</v>
      </c>
      <c r="DO163" t="n">
        <v>2.4</v>
      </c>
      <c r="DP163" t="n">
        <v>0</v>
      </c>
      <c r="DR163" t="n">
        <v>5.3</v>
      </c>
      <c r="DT163" t="n">
        <v>1.5</v>
      </c>
      <c r="DU163" t="n">
        <v>-1.1</v>
      </c>
    </row>
    <row r="164">
      <c r="A164" s="4" t="n">
        <v>43323</v>
      </c>
      <c r="B164" t="n">
        <v>1190.8</v>
      </c>
      <c r="C164" t="n">
        <v>461.7</v>
      </c>
      <c r="D164" t="n">
        <v>523.3</v>
      </c>
      <c r="E164" t="n">
        <v>568.3</v>
      </c>
      <c r="F164" t="n">
        <v>616.7</v>
      </c>
      <c r="G164" t="n">
        <v>1150</v>
      </c>
      <c r="H164" t="n">
        <v>2172.5</v>
      </c>
      <c r="I164" t="n">
        <v>4287.1</v>
      </c>
      <c r="J164" t="n">
        <v>5004.6</v>
      </c>
      <c r="K164" t="n">
        <v>8772.6</v>
      </c>
      <c r="L164" t="n">
        <v>8192.9</v>
      </c>
      <c r="O164" t="n">
        <v>7242.1</v>
      </c>
      <c r="P164" t="n">
        <v>7241.2</v>
      </c>
      <c r="Q164" t="n">
        <v>4457.4</v>
      </c>
      <c r="R164" t="n">
        <v>4608.3</v>
      </c>
      <c r="S164" t="n">
        <v>4475.1</v>
      </c>
      <c r="U164" t="n">
        <v>5339.7</v>
      </c>
      <c r="V164" t="n">
        <v>4476.7</v>
      </c>
      <c r="W164" t="n">
        <v>4414</v>
      </c>
      <c r="X164" t="n">
        <v>48759.4</v>
      </c>
      <c r="Y164" t="n">
        <v>14457.3</v>
      </c>
      <c r="Z164" t="n">
        <v>17907.1</v>
      </c>
      <c r="AA164" t="n">
        <v>21010.8</v>
      </c>
      <c r="AB164" t="n">
        <v>380</v>
      </c>
      <c r="AC164" t="n">
        <v>891.9</v>
      </c>
      <c r="AD164" t="n">
        <v>2969.6</v>
      </c>
      <c r="AE164" t="n">
        <v>7225.8</v>
      </c>
      <c r="AF164" t="n">
        <v>12107.5</v>
      </c>
      <c r="AK164" t="n">
        <v>9799.5</v>
      </c>
      <c r="AL164" t="n">
        <v>10106.3</v>
      </c>
      <c r="AM164" t="n">
        <v>7306.7</v>
      </c>
      <c r="AN164" t="n">
        <v>13953.3</v>
      </c>
      <c r="AO164" t="n">
        <v>10870.8</v>
      </c>
      <c r="AQ164" t="n">
        <v>417.3</v>
      </c>
      <c r="AR164" t="n">
        <v>393.2</v>
      </c>
      <c r="AT164" t="n">
        <v>1609</v>
      </c>
      <c r="AU164" t="n">
        <v>1994.6</v>
      </c>
      <c r="AV164" t="n">
        <v>2580</v>
      </c>
      <c r="AW164" t="n">
        <v>27650</v>
      </c>
      <c r="AZ164" t="n">
        <v>4325</v>
      </c>
      <c r="BA164" t="n">
        <v>2445.8</v>
      </c>
      <c r="BB164" t="n">
        <v>1771</v>
      </c>
      <c r="BC164" t="n">
        <v>15989.3</v>
      </c>
      <c r="BD164" t="n">
        <v>3660.8</v>
      </c>
      <c r="BE164" t="n">
        <v>3200.2</v>
      </c>
      <c r="BF164" t="n">
        <v>5677.8</v>
      </c>
      <c r="BH164" t="n">
        <v>14.1</v>
      </c>
      <c r="BJ164" t="n">
        <v>6359.2</v>
      </c>
      <c r="BK164" t="n">
        <v>4509.3</v>
      </c>
      <c r="BL164" t="n">
        <v>-0.3</v>
      </c>
      <c r="BM164" t="n">
        <v>0.8</v>
      </c>
      <c r="BN164" t="n">
        <v>0.6</v>
      </c>
      <c r="BO164" t="n">
        <v>0.6</v>
      </c>
      <c r="BP164" t="n">
        <v>1.1</v>
      </c>
      <c r="BQ164" t="n">
        <v>-0.6</v>
      </c>
      <c r="BR164" t="n">
        <v>8.9</v>
      </c>
      <c r="BS164" t="n">
        <v>-0.6</v>
      </c>
      <c r="BT164" t="n">
        <v>5.2</v>
      </c>
      <c r="BU164" t="n">
        <v>2.2</v>
      </c>
      <c r="BV164" t="n">
        <v>2.1</v>
      </c>
      <c r="BY164" t="n">
        <v>2.6</v>
      </c>
      <c r="BZ164" t="n">
        <v>0.2</v>
      </c>
      <c r="CA164" t="n">
        <v>3.5</v>
      </c>
      <c r="CB164" t="n">
        <v>3.3</v>
      </c>
      <c r="CC164" t="n">
        <v>1.2</v>
      </c>
      <c r="CE164" t="n">
        <v>1.9</v>
      </c>
      <c r="CF164" t="n">
        <v>2.2</v>
      </c>
      <c r="CG164" t="n">
        <v>0.8</v>
      </c>
      <c r="CH164" t="n">
        <v>-1.5</v>
      </c>
      <c r="CI164" t="n">
        <v>0.3</v>
      </c>
      <c r="CJ164" t="n">
        <v>-1.9</v>
      </c>
      <c r="CK164" t="n">
        <v>-4</v>
      </c>
      <c r="CL164" t="n">
        <v>7</v>
      </c>
      <c r="CM164" t="n">
        <v>-1</v>
      </c>
      <c r="CN164" t="n">
        <v>0.8</v>
      </c>
      <c r="CO164" t="n">
        <v>3</v>
      </c>
      <c r="CP164" t="n">
        <v>0.2</v>
      </c>
      <c r="CU164" t="n">
        <v>0.5</v>
      </c>
      <c r="CV164" t="n">
        <v>1.4</v>
      </c>
      <c r="CW164" t="n">
        <v>1.7</v>
      </c>
      <c r="CX164" t="n">
        <v>-0.2</v>
      </c>
      <c r="CY164" t="n">
        <v>5</v>
      </c>
      <c r="DA164" t="n">
        <v>-1.2</v>
      </c>
      <c r="DB164" t="n">
        <v>-0.7</v>
      </c>
      <c r="DD164" t="n">
        <v>0.3</v>
      </c>
      <c r="DE164" t="n">
        <v>2.6</v>
      </c>
      <c r="DF164" t="n">
        <v>0</v>
      </c>
      <c r="DG164" t="n">
        <v>-0.1</v>
      </c>
      <c r="DJ164" t="n">
        <v>0</v>
      </c>
      <c r="DK164" t="n">
        <v>0.3</v>
      </c>
      <c r="DL164" t="n">
        <v>0.1</v>
      </c>
      <c r="DM164" t="n">
        <v>-0.2</v>
      </c>
      <c r="DN164" t="n">
        <v>0.2</v>
      </c>
      <c r="DO164" t="n">
        <v>2.6</v>
      </c>
      <c r="DP164" t="n">
        <v>1.1</v>
      </c>
      <c r="DR164" t="n">
        <v>1.4</v>
      </c>
      <c r="DT164" t="n">
        <v>2</v>
      </c>
      <c r="DU164" t="n">
        <v>-2.2</v>
      </c>
    </row>
    <row r="165">
      <c r="A165" s="4" t="n">
        <v>43333</v>
      </c>
      <c r="B165" t="n">
        <v>1190.8</v>
      </c>
      <c r="C165" t="n">
        <v>466.7</v>
      </c>
      <c r="D165" t="n">
        <v>520.6</v>
      </c>
      <c r="E165" t="n">
        <v>570</v>
      </c>
      <c r="F165" t="n">
        <v>618.9</v>
      </c>
      <c r="G165" t="n">
        <v>1150</v>
      </c>
      <c r="H165" t="n">
        <v>2373.8</v>
      </c>
      <c r="I165" t="n">
        <v>4193.4</v>
      </c>
      <c r="J165" t="n">
        <v>5073</v>
      </c>
      <c r="K165" t="n">
        <v>8837.200000000001</v>
      </c>
      <c r="L165" t="n">
        <v>8259.799999999999</v>
      </c>
      <c r="O165" t="n">
        <v>7347.6</v>
      </c>
      <c r="P165" t="n">
        <v>7275.7</v>
      </c>
      <c r="Q165" t="n">
        <v>4513.4</v>
      </c>
      <c r="R165" t="n">
        <v>4651.7</v>
      </c>
      <c r="S165" t="n">
        <v>4521.9</v>
      </c>
      <c r="U165" t="n">
        <v>5404.1</v>
      </c>
      <c r="V165" t="n">
        <v>4545.3</v>
      </c>
      <c r="W165" t="n">
        <v>4464.6</v>
      </c>
      <c r="X165" t="n">
        <v>48676.1</v>
      </c>
      <c r="Y165" t="n">
        <v>14706.9</v>
      </c>
      <c r="Z165" t="n">
        <v>18291.4</v>
      </c>
      <c r="AA165" t="n">
        <v>21641.4</v>
      </c>
      <c r="AB165" t="n">
        <v>397.2</v>
      </c>
      <c r="AC165" t="n">
        <v>912.9</v>
      </c>
      <c r="AD165" t="n">
        <v>3015.6</v>
      </c>
      <c r="AE165" t="n">
        <v>7176.1</v>
      </c>
      <c r="AF165" t="n">
        <v>11897.8</v>
      </c>
      <c r="AK165" t="n">
        <v>9644.6</v>
      </c>
      <c r="AL165" t="n">
        <v>9947.799999999999</v>
      </c>
      <c r="AM165" t="n">
        <v>7113.3</v>
      </c>
      <c r="AN165" t="n">
        <v>14456.1</v>
      </c>
      <c r="AO165" t="n">
        <v>11833.3</v>
      </c>
      <c r="AQ165" t="n">
        <v>420.2</v>
      </c>
      <c r="AR165" t="n">
        <v>389.6</v>
      </c>
      <c r="AT165" t="n">
        <v>1628.6</v>
      </c>
      <c r="AU165" t="n">
        <v>1999.3</v>
      </c>
      <c r="AV165" t="n">
        <v>2580</v>
      </c>
      <c r="AW165" t="n">
        <v>27750</v>
      </c>
      <c r="AZ165" t="n">
        <v>4325</v>
      </c>
      <c r="BA165" t="n">
        <v>2457.2</v>
      </c>
      <c r="BB165" t="n">
        <v>1783.4</v>
      </c>
      <c r="BC165" t="n">
        <v>15971.4</v>
      </c>
      <c r="BD165" t="n">
        <v>3656.7</v>
      </c>
      <c r="BE165" t="n">
        <v>3179.3</v>
      </c>
      <c r="BF165" t="n">
        <v>6059.3</v>
      </c>
      <c r="BH165" t="n">
        <v>13.7</v>
      </c>
      <c r="BJ165" t="n">
        <v>6499.4</v>
      </c>
      <c r="BK165" t="n">
        <v>4516</v>
      </c>
      <c r="BL165" t="n">
        <v>0</v>
      </c>
      <c r="BM165" t="n">
        <v>1.1</v>
      </c>
      <c r="BN165" t="n">
        <v>-0.5</v>
      </c>
      <c r="BO165" t="n">
        <v>0.3</v>
      </c>
      <c r="BP165" t="n">
        <v>0.4</v>
      </c>
      <c r="BQ165" t="n">
        <v>0</v>
      </c>
      <c r="BR165" t="n">
        <v>9.300000000000001</v>
      </c>
      <c r="BS165" t="n">
        <v>-2.2</v>
      </c>
      <c r="BT165" t="n">
        <v>1.4</v>
      </c>
      <c r="BU165" t="n">
        <v>0.7</v>
      </c>
      <c r="BV165" t="n">
        <v>0.8</v>
      </c>
      <c r="BY165" t="n">
        <v>1.5</v>
      </c>
      <c r="BZ165" t="n">
        <v>0.5</v>
      </c>
      <c r="CA165" t="n">
        <v>1.3</v>
      </c>
      <c r="CB165" t="n">
        <v>0.9</v>
      </c>
      <c r="CC165" t="n">
        <v>1</v>
      </c>
      <c r="CE165" t="n">
        <v>1.2</v>
      </c>
      <c r="CF165" t="n">
        <v>1.5</v>
      </c>
      <c r="CG165" t="n">
        <v>1.1</v>
      </c>
      <c r="CH165" t="n">
        <v>-0.2</v>
      </c>
      <c r="CI165" t="n">
        <v>1.7</v>
      </c>
      <c r="CJ165" t="n">
        <v>2.1</v>
      </c>
      <c r="CK165" t="n">
        <v>3</v>
      </c>
      <c r="CL165" t="n">
        <v>4.5</v>
      </c>
      <c r="CM165" t="n">
        <v>2.4</v>
      </c>
      <c r="CN165" t="n">
        <v>1.5</v>
      </c>
      <c r="CO165" t="n">
        <v>-0.7</v>
      </c>
      <c r="CP165" t="n">
        <v>-1.7</v>
      </c>
      <c r="CU165" t="n">
        <v>-1.6</v>
      </c>
      <c r="CV165" t="n">
        <v>-1.6</v>
      </c>
      <c r="CW165" t="n">
        <v>-2.6</v>
      </c>
      <c r="CX165" t="n">
        <v>3.6</v>
      </c>
      <c r="CY165" t="n">
        <v>8.9</v>
      </c>
      <c r="DA165" t="n">
        <v>0.7</v>
      </c>
      <c r="DB165" t="n">
        <v>-0.9</v>
      </c>
      <c r="DD165" t="n">
        <v>1.2</v>
      </c>
      <c r="DE165" t="n">
        <v>0.2</v>
      </c>
      <c r="DF165" t="n">
        <v>0</v>
      </c>
      <c r="DG165" t="n">
        <v>0.4</v>
      </c>
      <c r="DJ165" t="n">
        <v>0</v>
      </c>
      <c r="DK165" t="n">
        <v>0.5</v>
      </c>
      <c r="DL165" t="n">
        <v>0.7</v>
      </c>
      <c r="DM165" t="n">
        <v>-0.1</v>
      </c>
      <c r="DN165" t="n">
        <v>-0.1</v>
      </c>
      <c r="DO165" t="n">
        <v>-0.7</v>
      </c>
      <c r="DP165" t="n">
        <v>6.7</v>
      </c>
      <c r="DR165" t="n">
        <v>-2.8</v>
      </c>
      <c r="DT165" t="n">
        <v>2.2</v>
      </c>
      <c r="DU165" t="n">
        <v>0.1</v>
      </c>
    </row>
    <row r="166">
      <c r="A166" s="4" t="n">
        <v>43344</v>
      </c>
      <c r="B166" t="n">
        <v>1181.1</v>
      </c>
      <c r="C166" t="n">
        <v>470</v>
      </c>
      <c r="D166" t="n">
        <v>520</v>
      </c>
      <c r="E166" t="n">
        <v>570</v>
      </c>
      <c r="F166" t="n">
        <v>625</v>
      </c>
      <c r="G166" t="n">
        <v>1175</v>
      </c>
      <c r="H166" t="n">
        <v>2481.8</v>
      </c>
      <c r="I166" t="n">
        <v>4179.2</v>
      </c>
      <c r="J166" t="n">
        <v>5310.4</v>
      </c>
      <c r="K166" t="n">
        <v>9192.5</v>
      </c>
      <c r="L166" t="n">
        <v>8553.6</v>
      </c>
      <c r="O166" t="n">
        <v>7604.9</v>
      </c>
      <c r="P166" t="n">
        <v>7281.7</v>
      </c>
      <c r="Q166" t="n">
        <v>4490.1</v>
      </c>
      <c r="R166" t="n">
        <v>4621.3</v>
      </c>
      <c r="S166" t="n">
        <v>4505.4</v>
      </c>
      <c r="U166" t="n">
        <v>5415.6</v>
      </c>
      <c r="V166" t="n">
        <v>4528.3</v>
      </c>
      <c r="W166" t="n">
        <v>4440.8</v>
      </c>
      <c r="X166" t="n">
        <v>48000.8</v>
      </c>
      <c r="Y166" t="n">
        <v>14668.8</v>
      </c>
      <c r="Z166" t="n">
        <v>19219.2</v>
      </c>
      <c r="AA166" t="n">
        <v>21730.2</v>
      </c>
      <c r="AB166" t="n">
        <v>414.2</v>
      </c>
      <c r="AC166" t="n">
        <v>958.9</v>
      </c>
      <c r="AD166" t="n">
        <v>3113.9</v>
      </c>
      <c r="AE166" t="n">
        <v>7074.2</v>
      </c>
      <c r="AF166" t="n">
        <v>11818.3</v>
      </c>
      <c r="AK166" t="n">
        <v>9598.6</v>
      </c>
      <c r="AL166" t="n">
        <v>9924.4</v>
      </c>
      <c r="AM166" t="n">
        <v>6950.8</v>
      </c>
      <c r="AN166" t="n">
        <v>14894.2</v>
      </c>
      <c r="AO166" t="n">
        <v>12275</v>
      </c>
      <c r="AQ166" t="n">
        <v>420.4</v>
      </c>
      <c r="AR166" t="n">
        <v>389.3</v>
      </c>
      <c r="AT166" t="n">
        <v>1632.9</v>
      </c>
      <c r="AU166" t="n">
        <v>2039.2</v>
      </c>
      <c r="AV166" t="n">
        <v>2580</v>
      </c>
      <c r="AW166" t="n">
        <v>27781.3</v>
      </c>
      <c r="AZ166" t="n">
        <v>4325</v>
      </c>
      <c r="BA166" t="n">
        <v>2465.3</v>
      </c>
      <c r="BB166" t="n">
        <v>1799.9</v>
      </c>
      <c r="BC166" t="n">
        <v>15975</v>
      </c>
      <c r="BD166" t="n">
        <v>3656.7</v>
      </c>
      <c r="BE166" t="n">
        <v>3225.8</v>
      </c>
      <c r="BF166" t="n">
        <v>6022.2</v>
      </c>
      <c r="BH166" t="n">
        <v>14</v>
      </c>
      <c r="BJ166" t="n">
        <v>6510.8</v>
      </c>
      <c r="BK166" t="n">
        <v>4492.7</v>
      </c>
      <c r="BL166" t="n">
        <v>-0.8</v>
      </c>
      <c r="BM166" t="n">
        <v>0.7</v>
      </c>
      <c r="BN166" t="n">
        <v>-0.1</v>
      </c>
      <c r="BO166" t="n">
        <v>0</v>
      </c>
      <c r="BP166" t="n">
        <v>1</v>
      </c>
      <c r="BQ166" t="n">
        <v>2.2</v>
      </c>
      <c r="BR166" t="n">
        <v>4.5</v>
      </c>
      <c r="BS166" t="n">
        <v>-0.3</v>
      </c>
      <c r="BT166" t="n">
        <v>4.7</v>
      </c>
      <c r="BU166" t="n">
        <v>4</v>
      </c>
      <c r="BV166" t="n">
        <v>3.6</v>
      </c>
      <c r="BY166" t="n">
        <v>3.5</v>
      </c>
      <c r="BZ166" t="n">
        <v>0.1</v>
      </c>
      <c r="CA166" t="n">
        <v>-0.5</v>
      </c>
      <c r="CB166" t="n">
        <v>-0.7</v>
      </c>
      <c r="CC166" t="n">
        <v>-0.4</v>
      </c>
      <c r="CE166" t="n">
        <v>0.2</v>
      </c>
      <c r="CF166" t="n">
        <v>-0.4</v>
      </c>
      <c r="CG166" t="n">
        <v>-0.5</v>
      </c>
      <c r="CH166" t="n">
        <v>-1.4</v>
      </c>
      <c r="CI166" t="n">
        <v>-0.3</v>
      </c>
      <c r="CJ166" t="n">
        <v>5.1</v>
      </c>
      <c r="CK166" t="n">
        <v>0.4</v>
      </c>
      <c r="CL166" t="n">
        <v>4.3</v>
      </c>
      <c r="CM166" t="n">
        <v>5</v>
      </c>
      <c r="CN166" t="n">
        <v>3.3</v>
      </c>
      <c r="CO166" t="n">
        <v>-1.4</v>
      </c>
      <c r="CP166" t="n">
        <v>-0.7</v>
      </c>
      <c r="CU166" t="n">
        <v>-0.5</v>
      </c>
      <c r="CV166" t="n">
        <v>-0.2</v>
      </c>
      <c r="CW166" t="n">
        <v>-2.3</v>
      </c>
      <c r="CX166" t="n">
        <v>3</v>
      </c>
      <c r="CY166" t="n">
        <v>3.7</v>
      </c>
      <c r="DA166" t="n">
        <v>0</v>
      </c>
      <c r="DB166" t="n">
        <v>-0.1</v>
      </c>
      <c r="DD166" t="n">
        <v>0.3</v>
      </c>
      <c r="DE166" t="n">
        <v>2</v>
      </c>
      <c r="DF166" t="n">
        <v>0</v>
      </c>
      <c r="DG166" t="n">
        <v>0.1</v>
      </c>
      <c r="DJ166" t="n">
        <v>0</v>
      </c>
      <c r="DK166" t="n">
        <v>0.3</v>
      </c>
      <c r="DL166" t="n">
        <v>0.9</v>
      </c>
      <c r="DM166" t="n">
        <v>0</v>
      </c>
      <c r="DN166" t="n">
        <v>0</v>
      </c>
      <c r="DO166" t="n">
        <v>1.5</v>
      </c>
      <c r="DP166" t="n">
        <v>-0.6</v>
      </c>
      <c r="DR166" t="n">
        <v>2.2</v>
      </c>
      <c r="DT166" t="n">
        <v>0.2</v>
      </c>
      <c r="DU166" t="n">
        <v>-0.5</v>
      </c>
    </row>
    <row r="167">
      <c r="A167" s="4" t="n">
        <v>43354</v>
      </c>
      <c r="B167" t="n">
        <v>1173.7</v>
      </c>
      <c r="C167" t="n">
        <v>470</v>
      </c>
      <c r="D167" t="n">
        <v>523.1</v>
      </c>
      <c r="E167" t="n">
        <v>570</v>
      </c>
      <c r="F167" t="n">
        <v>629.4</v>
      </c>
      <c r="G167" t="n">
        <v>1187.5</v>
      </c>
      <c r="H167" t="n">
        <v>2463</v>
      </c>
      <c r="I167" t="n">
        <v>4390.3</v>
      </c>
      <c r="J167" t="n">
        <v>5506.9</v>
      </c>
      <c r="K167" t="n">
        <v>9435.299999999999</v>
      </c>
      <c r="L167" t="n">
        <v>8780</v>
      </c>
      <c r="O167" t="n">
        <v>7827.1</v>
      </c>
      <c r="P167" t="n">
        <v>7282.9</v>
      </c>
      <c r="Q167" t="n">
        <v>4550.9</v>
      </c>
      <c r="R167" t="n">
        <v>4677.7</v>
      </c>
      <c r="S167" t="n">
        <v>4501.6</v>
      </c>
      <c r="U167" t="n">
        <v>5430.9</v>
      </c>
      <c r="V167" t="n">
        <v>4536</v>
      </c>
      <c r="W167" t="n">
        <v>4425.3</v>
      </c>
      <c r="X167" t="n">
        <v>48791.8</v>
      </c>
      <c r="Y167" t="n">
        <v>14547.3</v>
      </c>
      <c r="Z167" t="n">
        <v>18984.1</v>
      </c>
      <c r="AA167" t="n">
        <v>21787</v>
      </c>
      <c r="AB167" t="n">
        <v>431.3</v>
      </c>
      <c r="AC167" t="n">
        <v>979.6</v>
      </c>
      <c r="AD167" t="n">
        <v>3236.5</v>
      </c>
      <c r="AE167" t="n">
        <v>6927.5</v>
      </c>
      <c r="AF167" t="n">
        <v>11762.5</v>
      </c>
      <c r="AK167" t="n">
        <v>9649.6</v>
      </c>
      <c r="AL167" t="n">
        <v>10173.8</v>
      </c>
      <c r="AM167" t="n">
        <v>6860.8</v>
      </c>
      <c r="AN167" t="n">
        <v>14761.9</v>
      </c>
      <c r="AO167" t="n">
        <v>11975</v>
      </c>
      <c r="AQ167" t="n">
        <v>420.3</v>
      </c>
      <c r="AR167" t="n">
        <v>389.7</v>
      </c>
      <c r="AT167" t="n">
        <v>1629.3</v>
      </c>
      <c r="AU167" t="n">
        <v>2100.4</v>
      </c>
      <c r="AV167" t="n">
        <v>2580</v>
      </c>
      <c r="AW167" t="n">
        <v>28312.5</v>
      </c>
      <c r="AZ167" t="n">
        <v>4325</v>
      </c>
      <c r="BA167" t="n">
        <v>2462</v>
      </c>
      <c r="BB167" t="n">
        <v>1800.8</v>
      </c>
      <c r="BC167" t="n">
        <v>15965.2</v>
      </c>
      <c r="BD167" t="n">
        <v>3674</v>
      </c>
      <c r="BE167" t="n">
        <v>3287.8</v>
      </c>
      <c r="BF167" t="n">
        <v>6052.1</v>
      </c>
      <c r="BH167" t="n">
        <v>13.6</v>
      </c>
      <c r="BJ167" t="n">
        <v>6428.8</v>
      </c>
      <c r="BK167" t="n">
        <v>4457.5</v>
      </c>
      <c r="BL167" t="n">
        <v>-0.6</v>
      </c>
      <c r="BM167" t="n">
        <v>0</v>
      </c>
      <c r="BN167" t="n">
        <v>0.6</v>
      </c>
      <c r="BO167" t="n">
        <v>0</v>
      </c>
      <c r="BP167" t="n">
        <v>0.7</v>
      </c>
      <c r="BQ167" t="n">
        <v>1.1</v>
      </c>
      <c r="BR167" t="n">
        <v>-0.8</v>
      </c>
      <c r="BS167" t="n">
        <v>5.1</v>
      </c>
      <c r="BT167" t="n">
        <v>3.7</v>
      </c>
      <c r="BU167" t="n">
        <v>2.6</v>
      </c>
      <c r="BV167" t="n">
        <v>2.6</v>
      </c>
      <c r="BY167" t="n">
        <v>2.9</v>
      </c>
      <c r="BZ167" t="n">
        <v>0</v>
      </c>
      <c r="CA167" t="n">
        <v>1.4</v>
      </c>
      <c r="CB167" t="n">
        <v>1.2</v>
      </c>
      <c r="CC167" t="n">
        <v>-0.1</v>
      </c>
      <c r="CE167" t="n">
        <v>0.3</v>
      </c>
      <c r="CF167" t="n">
        <v>0.2</v>
      </c>
      <c r="CG167" t="n">
        <v>-0.3</v>
      </c>
      <c r="CH167" t="n">
        <v>1.6</v>
      </c>
      <c r="CI167" t="n">
        <v>-0.8</v>
      </c>
      <c r="CJ167" t="n">
        <v>-1.2</v>
      </c>
      <c r="CK167" t="n">
        <v>0.3</v>
      </c>
      <c r="CL167" t="n">
        <v>4.1</v>
      </c>
      <c r="CM167" t="n">
        <v>2.2</v>
      </c>
      <c r="CN167" t="n">
        <v>3.9</v>
      </c>
      <c r="CO167" t="n">
        <v>-2.1</v>
      </c>
      <c r="CP167" t="n">
        <v>-0.5</v>
      </c>
      <c r="CU167" t="n">
        <v>0.5</v>
      </c>
      <c r="CV167" t="n">
        <v>2.5</v>
      </c>
      <c r="CW167" t="n">
        <v>-1.3</v>
      </c>
      <c r="CX167" t="n">
        <v>-0.9</v>
      </c>
      <c r="CY167" t="n">
        <v>-2.4</v>
      </c>
      <c r="DA167" t="n">
        <v>0</v>
      </c>
      <c r="DB167" t="n">
        <v>0.1</v>
      </c>
      <c r="DD167" t="n">
        <v>-0.2</v>
      </c>
      <c r="DE167" t="n">
        <v>3</v>
      </c>
      <c r="DF167" t="n">
        <v>0</v>
      </c>
      <c r="DG167" t="n">
        <v>1.9</v>
      </c>
      <c r="DJ167" t="n">
        <v>0</v>
      </c>
      <c r="DK167" t="n">
        <v>-0.1</v>
      </c>
      <c r="DL167" t="n">
        <v>0.1</v>
      </c>
      <c r="DM167" t="n">
        <v>-0.1</v>
      </c>
      <c r="DN167" t="n">
        <v>0.5</v>
      </c>
      <c r="DO167" t="n">
        <v>1.9</v>
      </c>
      <c r="DP167" t="n">
        <v>0.5</v>
      </c>
      <c r="DR167" t="n">
        <v>-2.9</v>
      </c>
      <c r="DT167" t="n">
        <v>-1.3</v>
      </c>
      <c r="DU167" t="n">
        <v>-0.8</v>
      </c>
    </row>
    <row r="168">
      <c r="A168" s="4" t="n">
        <v>43364</v>
      </c>
      <c r="B168" t="n">
        <v>1173.3</v>
      </c>
      <c r="C168" t="n">
        <v>470</v>
      </c>
      <c r="D168" t="n">
        <v>520</v>
      </c>
      <c r="E168" t="n">
        <v>570</v>
      </c>
      <c r="F168" t="n">
        <v>630</v>
      </c>
      <c r="G168" t="n">
        <v>1210</v>
      </c>
      <c r="H168" t="n">
        <v>2358.8</v>
      </c>
      <c r="I168" t="n">
        <v>4513.1</v>
      </c>
      <c r="J168" t="n">
        <v>5491.6</v>
      </c>
      <c r="K168" t="n">
        <v>9519.1</v>
      </c>
      <c r="L168" t="n">
        <v>8871.200000000001</v>
      </c>
      <c r="O168" t="n">
        <v>7917.9</v>
      </c>
      <c r="P168" t="n">
        <v>7282.9</v>
      </c>
      <c r="Q168" t="n">
        <v>4531.1</v>
      </c>
      <c r="R168" t="n">
        <v>4667.7</v>
      </c>
      <c r="S168" t="n">
        <v>4452.4</v>
      </c>
      <c r="U168" t="n">
        <v>5437.8</v>
      </c>
      <c r="V168" t="n">
        <v>4510.2</v>
      </c>
      <c r="W168" t="n">
        <v>4381.4</v>
      </c>
      <c r="X168" t="n">
        <v>50389.4</v>
      </c>
      <c r="Y168" t="n">
        <v>14526.4</v>
      </c>
      <c r="Z168" t="n">
        <v>18609</v>
      </c>
      <c r="AA168" t="n">
        <v>22605.6</v>
      </c>
      <c r="AB168" t="n">
        <v>452</v>
      </c>
      <c r="AC168" t="n">
        <v>979.7</v>
      </c>
      <c r="AD168" t="n">
        <v>3257.9</v>
      </c>
      <c r="AE168" t="n">
        <v>6939</v>
      </c>
      <c r="AF168" t="n">
        <v>11895</v>
      </c>
      <c r="AK168" t="n">
        <v>9782.5</v>
      </c>
      <c r="AL168" t="n">
        <v>10607.1</v>
      </c>
      <c r="AM168" t="n">
        <v>6814.3</v>
      </c>
      <c r="AN168" t="n">
        <v>14763</v>
      </c>
      <c r="AO168" t="n">
        <v>11340</v>
      </c>
      <c r="AQ168" t="n">
        <v>430</v>
      </c>
      <c r="AR168" t="n">
        <v>394.3</v>
      </c>
      <c r="AT168" t="n">
        <v>1629.1</v>
      </c>
      <c r="AU168" t="n">
        <v>2124</v>
      </c>
      <c r="AV168" t="n">
        <v>2580</v>
      </c>
      <c r="AW168" t="n">
        <v>28312.5</v>
      </c>
      <c r="AZ168" t="n">
        <v>4313.5</v>
      </c>
      <c r="BA168" t="n">
        <v>2459.9</v>
      </c>
      <c r="BB168" t="n">
        <v>1791.7</v>
      </c>
      <c r="BC168" t="n">
        <v>15892.9</v>
      </c>
      <c r="BD168" t="n">
        <v>3691</v>
      </c>
      <c r="BE168" t="n">
        <v>3421.8</v>
      </c>
      <c r="BF168" t="n">
        <v>6060</v>
      </c>
      <c r="BH168" t="n">
        <v>13.5</v>
      </c>
      <c r="BJ168" t="n">
        <v>6372.8</v>
      </c>
      <c r="BK168" t="n">
        <v>4300</v>
      </c>
      <c r="BL168" t="n">
        <v>0</v>
      </c>
      <c r="BM168" t="n">
        <v>0</v>
      </c>
      <c r="BN168" t="n">
        <v>-0.6</v>
      </c>
      <c r="BO168" t="n">
        <v>0</v>
      </c>
      <c r="BP168" t="n">
        <v>0.1</v>
      </c>
      <c r="BQ168" t="n">
        <v>1.9</v>
      </c>
      <c r="BR168" t="n">
        <v>-4.2</v>
      </c>
      <c r="BS168" t="n">
        <v>2.8</v>
      </c>
      <c r="BT168" t="n">
        <v>-0.3</v>
      </c>
      <c r="BU168" t="n">
        <v>0.9</v>
      </c>
      <c r="BV168" t="n">
        <v>1</v>
      </c>
      <c r="BY168" t="n">
        <v>1.2</v>
      </c>
      <c r="BZ168" t="n">
        <v>0</v>
      </c>
      <c r="CA168" t="n">
        <v>-0.4</v>
      </c>
      <c r="CB168" t="n">
        <v>-0.2</v>
      </c>
      <c r="CC168" t="n">
        <v>-1.1</v>
      </c>
      <c r="CE168" t="n">
        <v>0.1</v>
      </c>
      <c r="CF168" t="n">
        <v>-0.6</v>
      </c>
      <c r="CG168" t="n">
        <v>-1</v>
      </c>
      <c r="CH168" t="n">
        <v>3.3</v>
      </c>
      <c r="CI168" t="n">
        <v>-0.1</v>
      </c>
      <c r="CJ168" t="n">
        <v>-2</v>
      </c>
      <c r="CK168" t="n">
        <v>3.8</v>
      </c>
      <c r="CL168" t="n">
        <v>4.8</v>
      </c>
      <c r="CM168" t="n">
        <v>0</v>
      </c>
      <c r="CN168" t="n">
        <v>0.7</v>
      </c>
      <c r="CO168" t="n">
        <v>0.2</v>
      </c>
      <c r="CP168" t="n">
        <v>1.1</v>
      </c>
      <c r="CU168" t="n">
        <v>1.4</v>
      </c>
      <c r="CV168" t="n">
        <v>4.3</v>
      </c>
      <c r="CW168" t="n">
        <v>-0.7</v>
      </c>
      <c r="CX168" t="n">
        <v>0</v>
      </c>
      <c r="CY168" t="n">
        <v>-5.3</v>
      </c>
      <c r="DA168" t="n">
        <v>2.3</v>
      </c>
      <c r="DB168" t="n">
        <v>1.2</v>
      </c>
      <c r="DD168" t="n">
        <v>0</v>
      </c>
      <c r="DE168" t="n">
        <v>1.1</v>
      </c>
      <c r="DF168" t="n">
        <v>0</v>
      </c>
      <c r="DG168" t="n">
        <v>0</v>
      </c>
      <c r="DJ168" t="n">
        <v>-0.3</v>
      </c>
      <c r="DK168" t="n">
        <v>-0.1</v>
      </c>
      <c r="DL168" t="n">
        <v>-0.5</v>
      </c>
      <c r="DM168" t="n">
        <v>-0.5</v>
      </c>
      <c r="DN168" t="n">
        <v>0.5</v>
      </c>
      <c r="DO168" t="n">
        <v>4.1</v>
      </c>
      <c r="DP168" t="n">
        <v>0.1</v>
      </c>
      <c r="DR168" t="n">
        <v>-0.7</v>
      </c>
      <c r="DT168" t="n">
        <v>-0.9</v>
      </c>
      <c r="DU168" t="n">
        <v>-3.5</v>
      </c>
    </row>
    <row r="169">
      <c r="A169" s="4" t="n">
        <v>43374</v>
      </c>
      <c r="B169" t="n">
        <v>1185</v>
      </c>
      <c r="C169" t="n">
        <v>473.3</v>
      </c>
      <c r="D169" t="n">
        <v>525</v>
      </c>
      <c r="E169" t="n">
        <v>570</v>
      </c>
      <c r="F169" t="n">
        <v>633.3</v>
      </c>
      <c r="G169" t="n">
        <v>1210</v>
      </c>
      <c r="H169" t="n">
        <v>2255.8</v>
      </c>
      <c r="I169" t="n">
        <v>4457.5</v>
      </c>
      <c r="J169" t="n">
        <v>5615.6</v>
      </c>
      <c r="K169" t="n">
        <v>9604.700000000001</v>
      </c>
      <c r="L169" t="n">
        <v>8945.200000000001</v>
      </c>
      <c r="O169" t="n">
        <v>8090.5</v>
      </c>
      <c r="P169" t="n">
        <v>7282.9</v>
      </c>
      <c r="Q169" t="n">
        <v>4513.3</v>
      </c>
      <c r="R169" t="n">
        <v>4649.7</v>
      </c>
      <c r="S169" t="n">
        <v>4400.8</v>
      </c>
      <c r="U169" t="n">
        <v>5399.7</v>
      </c>
      <c r="V169" t="n">
        <v>4481</v>
      </c>
      <c r="W169" t="n">
        <v>4348.6</v>
      </c>
      <c r="X169" t="n">
        <v>50578.8</v>
      </c>
      <c r="Y169" t="n">
        <v>14409.7</v>
      </c>
      <c r="Z169" t="n">
        <v>18443.3</v>
      </c>
      <c r="AA169" t="n">
        <v>23432</v>
      </c>
      <c r="AB169" t="n">
        <v>483.3</v>
      </c>
      <c r="AC169" t="n">
        <v>990.8</v>
      </c>
      <c r="AD169" t="n">
        <v>3294.4</v>
      </c>
      <c r="AE169" t="n">
        <v>7041.7</v>
      </c>
      <c r="AF169" t="n">
        <v>11875</v>
      </c>
      <c r="AK169" t="n">
        <v>9878.200000000001</v>
      </c>
      <c r="AL169" t="n">
        <v>11098.1</v>
      </c>
      <c r="AM169" t="n">
        <v>6811.1</v>
      </c>
      <c r="AN169" t="n">
        <v>14183.3</v>
      </c>
      <c r="AO169" t="n">
        <v>11216.7</v>
      </c>
      <c r="AQ169" t="n">
        <v>430.7</v>
      </c>
      <c r="AR169" t="n">
        <v>394.8</v>
      </c>
      <c r="AT169" t="n">
        <v>1606</v>
      </c>
      <c r="AU169" t="n">
        <v>2230.3</v>
      </c>
      <c r="AV169" t="n">
        <v>2598.3</v>
      </c>
      <c r="AW169" t="n">
        <v>28520.8</v>
      </c>
      <c r="AZ169" t="n">
        <v>4295</v>
      </c>
      <c r="BA169" t="n">
        <v>2462.7</v>
      </c>
      <c r="BB169" t="n">
        <v>1772.4</v>
      </c>
      <c r="BC169" t="n">
        <v>15864.3</v>
      </c>
      <c r="BD169" t="n">
        <v>3820</v>
      </c>
      <c r="BE169" t="n">
        <v>3611.3</v>
      </c>
      <c r="BF169" t="n">
        <v>6010</v>
      </c>
      <c r="BH169" t="n">
        <v>13.8</v>
      </c>
      <c r="BJ169" t="n">
        <v>6319.2</v>
      </c>
      <c r="BK169" t="n">
        <v>4099.3</v>
      </c>
      <c r="BL169" t="n">
        <v>1</v>
      </c>
      <c r="BM169" t="n">
        <v>0.7</v>
      </c>
      <c r="BN169" t="n">
        <v>1</v>
      </c>
      <c r="BO169" t="n">
        <v>0</v>
      </c>
      <c r="BP169" t="n">
        <v>0.5</v>
      </c>
      <c r="BQ169" t="n">
        <v>0</v>
      </c>
      <c r="BR169" t="n">
        <v>-4.4</v>
      </c>
      <c r="BS169" t="n">
        <v>-1.2</v>
      </c>
      <c r="BT169" t="n">
        <v>2.3</v>
      </c>
      <c r="BU169" t="n">
        <v>0.9</v>
      </c>
      <c r="BV169" t="n">
        <v>0.8</v>
      </c>
      <c r="BY169" t="n">
        <v>2.2</v>
      </c>
      <c r="BZ169" t="n">
        <v>0</v>
      </c>
      <c r="CA169" t="n">
        <v>-0.4</v>
      </c>
      <c r="CB169" t="n">
        <v>-0.4</v>
      </c>
      <c r="CC169" t="n">
        <v>-1.2</v>
      </c>
      <c r="CE169" t="n">
        <v>-0.7</v>
      </c>
      <c r="CF169" t="n">
        <v>-0.6</v>
      </c>
      <c r="CG169" t="n">
        <v>-0.7</v>
      </c>
      <c r="CH169" t="n">
        <v>0.4</v>
      </c>
      <c r="CI169" t="n">
        <v>-0.8</v>
      </c>
      <c r="CJ169" t="n">
        <v>-0.9</v>
      </c>
      <c r="CK169" t="n">
        <v>3.7</v>
      </c>
      <c r="CL169" t="n">
        <v>6.9</v>
      </c>
      <c r="CM169" t="n">
        <v>1.1</v>
      </c>
      <c r="CN169" t="n">
        <v>1.1</v>
      </c>
      <c r="CO169" t="n">
        <v>1.5</v>
      </c>
      <c r="CP169" t="n">
        <v>-0.2</v>
      </c>
      <c r="CU169" t="n">
        <v>1</v>
      </c>
      <c r="CV169" t="n">
        <v>4.6</v>
      </c>
      <c r="CW169" t="n">
        <v>0</v>
      </c>
      <c r="CX169" t="n">
        <v>-3.9</v>
      </c>
      <c r="CY169" t="n">
        <v>-1.1</v>
      </c>
      <c r="DA169" t="n">
        <v>0.2</v>
      </c>
      <c r="DB169" t="n">
        <v>0.1</v>
      </c>
      <c r="DD169" t="n">
        <v>-1.4</v>
      </c>
      <c r="DE169" t="n">
        <v>5</v>
      </c>
      <c r="DF169" t="n">
        <v>0.7</v>
      </c>
      <c r="DG169" t="n">
        <v>0.7</v>
      </c>
      <c r="DJ169" t="n">
        <v>-0.4</v>
      </c>
      <c r="DK169" t="n">
        <v>0.1</v>
      </c>
      <c r="DL169" t="n">
        <v>-1.1</v>
      </c>
      <c r="DM169" t="n">
        <v>-0.2</v>
      </c>
      <c r="DN169" t="n">
        <v>3.5</v>
      </c>
      <c r="DO169" t="n">
        <v>5.5</v>
      </c>
      <c r="DP169" t="n">
        <v>-0.8</v>
      </c>
      <c r="DR169" t="n">
        <v>2.2</v>
      </c>
      <c r="DT169" t="n">
        <v>-0.8</v>
      </c>
      <c r="DU169" t="n">
        <v>-4.7</v>
      </c>
    </row>
    <row r="170">
      <c r="A170" s="4" t="n">
        <v>43384</v>
      </c>
      <c r="B170" t="n">
        <v>1204.5</v>
      </c>
      <c r="C170" t="n">
        <v>480</v>
      </c>
      <c r="D170" t="n">
        <v>537.1</v>
      </c>
      <c r="E170" t="n">
        <v>570</v>
      </c>
      <c r="F170" t="n">
        <v>642.1</v>
      </c>
      <c r="G170" t="n">
        <v>1211.4</v>
      </c>
      <c r="H170" t="n">
        <v>2293.6</v>
      </c>
      <c r="I170" t="n">
        <v>4477.5</v>
      </c>
      <c r="J170" t="n">
        <v>5445.5</v>
      </c>
      <c r="K170" t="n">
        <v>9520.4</v>
      </c>
      <c r="L170" t="n">
        <v>8882.299999999999</v>
      </c>
      <c r="O170" t="n">
        <v>8089.3</v>
      </c>
      <c r="P170" t="n">
        <v>7291</v>
      </c>
      <c r="Q170" t="n">
        <v>4564.6</v>
      </c>
      <c r="R170" t="n">
        <v>4694.4</v>
      </c>
      <c r="S170" t="n">
        <v>4401.8</v>
      </c>
      <c r="U170" t="n">
        <v>5390.8</v>
      </c>
      <c r="V170" t="n">
        <v>4499.1</v>
      </c>
      <c r="W170" t="n">
        <v>4332.5</v>
      </c>
      <c r="X170" t="n">
        <v>50346.4</v>
      </c>
      <c r="Y170" t="n">
        <v>14168</v>
      </c>
      <c r="Z170" t="n">
        <v>18678.6</v>
      </c>
      <c r="AA170" t="n">
        <v>23164.7</v>
      </c>
      <c r="AB170" t="n">
        <v>498.6</v>
      </c>
      <c r="AC170" t="n">
        <v>1002.8</v>
      </c>
      <c r="AD170" t="n">
        <v>3313.5</v>
      </c>
      <c r="AE170" t="n">
        <v>6885</v>
      </c>
      <c r="AF170" t="n">
        <v>11232.9</v>
      </c>
      <c r="AK170" t="n">
        <v>9826.799999999999</v>
      </c>
      <c r="AL170" t="n">
        <v>11235.6</v>
      </c>
      <c r="AM170" t="n">
        <v>6698.8</v>
      </c>
      <c r="AN170" t="n">
        <v>13542.9</v>
      </c>
      <c r="AO170" t="n">
        <v>11235.7</v>
      </c>
      <c r="AQ170" t="n">
        <v>430.6</v>
      </c>
      <c r="AR170" t="n">
        <v>397.8</v>
      </c>
      <c r="AT170" t="n">
        <v>1610.1</v>
      </c>
      <c r="AU170" t="n">
        <v>2215.6</v>
      </c>
      <c r="AV170" t="n">
        <v>2635</v>
      </c>
      <c r="AW170" t="n">
        <v>28785.7</v>
      </c>
      <c r="AZ170" t="n">
        <v>4295</v>
      </c>
      <c r="BA170" t="n">
        <v>2471.1</v>
      </c>
      <c r="BB170" t="n">
        <v>1781.2</v>
      </c>
      <c r="BC170" t="n">
        <v>15842.3</v>
      </c>
      <c r="BD170" t="n">
        <v>3939</v>
      </c>
      <c r="BE170" t="n">
        <v>3615.4</v>
      </c>
      <c r="BF170" t="n">
        <v>6039.3</v>
      </c>
      <c r="BH170" t="n">
        <v>13.7</v>
      </c>
      <c r="BJ170" t="n">
        <v>6303.7</v>
      </c>
      <c r="BK170" t="n">
        <v>4096</v>
      </c>
      <c r="BL170" t="n">
        <v>1.6</v>
      </c>
      <c r="BM170" t="n">
        <v>1.4</v>
      </c>
      <c r="BN170" t="n">
        <v>2.3</v>
      </c>
      <c r="BO170" t="n">
        <v>0</v>
      </c>
      <c r="BP170" t="n">
        <v>1.4</v>
      </c>
      <c r="BQ170" t="n">
        <v>0.1</v>
      </c>
      <c r="BR170" t="n">
        <v>1.7</v>
      </c>
      <c r="BS170" t="n">
        <v>0.4</v>
      </c>
      <c r="BT170" t="n">
        <v>-3</v>
      </c>
      <c r="BU170" t="n">
        <v>-0.9</v>
      </c>
      <c r="BV170" t="n">
        <v>-0.7</v>
      </c>
      <c r="BY170" t="n">
        <v>0</v>
      </c>
      <c r="BZ170" t="n">
        <v>0.1</v>
      </c>
      <c r="CA170" t="n">
        <v>1.1</v>
      </c>
      <c r="CB170" t="n">
        <v>1</v>
      </c>
      <c r="CC170" t="n">
        <v>0</v>
      </c>
      <c r="CE170" t="n">
        <v>-0.2</v>
      </c>
      <c r="CF170" t="n">
        <v>0.4</v>
      </c>
      <c r="CG170" t="n">
        <v>-0.4</v>
      </c>
      <c r="CH170" t="n">
        <v>-0.5</v>
      </c>
      <c r="CI170" t="n">
        <v>-1.7</v>
      </c>
      <c r="CJ170" t="n">
        <v>1.3</v>
      </c>
      <c r="CK170" t="n">
        <v>-1.1</v>
      </c>
      <c r="CL170" t="n">
        <v>3.2</v>
      </c>
      <c r="CM170" t="n">
        <v>1.2</v>
      </c>
      <c r="CN170" t="n">
        <v>0.6</v>
      </c>
      <c r="CO170" t="n">
        <v>-2.2</v>
      </c>
      <c r="CP170" t="n">
        <v>-5.4</v>
      </c>
      <c r="CU170" t="n">
        <v>-0.5</v>
      </c>
      <c r="CV170" t="n">
        <v>1.2</v>
      </c>
      <c r="CW170" t="n">
        <v>-1.6</v>
      </c>
      <c r="CX170" t="n">
        <v>-4.5</v>
      </c>
      <c r="CY170" t="n">
        <v>0.2</v>
      </c>
      <c r="DA170" t="n">
        <v>0</v>
      </c>
      <c r="DB170" t="n">
        <v>0.8</v>
      </c>
      <c r="DD170" t="n">
        <v>0.3</v>
      </c>
      <c r="DE170" t="n">
        <v>-0.7</v>
      </c>
      <c r="DF170" t="n">
        <v>1.4</v>
      </c>
      <c r="DG170" t="n">
        <v>0.9</v>
      </c>
      <c r="DJ170" t="n">
        <v>0</v>
      </c>
      <c r="DK170" t="n">
        <v>0.3</v>
      </c>
      <c r="DL170" t="n">
        <v>0.5</v>
      </c>
      <c r="DM170" t="n">
        <v>-0.1</v>
      </c>
      <c r="DN170" t="n">
        <v>3.1</v>
      </c>
      <c r="DO170" t="n">
        <v>0.1</v>
      </c>
      <c r="DP170" t="n">
        <v>0.5</v>
      </c>
      <c r="DR170" t="n">
        <v>-0.7</v>
      </c>
      <c r="DT170" t="n">
        <v>-0.2</v>
      </c>
      <c r="DU170" t="n">
        <v>-0.1</v>
      </c>
    </row>
    <row r="171">
      <c r="A171" s="4" t="n">
        <v>43394</v>
      </c>
      <c r="B171" t="n">
        <v>1198.3</v>
      </c>
      <c r="C171" t="n">
        <v>480</v>
      </c>
      <c r="D171" t="n">
        <v>540</v>
      </c>
      <c r="E171" t="n">
        <v>570</v>
      </c>
      <c r="F171" t="n">
        <v>645</v>
      </c>
      <c r="G171" t="n">
        <v>1228.6</v>
      </c>
      <c r="H171" t="n">
        <v>2375.4</v>
      </c>
      <c r="I171" t="n">
        <v>4548.4</v>
      </c>
      <c r="J171" t="n">
        <v>4986.9</v>
      </c>
      <c r="K171" t="n">
        <v>9297.5</v>
      </c>
      <c r="L171" t="n">
        <v>8709.700000000001</v>
      </c>
      <c r="O171" t="n">
        <v>7989.9</v>
      </c>
      <c r="P171" t="n">
        <v>7297.1</v>
      </c>
      <c r="Q171" t="n">
        <v>4657.6</v>
      </c>
      <c r="R171" t="n">
        <v>4765.4</v>
      </c>
      <c r="S171" t="n">
        <v>4394.5</v>
      </c>
      <c r="U171" t="n">
        <v>5373.7</v>
      </c>
      <c r="V171" t="n">
        <v>4529.4</v>
      </c>
      <c r="W171" t="n">
        <v>4298.7</v>
      </c>
      <c r="X171" t="n">
        <v>49954.6</v>
      </c>
      <c r="Y171" t="n">
        <v>14131</v>
      </c>
      <c r="Z171" t="n">
        <v>18483.9</v>
      </c>
      <c r="AA171" t="n">
        <v>22563.3</v>
      </c>
      <c r="AB171" t="n">
        <v>515</v>
      </c>
      <c r="AC171" t="n">
        <v>992.8</v>
      </c>
      <c r="AD171" t="n">
        <v>3217.2</v>
      </c>
      <c r="AE171" t="n">
        <v>6589.3</v>
      </c>
      <c r="AF171" t="n">
        <v>10253.6</v>
      </c>
      <c r="AK171" t="n">
        <v>9708.799999999999</v>
      </c>
      <c r="AL171" t="n">
        <v>10966.2</v>
      </c>
      <c r="AM171" t="n">
        <v>6607.6</v>
      </c>
      <c r="AN171" t="n">
        <v>12693.6</v>
      </c>
      <c r="AO171" t="n">
        <v>10460.7</v>
      </c>
      <c r="AQ171" t="n">
        <v>444.9</v>
      </c>
      <c r="AR171" t="n">
        <v>415.6</v>
      </c>
      <c r="AT171" t="n">
        <v>1608.1</v>
      </c>
      <c r="AU171" t="n">
        <v>2196.2</v>
      </c>
      <c r="AV171" t="n">
        <v>2635</v>
      </c>
      <c r="AW171" t="n">
        <v>29026.8</v>
      </c>
      <c r="AZ171" t="n">
        <v>4284.3</v>
      </c>
      <c r="BA171" t="n">
        <v>2495.7</v>
      </c>
      <c r="BB171" t="n">
        <v>1823.8</v>
      </c>
      <c r="BC171" t="n">
        <v>15775.5</v>
      </c>
      <c r="BD171" t="n">
        <v>4009</v>
      </c>
      <c r="BE171" t="n">
        <v>3542.9</v>
      </c>
      <c r="BF171" t="n">
        <v>6083.1</v>
      </c>
      <c r="BH171" t="n">
        <v>13.9</v>
      </c>
      <c r="BJ171" t="n">
        <v>6243</v>
      </c>
      <c r="BK171" t="n">
        <v>3895.4</v>
      </c>
      <c r="BL171" t="n">
        <v>-0.5</v>
      </c>
      <c r="BM171" t="n">
        <v>0</v>
      </c>
      <c r="BN171" t="n">
        <v>0.5</v>
      </c>
      <c r="BO171" t="n">
        <v>0</v>
      </c>
      <c r="BP171" t="n">
        <v>0.5</v>
      </c>
      <c r="BQ171" t="n">
        <v>1.4</v>
      </c>
      <c r="BR171" t="n">
        <v>3.6</v>
      </c>
      <c r="BS171" t="n">
        <v>1.6</v>
      </c>
      <c r="BT171" t="n">
        <v>-8.4</v>
      </c>
      <c r="BU171" t="n">
        <v>-2.3</v>
      </c>
      <c r="BV171" t="n">
        <v>-1.9</v>
      </c>
      <c r="BY171" t="n">
        <v>-1.2</v>
      </c>
      <c r="BZ171" t="n">
        <v>0.1</v>
      </c>
      <c r="CA171" t="n">
        <v>2</v>
      </c>
      <c r="CB171" t="n">
        <v>1.5</v>
      </c>
      <c r="CC171" t="n">
        <v>-0.2</v>
      </c>
      <c r="CE171" t="n">
        <v>-0.3</v>
      </c>
      <c r="CF171" t="n">
        <v>0.7</v>
      </c>
      <c r="CG171" t="n">
        <v>-0.8</v>
      </c>
      <c r="CH171" t="n">
        <v>-0.8</v>
      </c>
      <c r="CI171" t="n">
        <v>-0.3</v>
      </c>
      <c r="CJ171" t="n">
        <v>-1</v>
      </c>
      <c r="CK171" t="n">
        <v>-2.6</v>
      </c>
      <c r="CL171" t="n">
        <v>3.3</v>
      </c>
      <c r="CM171" t="n">
        <v>-1</v>
      </c>
      <c r="CN171" t="n">
        <v>-2.9</v>
      </c>
      <c r="CO171" t="n">
        <v>-4.3</v>
      </c>
      <c r="CP171" t="n">
        <v>-8.699999999999999</v>
      </c>
      <c r="CU171" t="n">
        <v>-1.2</v>
      </c>
      <c r="CV171" t="n">
        <v>-2.4</v>
      </c>
      <c r="CW171" t="n">
        <v>-1.4</v>
      </c>
      <c r="CX171" t="n">
        <v>-6.3</v>
      </c>
      <c r="CY171" t="n">
        <v>-6.9</v>
      </c>
      <c r="DA171" t="n">
        <v>3.3</v>
      </c>
      <c r="DB171" t="n">
        <v>4.5</v>
      </c>
      <c r="DD171" t="n">
        <v>-0.1</v>
      </c>
      <c r="DE171" t="n">
        <v>-0.9</v>
      </c>
      <c r="DF171" t="n">
        <v>0</v>
      </c>
      <c r="DG171" t="n">
        <v>0.8</v>
      </c>
      <c r="DJ171" t="n">
        <v>-0.2</v>
      </c>
      <c r="DK171" t="n">
        <v>1</v>
      </c>
      <c r="DL171" t="n">
        <v>2.4</v>
      </c>
      <c r="DM171" t="n">
        <v>-0.4</v>
      </c>
      <c r="DN171" t="n">
        <v>1.8</v>
      </c>
      <c r="DO171" t="n">
        <v>-2</v>
      </c>
      <c r="DP171" t="n">
        <v>0.7</v>
      </c>
      <c r="DR171" t="n">
        <v>1.5</v>
      </c>
      <c r="DT171" t="n">
        <v>-1</v>
      </c>
      <c r="DU171" t="n">
        <v>-4.9</v>
      </c>
    </row>
    <row r="172">
      <c r="A172" s="4" t="n">
        <v>43405</v>
      </c>
      <c r="B172" t="n">
        <v>1218.8</v>
      </c>
      <c r="C172" t="n">
        <v>480</v>
      </c>
      <c r="D172" t="n">
        <v>540</v>
      </c>
      <c r="E172" t="n">
        <v>570</v>
      </c>
      <c r="F172" t="n">
        <v>640</v>
      </c>
      <c r="G172" t="n">
        <v>1350</v>
      </c>
      <c r="H172" t="n">
        <v>2492.2</v>
      </c>
      <c r="I172" t="n">
        <v>4543.8</v>
      </c>
      <c r="J172" t="n">
        <v>4546.8</v>
      </c>
      <c r="K172" t="n">
        <v>8741.6</v>
      </c>
      <c r="L172" t="n">
        <v>8217.200000000001</v>
      </c>
      <c r="O172" t="n">
        <v>7618.8</v>
      </c>
      <c r="P172" t="n">
        <v>7304.3</v>
      </c>
      <c r="Q172" t="n">
        <v>4644.9</v>
      </c>
      <c r="R172" t="n">
        <v>4739</v>
      </c>
      <c r="S172" t="n">
        <v>4328.5</v>
      </c>
      <c r="U172" t="n">
        <v>5321.2</v>
      </c>
      <c r="V172" t="n">
        <v>4504.1</v>
      </c>
      <c r="W172" t="n">
        <v>4191.7</v>
      </c>
      <c r="X172" t="n">
        <v>49432.9</v>
      </c>
      <c r="Y172" t="n">
        <v>13865</v>
      </c>
      <c r="Z172" t="n">
        <v>18728.6</v>
      </c>
      <c r="AA172" t="n">
        <v>22036.1</v>
      </c>
      <c r="AB172" t="n">
        <v>515</v>
      </c>
      <c r="AC172" t="n">
        <v>964.8</v>
      </c>
      <c r="AD172" t="n">
        <v>2976.4</v>
      </c>
      <c r="AE172" t="n">
        <v>6036.4</v>
      </c>
      <c r="AF172" t="n">
        <v>9325</v>
      </c>
      <c r="AK172" t="n">
        <v>9614.5</v>
      </c>
      <c r="AL172" t="n">
        <v>10670.1</v>
      </c>
      <c r="AM172" t="n">
        <v>6460.5</v>
      </c>
      <c r="AN172" t="n">
        <v>12113.6</v>
      </c>
      <c r="AO172" t="n">
        <v>9750</v>
      </c>
      <c r="AQ172" t="n">
        <v>457.3</v>
      </c>
      <c r="AR172" t="n">
        <v>433.5</v>
      </c>
      <c r="AT172" t="n">
        <v>1596.3</v>
      </c>
      <c r="AU172" t="n">
        <v>2184.6</v>
      </c>
      <c r="AV172" t="n">
        <v>2635</v>
      </c>
      <c r="AW172" t="n">
        <v>28937.5</v>
      </c>
      <c r="AZ172" t="n">
        <v>4282.5</v>
      </c>
      <c r="BA172" t="n">
        <v>2508</v>
      </c>
      <c r="BB172" t="n">
        <v>1849.9</v>
      </c>
      <c r="BC172" t="n">
        <v>15749</v>
      </c>
      <c r="BD172" t="n">
        <v>4028.6</v>
      </c>
      <c r="BE172" t="n">
        <v>3344.5</v>
      </c>
      <c r="BF172" t="n">
        <v>6172.6</v>
      </c>
      <c r="BH172" t="n">
        <v>13.6</v>
      </c>
      <c r="BJ172" t="n">
        <v>6143.2</v>
      </c>
      <c r="BK172" t="n">
        <v>3746.3</v>
      </c>
      <c r="BL172" t="n">
        <v>1.7</v>
      </c>
      <c r="BM172" t="n">
        <v>0</v>
      </c>
      <c r="BN172" t="n">
        <v>0</v>
      </c>
      <c r="BO172" t="n">
        <v>0</v>
      </c>
      <c r="BP172" t="n">
        <v>-0.8</v>
      </c>
      <c r="BQ172" t="n">
        <v>9.9</v>
      </c>
      <c r="BR172" t="n">
        <v>4.9</v>
      </c>
      <c r="BS172" t="n">
        <v>-0.1</v>
      </c>
      <c r="BT172" t="n">
        <v>-8.800000000000001</v>
      </c>
      <c r="BU172" t="n">
        <v>-6</v>
      </c>
      <c r="BV172" t="n">
        <v>-5.7</v>
      </c>
      <c r="BY172" t="n">
        <v>-4.6</v>
      </c>
      <c r="BZ172" t="n">
        <v>0.1</v>
      </c>
      <c r="CA172" t="n">
        <v>-0.3</v>
      </c>
      <c r="CB172" t="n">
        <v>-0.6</v>
      </c>
      <c r="CC172" t="n">
        <v>-1.5</v>
      </c>
      <c r="CE172" t="n">
        <v>-1</v>
      </c>
      <c r="CF172" t="n">
        <v>-0.6</v>
      </c>
      <c r="CG172" t="n">
        <v>-2.5</v>
      </c>
      <c r="CH172" t="n">
        <v>-1</v>
      </c>
      <c r="CI172" t="n">
        <v>-1.9</v>
      </c>
      <c r="CJ172" t="n">
        <v>1.3</v>
      </c>
      <c r="CK172" t="n">
        <v>-2.3</v>
      </c>
      <c r="CL172" t="n">
        <v>0</v>
      </c>
      <c r="CM172" t="n">
        <v>-2.8</v>
      </c>
      <c r="CN172" t="n">
        <v>-7.5</v>
      </c>
      <c r="CO172" t="n">
        <v>-8.4</v>
      </c>
      <c r="CP172" t="n">
        <v>-9.1</v>
      </c>
      <c r="CU172" t="n">
        <v>-1</v>
      </c>
      <c r="CV172" t="n">
        <v>-2.7</v>
      </c>
      <c r="CW172" t="n">
        <v>-2.2</v>
      </c>
      <c r="CX172" t="n">
        <v>-4.6</v>
      </c>
      <c r="CY172" t="n">
        <v>-6.8</v>
      </c>
      <c r="DA172" t="n">
        <v>2.8</v>
      </c>
      <c r="DB172" t="n">
        <v>4.3</v>
      </c>
      <c r="DD172" t="n">
        <v>-0.7</v>
      </c>
      <c r="DE172" t="n">
        <v>-0.5</v>
      </c>
      <c r="DF172" t="n">
        <v>0</v>
      </c>
      <c r="DG172" t="n">
        <v>-0.3</v>
      </c>
      <c r="DJ172" t="n">
        <v>0</v>
      </c>
      <c r="DK172" t="n">
        <v>0.5</v>
      </c>
      <c r="DL172" t="n">
        <v>1.4</v>
      </c>
      <c r="DM172" t="n">
        <v>-0.2</v>
      </c>
      <c r="DN172" t="n">
        <v>0.5</v>
      </c>
      <c r="DO172" t="n">
        <v>-5.6</v>
      </c>
      <c r="DP172" t="n">
        <v>1.5</v>
      </c>
      <c r="DR172" t="n">
        <v>-2.2</v>
      </c>
      <c r="DT172" t="n">
        <v>-1.6</v>
      </c>
      <c r="DU172" t="n">
        <v>-3.8</v>
      </c>
    </row>
    <row r="173">
      <c r="A173" s="4" t="n">
        <v>43415</v>
      </c>
      <c r="B173" t="n">
        <v>1225</v>
      </c>
      <c r="C173" t="n">
        <v>480</v>
      </c>
      <c r="D173" t="n">
        <v>540</v>
      </c>
      <c r="E173" t="n">
        <v>570</v>
      </c>
      <c r="F173" t="n">
        <v>640</v>
      </c>
      <c r="G173" t="n">
        <v>1350</v>
      </c>
      <c r="H173" t="n">
        <v>2520.8</v>
      </c>
      <c r="I173" t="n">
        <v>4482.5</v>
      </c>
      <c r="J173" t="n">
        <v>4193.3</v>
      </c>
      <c r="K173" t="n">
        <v>8202.200000000001</v>
      </c>
      <c r="L173" t="n">
        <v>7734.5</v>
      </c>
      <c r="O173" t="n">
        <v>7214.3</v>
      </c>
      <c r="P173" t="n">
        <v>7304.3</v>
      </c>
      <c r="Q173" t="n">
        <v>4429.8</v>
      </c>
      <c r="R173" t="n">
        <v>4539.3</v>
      </c>
      <c r="S173" t="n">
        <v>4196.5</v>
      </c>
      <c r="U173" t="n">
        <v>5188.5</v>
      </c>
      <c r="V173" t="n">
        <v>4384</v>
      </c>
      <c r="W173" t="n">
        <v>4040.3</v>
      </c>
      <c r="X173" t="n">
        <v>49319.9</v>
      </c>
      <c r="Y173" t="n">
        <v>13746.7</v>
      </c>
      <c r="Z173" t="n">
        <v>18601.1</v>
      </c>
      <c r="AA173" t="n">
        <v>21975.3</v>
      </c>
      <c r="AB173" t="n">
        <v>515</v>
      </c>
      <c r="AC173" t="n">
        <v>962</v>
      </c>
      <c r="AD173" t="n">
        <v>2700.5</v>
      </c>
      <c r="AE173" t="n">
        <v>5802.9</v>
      </c>
      <c r="AF173" t="n">
        <v>8816.4</v>
      </c>
      <c r="AK173" t="n">
        <v>9526.1</v>
      </c>
      <c r="AL173" t="n">
        <v>10341.9</v>
      </c>
      <c r="AM173" t="n">
        <v>6460</v>
      </c>
      <c r="AN173" t="n">
        <v>12312.1</v>
      </c>
      <c r="AO173" t="n">
        <v>9285.700000000001</v>
      </c>
      <c r="AQ173" t="n">
        <v>463.4</v>
      </c>
      <c r="AR173" t="n">
        <v>433.5</v>
      </c>
      <c r="AT173" t="n">
        <v>1575.7</v>
      </c>
      <c r="AU173" t="n">
        <v>2169.9</v>
      </c>
      <c r="AV173" t="n">
        <v>2635</v>
      </c>
      <c r="AW173" t="n">
        <v>28937.5</v>
      </c>
      <c r="AZ173" t="n">
        <v>4282.5</v>
      </c>
      <c r="BA173" t="n">
        <v>2515.4</v>
      </c>
      <c r="BB173" t="n">
        <v>1880</v>
      </c>
      <c r="BC173" t="n">
        <v>15682.7</v>
      </c>
      <c r="BD173" t="n">
        <v>4013.8</v>
      </c>
      <c r="BE173" t="n">
        <v>3270.9</v>
      </c>
      <c r="BF173" t="n">
        <v>6349.5</v>
      </c>
      <c r="BH173" t="n">
        <v>13.2</v>
      </c>
      <c r="BJ173" t="n">
        <v>6100.4</v>
      </c>
      <c r="BK173" t="n">
        <v>3759.1</v>
      </c>
      <c r="BL173" t="n">
        <v>0.5</v>
      </c>
      <c r="BM173" t="n">
        <v>0</v>
      </c>
      <c r="BN173" t="n">
        <v>0</v>
      </c>
      <c r="BO173" t="n">
        <v>0</v>
      </c>
      <c r="BP173" t="n">
        <v>0</v>
      </c>
      <c r="BQ173" t="n">
        <v>0</v>
      </c>
      <c r="BR173" t="n">
        <v>1.1</v>
      </c>
      <c r="BS173" t="n">
        <v>-1.3</v>
      </c>
      <c r="BT173" t="n">
        <v>-7.8</v>
      </c>
      <c r="BU173" t="n">
        <v>-6.2</v>
      </c>
      <c r="BV173" t="n">
        <v>-5.9</v>
      </c>
      <c r="BY173" t="n">
        <v>-5.3</v>
      </c>
      <c r="BZ173" t="n">
        <v>0</v>
      </c>
      <c r="CA173" t="n">
        <v>-4.6</v>
      </c>
      <c r="CB173" t="n">
        <v>-4.2</v>
      </c>
      <c r="CC173" t="n">
        <v>-3</v>
      </c>
      <c r="CE173" t="n">
        <v>-2.5</v>
      </c>
      <c r="CF173" t="n">
        <v>-2.7</v>
      </c>
      <c r="CG173" t="n">
        <v>-3.6</v>
      </c>
      <c r="CH173" t="n">
        <v>-0.2</v>
      </c>
      <c r="CI173" t="n">
        <v>-0.9</v>
      </c>
      <c r="CJ173" t="n">
        <v>-0.7</v>
      </c>
      <c r="CK173" t="n">
        <v>-0.3</v>
      </c>
      <c r="CL173" t="n">
        <v>0</v>
      </c>
      <c r="CM173" t="n">
        <v>-0.3</v>
      </c>
      <c r="CN173" t="n">
        <v>-9.300000000000001</v>
      </c>
      <c r="CO173" t="n">
        <v>-3.9</v>
      </c>
      <c r="CP173" t="n">
        <v>-5.5</v>
      </c>
      <c r="CU173" t="n">
        <v>-0.9</v>
      </c>
      <c r="CV173" t="n">
        <v>-3.1</v>
      </c>
      <c r="CW173" t="n">
        <v>0</v>
      </c>
      <c r="CX173" t="n">
        <v>1.6</v>
      </c>
      <c r="CY173" t="n">
        <v>-4.8</v>
      </c>
      <c r="DA173" t="n">
        <v>1.3</v>
      </c>
      <c r="DB173" t="n">
        <v>0</v>
      </c>
      <c r="DD173" t="n">
        <v>-1.3</v>
      </c>
      <c r="DE173" t="n">
        <v>-0.7</v>
      </c>
      <c r="DF173" t="n">
        <v>0</v>
      </c>
      <c r="DG173" t="n">
        <v>0</v>
      </c>
      <c r="DJ173" t="n">
        <v>0</v>
      </c>
      <c r="DK173" t="n">
        <v>0.3</v>
      </c>
      <c r="DL173" t="n">
        <v>1.6</v>
      </c>
      <c r="DM173" t="n">
        <v>-0.4</v>
      </c>
      <c r="DN173" t="n">
        <v>-0.4</v>
      </c>
      <c r="DO173" t="n">
        <v>-2.2</v>
      </c>
      <c r="DP173" t="n">
        <v>2.9</v>
      </c>
      <c r="DR173" t="n">
        <v>-2.9</v>
      </c>
      <c r="DT173" t="n">
        <v>-0.7</v>
      </c>
      <c r="DU173" t="n">
        <v>0.3</v>
      </c>
    </row>
    <row r="174">
      <c r="A174" s="4" t="n">
        <v>43425</v>
      </c>
      <c r="B174" t="n">
        <v>1225</v>
      </c>
      <c r="C174" t="n">
        <v>476.9</v>
      </c>
      <c r="D174" t="n">
        <v>540</v>
      </c>
      <c r="E174" t="n">
        <v>570</v>
      </c>
      <c r="F174" t="n">
        <v>640</v>
      </c>
      <c r="G174" t="n">
        <v>1350</v>
      </c>
      <c r="H174" t="n">
        <v>2300.9</v>
      </c>
      <c r="I174" t="n">
        <v>4486.8</v>
      </c>
      <c r="J174" t="n">
        <v>4061.4</v>
      </c>
      <c r="K174" t="n">
        <v>7689.4</v>
      </c>
      <c r="L174" t="n">
        <v>7263.4</v>
      </c>
      <c r="O174" t="n">
        <v>6695.6</v>
      </c>
      <c r="P174" t="n">
        <v>7304.3</v>
      </c>
      <c r="Q174" t="n">
        <v>4025.8</v>
      </c>
      <c r="R174" t="n">
        <v>4131</v>
      </c>
      <c r="S174" t="n">
        <v>3892.3</v>
      </c>
      <c r="U174" t="n">
        <v>4923.6</v>
      </c>
      <c r="V174" t="n">
        <v>4158.8</v>
      </c>
      <c r="W174" t="n">
        <v>3829.9</v>
      </c>
      <c r="X174" t="n">
        <v>49510.3</v>
      </c>
      <c r="Y174" t="n">
        <v>13704.6</v>
      </c>
      <c r="Z174" t="n">
        <v>18608.4</v>
      </c>
      <c r="AA174" t="n">
        <v>21330.4</v>
      </c>
      <c r="AB174" t="n">
        <v>500</v>
      </c>
      <c r="AC174" t="n">
        <v>954.6</v>
      </c>
      <c r="AD174" t="n">
        <v>2456.1</v>
      </c>
      <c r="AE174" t="n">
        <v>5490</v>
      </c>
      <c r="AF174" t="n">
        <v>8508.799999999999</v>
      </c>
      <c r="AK174" t="n">
        <v>9326.1</v>
      </c>
      <c r="AL174" t="n">
        <v>9471.9</v>
      </c>
      <c r="AM174" t="n">
        <v>6473.1</v>
      </c>
      <c r="AN174" t="n">
        <v>11658.1</v>
      </c>
      <c r="AO174" t="n">
        <v>9140.6</v>
      </c>
      <c r="AQ174" t="n">
        <v>472.4</v>
      </c>
      <c r="AR174" t="n">
        <v>440.3</v>
      </c>
      <c r="AT174" t="n">
        <v>1581.5</v>
      </c>
      <c r="AU174" t="n">
        <v>2141.4</v>
      </c>
      <c r="AV174" t="n">
        <v>2635</v>
      </c>
      <c r="AW174" t="n">
        <v>28343.8</v>
      </c>
      <c r="AZ174" t="n">
        <v>4284.4</v>
      </c>
      <c r="BA174" t="n">
        <v>2513.8</v>
      </c>
      <c r="BB174" t="n">
        <v>1899.3</v>
      </c>
      <c r="BC174" t="n">
        <v>15623.2</v>
      </c>
      <c r="BD174" t="n">
        <v>3985.4</v>
      </c>
      <c r="BE174" t="n">
        <v>3218.4</v>
      </c>
      <c r="BF174" t="n">
        <v>6322.1</v>
      </c>
      <c r="BH174" t="n">
        <v>13.1</v>
      </c>
      <c r="BJ174" t="n">
        <v>5951.3</v>
      </c>
      <c r="BK174" t="n">
        <v>3763.3</v>
      </c>
      <c r="BL174" t="n">
        <v>0</v>
      </c>
      <c r="BM174" t="n">
        <v>-0.6</v>
      </c>
      <c r="BN174" t="n">
        <v>0</v>
      </c>
      <c r="BO174" t="n">
        <v>0</v>
      </c>
      <c r="BP174" t="n">
        <v>0</v>
      </c>
      <c r="BQ174" t="n">
        <v>0</v>
      </c>
      <c r="BR174" t="n">
        <v>-8.699999999999999</v>
      </c>
      <c r="BS174" t="n">
        <v>0.1</v>
      </c>
      <c r="BT174" t="n">
        <v>-3.1</v>
      </c>
      <c r="BU174" t="n">
        <v>-6.3</v>
      </c>
      <c r="BV174" t="n">
        <v>-6.1</v>
      </c>
      <c r="BY174" t="n">
        <v>-7.2</v>
      </c>
      <c r="BZ174" t="n">
        <v>0</v>
      </c>
      <c r="CA174" t="n">
        <v>-9.1</v>
      </c>
      <c r="CB174" t="n">
        <v>-9</v>
      </c>
      <c r="CC174" t="n">
        <v>-7.2</v>
      </c>
      <c r="CE174" t="n">
        <v>-5.1</v>
      </c>
      <c r="CF174" t="n">
        <v>-5.1</v>
      </c>
      <c r="CG174" t="n">
        <v>-5.2</v>
      </c>
      <c r="CH174" t="n">
        <v>0.4</v>
      </c>
      <c r="CI174" t="n">
        <v>-0.3</v>
      </c>
      <c r="CJ174" t="n">
        <v>0</v>
      </c>
      <c r="CK174" t="n">
        <v>-2.9</v>
      </c>
      <c r="CL174" t="n">
        <v>-2.9</v>
      </c>
      <c r="CM174" t="n">
        <v>-0.8</v>
      </c>
      <c r="CN174" t="n">
        <v>-9.1</v>
      </c>
      <c r="CO174" t="n">
        <v>-5.4</v>
      </c>
      <c r="CP174" t="n">
        <v>-3.5</v>
      </c>
      <c r="CU174" t="n">
        <v>-2.1</v>
      </c>
      <c r="CV174" t="n">
        <v>-8.4</v>
      </c>
      <c r="CW174" t="n">
        <v>0.2</v>
      </c>
      <c r="CX174" t="n">
        <v>-5.3</v>
      </c>
      <c r="CY174" t="n">
        <v>-1.6</v>
      </c>
      <c r="DA174" t="n">
        <v>1.9</v>
      </c>
      <c r="DB174" t="n">
        <v>1.6</v>
      </c>
      <c r="DD174" t="n">
        <v>0.4</v>
      </c>
      <c r="DE174" t="n">
        <v>-1.3</v>
      </c>
      <c r="DF174" t="n">
        <v>0</v>
      </c>
      <c r="DG174" t="n">
        <v>-2.1</v>
      </c>
      <c r="DJ174" t="n">
        <v>0</v>
      </c>
      <c r="DK174" t="n">
        <v>-0.1</v>
      </c>
      <c r="DL174" t="n">
        <v>1</v>
      </c>
      <c r="DM174" t="n">
        <v>-0.4</v>
      </c>
      <c r="DN174" t="n">
        <v>-0.7</v>
      </c>
      <c r="DO174" t="n">
        <v>-1.6</v>
      </c>
      <c r="DP174" t="n">
        <v>-0.4</v>
      </c>
      <c r="DR174" t="n">
        <v>-0.8</v>
      </c>
      <c r="DT174" t="n">
        <v>-2.4</v>
      </c>
      <c r="DU174" t="n">
        <v>0.1</v>
      </c>
    </row>
    <row r="175">
      <c r="A175" s="4" t="n">
        <v>43435</v>
      </c>
      <c r="B175" t="n">
        <v>1221.9</v>
      </c>
      <c r="C175" t="n">
        <v>480</v>
      </c>
      <c r="D175" t="n">
        <v>540</v>
      </c>
      <c r="E175" t="n">
        <v>570</v>
      </c>
      <c r="F175" t="n">
        <v>640</v>
      </c>
      <c r="G175" t="n">
        <v>1350</v>
      </c>
      <c r="H175" t="n">
        <v>2081.4</v>
      </c>
      <c r="I175" t="n">
        <v>4314.7</v>
      </c>
      <c r="J175" t="n">
        <v>4147.6</v>
      </c>
      <c r="K175" t="n">
        <v>7468.1</v>
      </c>
      <c r="L175" t="n">
        <v>7071.3</v>
      </c>
      <c r="O175" t="n">
        <v>6282.7</v>
      </c>
      <c r="P175" t="n">
        <v>7244.8</v>
      </c>
      <c r="Q175" t="n">
        <v>4016.4</v>
      </c>
      <c r="R175" t="n">
        <v>4126.4</v>
      </c>
      <c r="S175" t="n">
        <v>3885.5</v>
      </c>
      <c r="U175" t="n">
        <v>4808.7</v>
      </c>
      <c r="V175" t="n">
        <v>4170.2</v>
      </c>
      <c r="W175" t="n">
        <v>3847.6</v>
      </c>
      <c r="X175" t="n">
        <v>49654.5</v>
      </c>
      <c r="Y175" t="n">
        <v>13635.5</v>
      </c>
      <c r="Z175" t="n">
        <v>18851.7</v>
      </c>
      <c r="AA175" t="n">
        <v>21814.8</v>
      </c>
      <c r="AB175" t="n">
        <v>492.5</v>
      </c>
      <c r="AC175" t="n">
        <v>922.3</v>
      </c>
      <c r="AD175" t="n">
        <v>2306.6</v>
      </c>
      <c r="AE175" t="n">
        <v>5510</v>
      </c>
      <c r="AF175" t="n">
        <v>8495.799999999999</v>
      </c>
      <c r="AK175" t="n">
        <v>9444.4</v>
      </c>
      <c r="AL175" t="n">
        <v>9747.9</v>
      </c>
      <c r="AM175" t="n">
        <v>6656.9</v>
      </c>
      <c r="AN175" t="n">
        <v>11890</v>
      </c>
      <c r="AO175" t="n">
        <v>9058.299999999999</v>
      </c>
      <c r="AQ175" t="n">
        <v>481.4</v>
      </c>
      <c r="AR175" t="n">
        <v>446.7</v>
      </c>
      <c r="AT175" t="n">
        <v>1579</v>
      </c>
      <c r="AU175" t="n">
        <v>2067.4</v>
      </c>
      <c r="AV175" t="n">
        <v>2635</v>
      </c>
      <c r="AW175" t="n">
        <v>27662.5</v>
      </c>
      <c r="AZ175" t="n">
        <v>4286.3</v>
      </c>
      <c r="BA175" t="n">
        <v>2509.5</v>
      </c>
      <c r="BB175" t="n">
        <v>1903.1</v>
      </c>
      <c r="BC175" t="n">
        <v>15614.3</v>
      </c>
      <c r="BD175" t="n">
        <v>3947.8</v>
      </c>
      <c r="BE175" t="n">
        <v>3078.1</v>
      </c>
      <c r="BF175" t="n">
        <v>6287.2</v>
      </c>
      <c r="BH175" t="n">
        <v>13.7</v>
      </c>
      <c r="BJ175" t="n">
        <v>5599.6</v>
      </c>
      <c r="BK175" t="n">
        <v>3757</v>
      </c>
      <c r="BL175" t="n">
        <v>-0.3</v>
      </c>
      <c r="BM175" t="n">
        <v>0.7</v>
      </c>
      <c r="BN175" t="n">
        <v>0</v>
      </c>
      <c r="BO175" t="n">
        <v>0</v>
      </c>
      <c r="BP175" t="n">
        <v>0</v>
      </c>
      <c r="BQ175" t="n">
        <v>0</v>
      </c>
      <c r="BR175" t="n">
        <v>-9.5</v>
      </c>
      <c r="BS175" t="n">
        <v>-3.8</v>
      </c>
      <c r="BT175" t="n">
        <v>2.1</v>
      </c>
      <c r="BU175" t="n">
        <v>-2.9</v>
      </c>
      <c r="BV175" t="n">
        <v>-2.6</v>
      </c>
      <c r="BY175" t="n">
        <v>-6.2</v>
      </c>
      <c r="BZ175" t="n">
        <v>-0.8</v>
      </c>
      <c r="CA175" t="n">
        <v>-0.2</v>
      </c>
      <c r="CB175" t="n">
        <v>-0.1</v>
      </c>
      <c r="CC175" t="n">
        <v>-0.2</v>
      </c>
      <c r="CE175" t="n">
        <v>-2.3</v>
      </c>
      <c r="CF175" t="n">
        <v>0.3</v>
      </c>
      <c r="CG175" t="n">
        <v>0.5</v>
      </c>
      <c r="CH175" t="n">
        <v>0.3</v>
      </c>
      <c r="CI175" t="n">
        <v>-0.5</v>
      </c>
      <c r="CJ175" t="n">
        <v>1.3</v>
      </c>
      <c r="CK175" t="n">
        <v>2.3</v>
      </c>
      <c r="CL175" t="n">
        <v>-1.5</v>
      </c>
      <c r="CM175" t="n">
        <v>-3.4</v>
      </c>
      <c r="CN175" t="n">
        <v>-6.1</v>
      </c>
      <c r="CO175" t="n">
        <v>0.4</v>
      </c>
      <c r="CP175" t="n">
        <v>-0.2</v>
      </c>
      <c r="CU175" t="n">
        <v>1.3</v>
      </c>
      <c r="CV175" t="n">
        <v>2.9</v>
      </c>
      <c r="CW175" t="n">
        <v>2.8</v>
      </c>
      <c r="CX175" t="n">
        <v>2</v>
      </c>
      <c r="CY175" t="n">
        <v>-0.9</v>
      </c>
      <c r="DA175" t="n">
        <v>1.9</v>
      </c>
      <c r="DB175" t="n">
        <v>1.5</v>
      </c>
      <c r="DD175" t="n">
        <v>-0.2</v>
      </c>
      <c r="DE175" t="n">
        <v>-3.5</v>
      </c>
      <c r="DF175" t="n">
        <v>0</v>
      </c>
      <c r="DG175" t="n">
        <v>-2.4</v>
      </c>
      <c r="DJ175" t="n">
        <v>0</v>
      </c>
      <c r="DK175" t="n">
        <v>-0.2</v>
      </c>
      <c r="DL175" t="n">
        <v>0.2</v>
      </c>
      <c r="DM175" t="n">
        <v>-0.1</v>
      </c>
      <c r="DN175" t="n">
        <v>-0.9</v>
      </c>
      <c r="DO175" t="n">
        <v>-4.4</v>
      </c>
      <c r="DP175" t="n">
        <v>-0.6</v>
      </c>
      <c r="DR175" t="n">
        <v>4.6</v>
      </c>
      <c r="DT175" t="n">
        <v>-5.9</v>
      </c>
      <c r="DU175" t="n">
        <v>-0.2</v>
      </c>
    </row>
    <row r="176">
      <c r="A176" s="4" t="n">
        <v>43445</v>
      </c>
      <c r="B176" t="n">
        <v>1206.7</v>
      </c>
      <c r="C176" t="n">
        <v>477.5</v>
      </c>
      <c r="D176" t="n">
        <v>537.5</v>
      </c>
      <c r="E176" t="n">
        <v>570</v>
      </c>
      <c r="F176" t="n">
        <v>637.5</v>
      </c>
      <c r="G176" t="n">
        <v>1350</v>
      </c>
      <c r="H176" t="n">
        <v>2078.3</v>
      </c>
      <c r="I176" t="n">
        <v>5233.1</v>
      </c>
      <c r="J176" t="n">
        <v>4368.9</v>
      </c>
      <c r="K176" t="n">
        <v>7448.6</v>
      </c>
      <c r="L176" t="n">
        <v>7137.1</v>
      </c>
      <c r="O176" t="n">
        <v>6256.6</v>
      </c>
      <c r="P176" t="n">
        <v>7036.4</v>
      </c>
      <c r="Q176" t="n">
        <v>3928.6</v>
      </c>
      <c r="R176" t="n">
        <v>4043.3</v>
      </c>
      <c r="S176" t="n">
        <v>3865.5</v>
      </c>
      <c r="U176" t="n">
        <v>4787.4</v>
      </c>
      <c r="V176" t="n">
        <v>4165.6</v>
      </c>
      <c r="W176" t="n">
        <v>3859.9</v>
      </c>
      <c r="X176" t="n">
        <v>48997.1</v>
      </c>
      <c r="Y176" t="n">
        <v>13611.4</v>
      </c>
      <c r="Z176" t="n">
        <v>18637.5</v>
      </c>
      <c r="AA176" t="n">
        <v>21752.8</v>
      </c>
      <c r="AB176" t="n">
        <v>470</v>
      </c>
      <c r="AC176" t="n">
        <v>896.3</v>
      </c>
      <c r="AD176" t="n">
        <v>2322</v>
      </c>
      <c r="AE176" t="n">
        <v>5147.5</v>
      </c>
      <c r="AF176" t="n">
        <v>8401.9</v>
      </c>
      <c r="AK176" t="n">
        <v>9461.799999999999</v>
      </c>
      <c r="AL176" t="n">
        <v>9660.799999999999</v>
      </c>
      <c r="AM176" t="n">
        <v>6653.5</v>
      </c>
      <c r="AN176" t="n">
        <v>11764.4</v>
      </c>
      <c r="AO176" t="n">
        <v>9393.799999999999</v>
      </c>
      <c r="AQ176" t="n">
        <v>484.3</v>
      </c>
      <c r="AR176" t="n">
        <v>448.6</v>
      </c>
      <c r="AT176" t="n">
        <v>1586.5</v>
      </c>
      <c r="AU176" t="n">
        <v>2048.2</v>
      </c>
      <c r="AV176" t="n">
        <v>2635</v>
      </c>
      <c r="AW176" t="n">
        <v>27053.1</v>
      </c>
      <c r="AZ176" t="n">
        <v>4286.3</v>
      </c>
      <c r="BA176" t="n">
        <v>2502.1</v>
      </c>
      <c r="BB176" t="n">
        <v>1884.3</v>
      </c>
      <c r="BC176" t="n">
        <v>15593.7</v>
      </c>
      <c r="BD176" t="n">
        <v>3923.3</v>
      </c>
      <c r="BE176" t="n">
        <v>2997.8</v>
      </c>
      <c r="BF176" t="n">
        <v>6278.1</v>
      </c>
      <c r="BH176" t="n">
        <v>13.4</v>
      </c>
      <c r="BJ176" t="n">
        <v>5381.3</v>
      </c>
      <c r="BK176" t="n">
        <v>3754.5</v>
      </c>
      <c r="BL176" t="n">
        <v>-1.2</v>
      </c>
      <c r="BM176" t="n">
        <v>-0.5</v>
      </c>
      <c r="BN176" t="n">
        <v>-0.5</v>
      </c>
      <c r="BO176" t="n">
        <v>0</v>
      </c>
      <c r="BP176" t="n">
        <v>-0.4</v>
      </c>
      <c r="BQ176" t="n">
        <v>0</v>
      </c>
      <c r="BR176" t="n">
        <v>-0.1</v>
      </c>
      <c r="BS176" t="n">
        <v>21.3</v>
      </c>
      <c r="BT176" t="n">
        <v>5.3</v>
      </c>
      <c r="BU176" t="n">
        <v>-0.3</v>
      </c>
      <c r="BV176" t="n">
        <v>0.9</v>
      </c>
      <c r="BY176" t="n">
        <v>-0.4</v>
      </c>
      <c r="BZ176" t="n">
        <v>-2.9</v>
      </c>
      <c r="CA176" t="n">
        <v>-2.2</v>
      </c>
      <c r="CB176" t="n">
        <v>-2</v>
      </c>
      <c r="CC176" t="n">
        <v>-0.5</v>
      </c>
      <c r="CE176" t="n">
        <v>-0.4</v>
      </c>
      <c r="CF176" t="n">
        <v>-0.1</v>
      </c>
      <c r="CG176" t="n">
        <v>0.3</v>
      </c>
      <c r="CH176" t="n">
        <v>-1.3</v>
      </c>
      <c r="CI176" t="n">
        <v>-0.2</v>
      </c>
      <c r="CJ176" t="n">
        <v>-1.1</v>
      </c>
      <c r="CK176" t="n">
        <v>-0.3</v>
      </c>
      <c r="CL176" t="n">
        <v>-4.6</v>
      </c>
      <c r="CM176" t="n">
        <v>-2.8</v>
      </c>
      <c r="CN176" t="n">
        <v>0.7</v>
      </c>
      <c r="CO176" t="n">
        <v>-6.6</v>
      </c>
      <c r="CP176" t="n">
        <v>-1.1</v>
      </c>
      <c r="CU176" t="n">
        <v>0.2</v>
      </c>
      <c r="CV176" t="n">
        <v>-0.9</v>
      </c>
      <c r="CW176" t="n">
        <v>-0.1</v>
      </c>
      <c r="CX176" t="n">
        <v>-1.1</v>
      </c>
      <c r="CY176" t="n">
        <v>3.7</v>
      </c>
      <c r="DA176" t="n">
        <v>0.6</v>
      </c>
      <c r="DB176" t="n">
        <v>0.4</v>
      </c>
      <c r="DD176" t="n">
        <v>0.5</v>
      </c>
      <c r="DE176" t="n">
        <v>-0.9</v>
      </c>
      <c r="DF176" t="n">
        <v>0</v>
      </c>
      <c r="DG176" t="n">
        <v>-2.2</v>
      </c>
      <c r="DJ176" t="n">
        <v>0</v>
      </c>
      <c r="DK176" t="n">
        <v>-0.3</v>
      </c>
      <c r="DL176" t="n">
        <v>-1</v>
      </c>
      <c r="DM176" t="n">
        <v>-0.1</v>
      </c>
      <c r="DN176" t="n">
        <v>-0.6</v>
      </c>
      <c r="DO176" t="n">
        <v>-2.6</v>
      </c>
      <c r="DP176" t="n">
        <v>-0.1</v>
      </c>
      <c r="DR176" t="n">
        <v>-2.2</v>
      </c>
      <c r="DT176" t="n">
        <v>-3.9</v>
      </c>
      <c r="DU176" t="n">
        <v>-0.1</v>
      </c>
    </row>
    <row r="177">
      <c r="A177" s="4" t="n">
        <v>43455</v>
      </c>
      <c r="B177" t="n">
        <v>1206.7</v>
      </c>
      <c r="C177" t="n">
        <v>465</v>
      </c>
      <c r="D177" t="n">
        <v>522.5</v>
      </c>
      <c r="E177" t="n">
        <v>570</v>
      </c>
      <c r="F177" t="n">
        <v>625</v>
      </c>
      <c r="G177" t="n">
        <v>1350</v>
      </c>
      <c r="H177" t="n">
        <v>2035.8</v>
      </c>
      <c r="I177" t="n">
        <v>5150.3</v>
      </c>
      <c r="J177" t="n">
        <v>3969.5</v>
      </c>
      <c r="K177" t="n">
        <v>7287.5</v>
      </c>
      <c r="L177" t="n">
        <v>6988.5</v>
      </c>
      <c r="O177" t="n">
        <v>6023.8</v>
      </c>
      <c r="P177" t="n">
        <v>6874.3</v>
      </c>
      <c r="Q177" t="n">
        <v>3919.9</v>
      </c>
      <c r="R177" t="n">
        <v>4032.8</v>
      </c>
      <c r="S177" t="n">
        <v>3870.7</v>
      </c>
      <c r="U177" t="n">
        <v>4788</v>
      </c>
      <c r="V177" t="n">
        <v>4188.8</v>
      </c>
      <c r="W177" t="n">
        <v>3874.3</v>
      </c>
      <c r="X177" t="n">
        <v>48228.8</v>
      </c>
      <c r="Y177" t="n">
        <v>13627.8</v>
      </c>
      <c r="Z177" t="n">
        <v>18439.6</v>
      </c>
      <c r="AA177" t="n">
        <v>22038.3</v>
      </c>
      <c r="AB177" t="n">
        <v>432.5</v>
      </c>
      <c r="AC177" t="n">
        <v>878.8</v>
      </c>
      <c r="AD177" t="n">
        <v>2219.2</v>
      </c>
      <c r="AE177" t="n">
        <v>4466.7</v>
      </c>
      <c r="AF177" t="n">
        <v>7934.2</v>
      </c>
      <c r="AK177" t="n">
        <v>9342.9</v>
      </c>
      <c r="AL177" t="n">
        <v>9465.4</v>
      </c>
      <c r="AM177" t="n">
        <v>6653.3</v>
      </c>
      <c r="AN177" t="n">
        <v>11743.3</v>
      </c>
      <c r="AO177" t="n">
        <v>9300</v>
      </c>
      <c r="AQ177" t="n">
        <v>482.3</v>
      </c>
      <c r="AR177" t="n">
        <v>447.5</v>
      </c>
      <c r="AT177" t="n">
        <v>1593.9</v>
      </c>
      <c r="AU177" t="n">
        <v>2045.8</v>
      </c>
      <c r="AV177" t="n">
        <v>2635</v>
      </c>
      <c r="AW177" t="n">
        <v>26408.3</v>
      </c>
      <c r="AZ177" t="n">
        <v>4255</v>
      </c>
      <c r="BA177" t="n">
        <v>2484.5</v>
      </c>
      <c r="BB177" t="n">
        <v>1862</v>
      </c>
      <c r="BC177" t="n">
        <v>15559.5</v>
      </c>
      <c r="BD177" t="n">
        <v>3906.7</v>
      </c>
      <c r="BE177" t="n">
        <v>2921.9</v>
      </c>
      <c r="BF177" t="n">
        <v>6230.6</v>
      </c>
      <c r="BH177" t="n">
        <v>12.8</v>
      </c>
      <c r="BJ177" t="n">
        <v>5351.3</v>
      </c>
      <c r="BK177" t="n">
        <v>3762</v>
      </c>
      <c r="BL177" t="n">
        <v>0</v>
      </c>
      <c r="BM177" t="n">
        <v>-2.6</v>
      </c>
      <c r="BN177" t="n">
        <v>-2.8</v>
      </c>
      <c r="BO177" t="n">
        <v>0</v>
      </c>
      <c r="BP177" t="n">
        <v>-2</v>
      </c>
      <c r="BQ177" t="n">
        <v>0</v>
      </c>
      <c r="BR177" t="n">
        <v>-2</v>
      </c>
      <c r="BS177" t="n">
        <v>-1.6</v>
      </c>
      <c r="BT177" t="n">
        <v>-9.1</v>
      </c>
      <c r="BU177" t="n">
        <v>-2.2</v>
      </c>
      <c r="BV177" t="n">
        <v>-2.1</v>
      </c>
      <c r="BY177" t="n">
        <v>-3.7</v>
      </c>
      <c r="BZ177" t="n">
        <v>-2.3</v>
      </c>
      <c r="CA177" t="n">
        <v>-0.2</v>
      </c>
      <c r="CB177" t="n">
        <v>-0.3</v>
      </c>
      <c r="CC177" t="n">
        <v>0.1</v>
      </c>
      <c r="CE177" t="n">
        <v>0</v>
      </c>
      <c r="CF177" t="n">
        <v>0.6</v>
      </c>
      <c r="CG177" t="n">
        <v>0.4</v>
      </c>
      <c r="CH177" t="n">
        <v>-1.6</v>
      </c>
      <c r="CI177" t="n">
        <v>0.1</v>
      </c>
      <c r="CJ177" t="n">
        <v>-1.1</v>
      </c>
      <c r="CK177" t="n">
        <v>1.3</v>
      </c>
      <c r="CL177" t="n">
        <v>-8</v>
      </c>
      <c r="CM177" t="n">
        <v>-2</v>
      </c>
      <c r="CN177" t="n">
        <v>-4.4</v>
      </c>
      <c r="CO177" t="n">
        <v>-13.2</v>
      </c>
      <c r="CP177" t="n">
        <v>-5.6</v>
      </c>
      <c r="CU177" t="n">
        <v>-1.3</v>
      </c>
      <c r="CV177" t="n">
        <v>-2</v>
      </c>
      <c r="CW177" t="n">
        <v>0</v>
      </c>
      <c r="CX177" t="n">
        <v>-0.2</v>
      </c>
      <c r="CY177" t="n">
        <v>-1</v>
      </c>
      <c r="DA177" t="n">
        <v>-0.4</v>
      </c>
      <c r="DB177" t="n">
        <v>-0.2</v>
      </c>
      <c r="DD177" t="n">
        <v>0.5</v>
      </c>
      <c r="DE177" t="n">
        <v>-0.1</v>
      </c>
      <c r="DF177" t="n">
        <v>0</v>
      </c>
      <c r="DG177" t="n">
        <v>-2.4</v>
      </c>
      <c r="DJ177" t="n">
        <v>-0.7</v>
      </c>
      <c r="DK177" t="n">
        <v>-0.7</v>
      </c>
      <c r="DL177" t="n">
        <v>-1.2</v>
      </c>
      <c r="DM177" t="n">
        <v>-0.2</v>
      </c>
      <c r="DN177" t="n">
        <v>-0.4</v>
      </c>
      <c r="DO177" t="n">
        <v>-2.5</v>
      </c>
      <c r="DP177" t="n">
        <v>-0.8</v>
      </c>
      <c r="DR177" t="n">
        <v>-4.5</v>
      </c>
      <c r="DT177" t="n">
        <v>-0.6</v>
      </c>
      <c r="DU177" t="n">
        <v>0.2</v>
      </c>
    </row>
    <row r="178">
      <c r="A178" s="4" t="n">
        <v>43466</v>
      </c>
      <c r="B178" t="n">
        <v>1194.3</v>
      </c>
      <c r="C178" t="n">
        <v>460</v>
      </c>
      <c r="D178" t="n">
        <v>515</v>
      </c>
      <c r="E178" t="n">
        <v>570</v>
      </c>
      <c r="F178" t="n">
        <v>621.4</v>
      </c>
      <c r="G178" t="n">
        <v>1350</v>
      </c>
      <c r="H178" t="n">
        <v>1926.3</v>
      </c>
      <c r="I178" t="n">
        <v>5373.8</v>
      </c>
      <c r="J178" t="n">
        <v>4171.3</v>
      </c>
      <c r="K178" t="n">
        <v>7235.5</v>
      </c>
      <c r="L178" t="n">
        <v>6938.9</v>
      </c>
      <c r="O178" t="n">
        <v>5839.3</v>
      </c>
      <c r="P178" t="n">
        <v>6485.7</v>
      </c>
      <c r="Q178" t="n">
        <v>3853.2</v>
      </c>
      <c r="R178" t="n">
        <v>3959.6</v>
      </c>
      <c r="S178" t="n">
        <v>3853.6</v>
      </c>
      <c r="U178" t="n">
        <v>4792.2</v>
      </c>
      <c r="V178" t="n">
        <v>4164.3</v>
      </c>
      <c r="W178" t="n">
        <v>3821.5</v>
      </c>
      <c r="X178" t="n">
        <v>47484.1</v>
      </c>
      <c r="Y178" t="n">
        <v>13338.6</v>
      </c>
      <c r="Z178" t="n">
        <v>18228.2</v>
      </c>
      <c r="AA178" t="n">
        <v>21697.6</v>
      </c>
      <c r="AB178" t="n">
        <v>386.4</v>
      </c>
      <c r="AC178" t="n">
        <v>863.2</v>
      </c>
      <c r="AD178" t="n">
        <v>2198.7</v>
      </c>
      <c r="AE178" t="n">
        <v>4605</v>
      </c>
      <c r="AF178" t="n">
        <v>8065</v>
      </c>
      <c r="AK178" t="n">
        <v>9273.4</v>
      </c>
      <c r="AL178" t="n">
        <v>9430.700000000001</v>
      </c>
      <c r="AM178" t="n">
        <v>6591.2</v>
      </c>
      <c r="AN178" t="n">
        <v>12065.7</v>
      </c>
      <c r="AO178" t="n">
        <v>9121.4</v>
      </c>
      <c r="AQ178" t="n">
        <v>473.9</v>
      </c>
      <c r="AR178" t="n">
        <v>436.2</v>
      </c>
      <c r="AT178" t="n">
        <v>1591.2</v>
      </c>
      <c r="AU178" t="n">
        <v>1999.6</v>
      </c>
      <c r="AV178" t="n">
        <v>2635</v>
      </c>
      <c r="AW178" t="n">
        <v>25701.8</v>
      </c>
      <c r="AZ178" t="n">
        <v>4233.8</v>
      </c>
      <c r="BA178" t="n">
        <v>2477.6</v>
      </c>
      <c r="BB178" t="n">
        <v>1859.3</v>
      </c>
      <c r="BC178" t="n">
        <v>15488.8</v>
      </c>
      <c r="BD178" t="n">
        <v>3843.8</v>
      </c>
      <c r="BE178" t="n">
        <v>2905</v>
      </c>
      <c r="BF178" t="n">
        <v>6210.7</v>
      </c>
      <c r="BH178" t="n">
        <v>12.6</v>
      </c>
      <c r="BJ178" t="n">
        <v>5308.9</v>
      </c>
      <c r="BK178" t="n">
        <v>3772</v>
      </c>
      <c r="BL178" t="n">
        <v>-1</v>
      </c>
      <c r="BM178" t="n">
        <v>-1.1</v>
      </c>
      <c r="BN178" t="n">
        <v>-1.4</v>
      </c>
      <c r="BO178" t="n">
        <v>0</v>
      </c>
      <c r="BP178" t="n">
        <v>-0.6</v>
      </c>
      <c r="BQ178" t="n">
        <v>0</v>
      </c>
      <c r="BR178" t="n">
        <v>-5.4</v>
      </c>
      <c r="BS178" t="n">
        <v>4.3</v>
      </c>
      <c r="BT178" t="n">
        <v>5.1</v>
      </c>
      <c r="BU178" t="n">
        <v>-0.7</v>
      </c>
      <c r="BV178" t="n">
        <v>-0.7</v>
      </c>
      <c r="BY178" t="n">
        <v>-3.1</v>
      </c>
      <c r="BZ178" t="n">
        <v>-5.7</v>
      </c>
      <c r="CA178" t="n">
        <v>-1.7</v>
      </c>
      <c r="CB178" t="n">
        <v>-1.8</v>
      </c>
      <c r="CC178" t="n">
        <v>-0.4</v>
      </c>
      <c r="CE178" t="n">
        <v>0.1</v>
      </c>
      <c r="CF178" t="n">
        <v>-0.6</v>
      </c>
      <c r="CG178" t="n">
        <v>-1.4</v>
      </c>
      <c r="CH178" t="n">
        <v>-1.5</v>
      </c>
      <c r="CI178" t="n">
        <v>-2.1</v>
      </c>
      <c r="CJ178" t="n">
        <v>-1.1</v>
      </c>
      <c r="CK178" t="n">
        <v>-1.5</v>
      </c>
      <c r="CL178" t="n">
        <v>-10.7</v>
      </c>
      <c r="CM178" t="n">
        <v>-1.8</v>
      </c>
      <c r="CN178" t="n">
        <v>-0.9</v>
      </c>
      <c r="CO178" t="n">
        <v>3.1</v>
      </c>
      <c r="CP178" t="n">
        <v>1.6</v>
      </c>
      <c r="CU178" t="n">
        <v>-0.7</v>
      </c>
      <c r="CV178" t="n">
        <v>-0.4</v>
      </c>
      <c r="CW178" t="n">
        <v>-0.9</v>
      </c>
      <c r="CX178" t="n">
        <v>2.7</v>
      </c>
      <c r="CY178" t="n">
        <v>-1.9</v>
      </c>
      <c r="DA178" t="n">
        <v>-1.7</v>
      </c>
      <c r="DB178" t="n">
        <v>-2.5</v>
      </c>
      <c r="DD178" t="n">
        <v>-0.2</v>
      </c>
      <c r="DE178" t="n">
        <v>-2.3</v>
      </c>
      <c r="DF178" t="n">
        <v>0</v>
      </c>
      <c r="DG178" t="n">
        <v>-2.7</v>
      </c>
      <c r="DJ178" t="n">
        <v>-0.5</v>
      </c>
      <c r="DK178" t="n">
        <v>-0.3</v>
      </c>
      <c r="DL178" t="n">
        <v>-0.1</v>
      </c>
      <c r="DM178" t="n">
        <v>-0.5</v>
      </c>
      <c r="DN178" t="n">
        <v>-1.6</v>
      </c>
      <c r="DO178" t="n">
        <v>-0.6</v>
      </c>
      <c r="DP178" t="n">
        <v>-0.3</v>
      </c>
      <c r="DR178" t="n">
        <v>-1.6</v>
      </c>
      <c r="DT178" t="n">
        <v>-0.8</v>
      </c>
      <c r="DU178" t="n">
        <v>0.3</v>
      </c>
    </row>
    <row r="179">
      <c r="A179" s="4" t="n">
        <v>43476</v>
      </c>
      <c r="B179" t="n">
        <v>1155.3</v>
      </c>
      <c r="C179" t="n">
        <v>460</v>
      </c>
      <c r="D179" t="n">
        <v>515</v>
      </c>
      <c r="E179" t="n">
        <v>570</v>
      </c>
      <c r="F179" t="n">
        <v>625</v>
      </c>
      <c r="G179" t="n">
        <v>1350</v>
      </c>
      <c r="H179" t="n">
        <v>1868.9</v>
      </c>
      <c r="I179" t="n">
        <v>5340.1</v>
      </c>
      <c r="J179" t="n">
        <v>4112.3</v>
      </c>
      <c r="K179" t="n">
        <v>7339.7</v>
      </c>
      <c r="L179" t="n">
        <v>7050.2</v>
      </c>
      <c r="O179" t="n">
        <v>5915.3</v>
      </c>
      <c r="P179" t="n">
        <v>6490.5</v>
      </c>
      <c r="Q179" t="n">
        <v>3835.1</v>
      </c>
      <c r="R179" t="n">
        <v>3928.7</v>
      </c>
      <c r="S179" t="n">
        <v>3868.3</v>
      </c>
      <c r="U179" t="n">
        <v>4800.2</v>
      </c>
      <c r="V179" t="n">
        <v>4140.2</v>
      </c>
      <c r="W179" t="n">
        <v>3806.3</v>
      </c>
      <c r="X179" t="n">
        <v>47334.3</v>
      </c>
      <c r="Y179" t="n">
        <v>13288.3</v>
      </c>
      <c r="Z179" t="n">
        <v>17854.2</v>
      </c>
      <c r="AA179" t="n">
        <v>21625.3</v>
      </c>
      <c r="AB179" t="n">
        <v>365</v>
      </c>
      <c r="AC179" t="n">
        <v>840.1</v>
      </c>
      <c r="AD179" t="n">
        <v>2222.1</v>
      </c>
      <c r="AE179" t="n">
        <v>4725</v>
      </c>
      <c r="AF179" t="n">
        <v>7988.3</v>
      </c>
      <c r="AK179" t="n">
        <v>9218.200000000001</v>
      </c>
      <c r="AL179" t="n">
        <v>9497.200000000001</v>
      </c>
      <c r="AM179" t="n">
        <v>6506.4</v>
      </c>
      <c r="AN179" t="n">
        <v>12168.3</v>
      </c>
      <c r="AO179" t="n">
        <v>9225</v>
      </c>
      <c r="AQ179" t="n">
        <v>463.2</v>
      </c>
      <c r="AR179" t="n">
        <v>425</v>
      </c>
      <c r="AT179" t="n">
        <v>1590.5</v>
      </c>
      <c r="AU179" t="n">
        <v>1983.3</v>
      </c>
      <c r="AV179" t="n">
        <v>2620</v>
      </c>
      <c r="AW179" t="n">
        <v>25337.5</v>
      </c>
      <c r="AZ179" t="n">
        <v>4233.8</v>
      </c>
      <c r="BA179" t="n">
        <v>2481.3</v>
      </c>
      <c r="BB179" t="n">
        <v>1847</v>
      </c>
      <c r="BC179" t="n">
        <v>15485.7</v>
      </c>
      <c r="BD179" t="n">
        <v>3840</v>
      </c>
      <c r="BE179" t="n">
        <v>2788.6</v>
      </c>
      <c r="BF179" t="n">
        <v>6208.3</v>
      </c>
      <c r="BH179" t="n">
        <v>11.7</v>
      </c>
      <c r="BJ179" t="n">
        <v>5380.1</v>
      </c>
      <c r="BK179" t="n">
        <v>3807.7</v>
      </c>
      <c r="BL179" t="n">
        <v>-3.3</v>
      </c>
      <c r="BM179" t="n">
        <v>0</v>
      </c>
      <c r="BN179" t="n">
        <v>0</v>
      </c>
      <c r="BO179" t="n">
        <v>0</v>
      </c>
      <c r="BP179" t="n">
        <v>0.6</v>
      </c>
      <c r="BQ179" t="n">
        <v>0</v>
      </c>
      <c r="BR179" t="n">
        <v>-3</v>
      </c>
      <c r="BS179" t="n">
        <v>-0.6</v>
      </c>
      <c r="BT179" t="n">
        <v>-1.4</v>
      </c>
      <c r="BU179" t="n">
        <v>1.4</v>
      </c>
      <c r="BV179" t="n">
        <v>1.6</v>
      </c>
      <c r="BY179" t="n">
        <v>1.3</v>
      </c>
      <c r="BZ179" t="n">
        <v>0.1</v>
      </c>
      <c r="CA179" t="n">
        <v>-0.5</v>
      </c>
      <c r="CB179" t="n">
        <v>-0.8</v>
      </c>
      <c r="CC179" t="n">
        <v>0.4</v>
      </c>
      <c r="CE179" t="n">
        <v>0.2</v>
      </c>
      <c r="CF179" t="n">
        <v>-0.6</v>
      </c>
      <c r="CG179" t="n">
        <v>-0.4</v>
      </c>
      <c r="CH179" t="n">
        <v>-0.3</v>
      </c>
      <c r="CI179" t="n">
        <v>-0.4</v>
      </c>
      <c r="CJ179" t="n">
        <v>-2.1</v>
      </c>
      <c r="CK179" t="n">
        <v>-0.3</v>
      </c>
      <c r="CL179" t="n">
        <v>-5.5</v>
      </c>
      <c r="CM179" t="n">
        <v>-2.7</v>
      </c>
      <c r="CN179" t="n">
        <v>1.1</v>
      </c>
      <c r="CO179" t="n">
        <v>2.6</v>
      </c>
      <c r="CP179" t="n">
        <v>-1</v>
      </c>
      <c r="CU179" t="n">
        <v>-0.6</v>
      </c>
      <c r="CV179" t="n">
        <v>0.7</v>
      </c>
      <c r="CW179" t="n">
        <v>-1.3</v>
      </c>
      <c r="CX179" t="n">
        <v>0.9</v>
      </c>
      <c r="CY179" t="n">
        <v>1.1</v>
      </c>
      <c r="DA179" t="n">
        <v>-2.3</v>
      </c>
      <c r="DB179" t="n">
        <v>-2.6</v>
      </c>
      <c r="DD179" t="n">
        <v>0</v>
      </c>
      <c r="DE179" t="n">
        <v>-0.8</v>
      </c>
      <c r="DF179" t="n">
        <v>-0.6</v>
      </c>
      <c r="DG179" t="n">
        <v>-1.4</v>
      </c>
      <c r="DJ179" t="n">
        <v>0</v>
      </c>
      <c r="DK179" t="n">
        <v>0.1</v>
      </c>
      <c r="DL179" t="n">
        <v>-0.7</v>
      </c>
      <c r="DM179" t="n">
        <v>0</v>
      </c>
      <c r="DN179" t="n">
        <v>-0.1</v>
      </c>
      <c r="DO179" t="n">
        <v>-4</v>
      </c>
      <c r="DP179" t="n">
        <v>0</v>
      </c>
      <c r="DR179" t="n">
        <v>-7.1</v>
      </c>
      <c r="DT179" t="n">
        <v>1.3</v>
      </c>
      <c r="DU179" t="n">
        <v>0.9</v>
      </c>
    </row>
    <row r="180">
      <c r="A180" s="4" t="n">
        <v>43486</v>
      </c>
      <c r="B180" t="n">
        <v>1146.7</v>
      </c>
      <c r="C180" t="n">
        <v>459.4</v>
      </c>
      <c r="D180" t="n">
        <v>514.4</v>
      </c>
      <c r="E180" t="n">
        <v>570</v>
      </c>
      <c r="F180" t="n">
        <v>624.4</v>
      </c>
      <c r="G180" t="n">
        <v>1350</v>
      </c>
      <c r="H180" t="n">
        <v>1867.5</v>
      </c>
      <c r="I180" t="n">
        <v>4796.5</v>
      </c>
      <c r="J180" t="n">
        <v>3938.6</v>
      </c>
      <c r="K180" t="n">
        <v>7338.5</v>
      </c>
      <c r="L180" t="n">
        <v>7042.6</v>
      </c>
      <c r="O180" t="n">
        <v>5955.7</v>
      </c>
      <c r="P180" t="n">
        <v>6516.1</v>
      </c>
      <c r="Q180" t="n">
        <v>3871.1</v>
      </c>
      <c r="R180" t="n">
        <v>3951.9</v>
      </c>
      <c r="S180" t="n">
        <v>3898.8</v>
      </c>
      <c r="U180" t="n">
        <v>4812.4</v>
      </c>
      <c r="V180" t="n">
        <v>4126.6</v>
      </c>
      <c r="W180" t="n">
        <v>3845.4</v>
      </c>
      <c r="X180" t="n">
        <v>47477.3</v>
      </c>
      <c r="Y180" t="n">
        <v>13400.6</v>
      </c>
      <c r="Z180" t="n">
        <v>17838.8</v>
      </c>
      <c r="AA180" t="n">
        <v>21909.4</v>
      </c>
      <c r="AB180" t="n">
        <v>365</v>
      </c>
      <c r="AC180" t="n">
        <v>836.8</v>
      </c>
      <c r="AD180" t="n">
        <v>2199.5</v>
      </c>
      <c r="AE180" t="n">
        <v>4725.6</v>
      </c>
      <c r="AF180" t="n">
        <v>8214.4</v>
      </c>
      <c r="AK180" t="n">
        <v>9154.200000000001</v>
      </c>
      <c r="AL180" t="n">
        <v>9439.299999999999</v>
      </c>
      <c r="AM180" t="n">
        <v>6493.5</v>
      </c>
      <c r="AN180" t="n">
        <v>11800.6</v>
      </c>
      <c r="AO180" t="n">
        <v>9431.299999999999</v>
      </c>
      <c r="AQ180" t="n">
        <v>456.4</v>
      </c>
      <c r="AR180" t="n">
        <v>423.6</v>
      </c>
      <c r="AT180" t="n">
        <v>1586.4</v>
      </c>
      <c r="AU180" t="n">
        <v>1978.3</v>
      </c>
      <c r="AV180" t="n">
        <v>2620</v>
      </c>
      <c r="AW180" t="n">
        <v>25143.8</v>
      </c>
      <c r="AZ180" t="n">
        <v>4233.8</v>
      </c>
      <c r="BA180" t="n">
        <v>2479.6</v>
      </c>
      <c r="BB180" t="n">
        <v>1836.9</v>
      </c>
      <c r="BC180" t="n">
        <v>15485.7</v>
      </c>
      <c r="BD180" t="n">
        <v>3801.7</v>
      </c>
      <c r="BE180" t="n">
        <v>2772.5</v>
      </c>
      <c r="BF180" t="n">
        <v>6192.7</v>
      </c>
      <c r="BH180" t="n">
        <v>10.8</v>
      </c>
      <c r="BJ180" t="n">
        <v>5466</v>
      </c>
      <c r="BK180" t="n">
        <v>3816</v>
      </c>
      <c r="BL180" t="n">
        <v>-0.7</v>
      </c>
      <c r="BM180" t="n">
        <v>-0.1</v>
      </c>
      <c r="BN180" t="n">
        <v>-0.1</v>
      </c>
      <c r="BO180" t="n">
        <v>0</v>
      </c>
      <c r="BP180" t="n">
        <v>-0.1</v>
      </c>
      <c r="BQ180" t="n">
        <v>0</v>
      </c>
      <c r="BR180" t="n">
        <v>-0.1</v>
      </c>
      <c r="BS180" t="n">
        <v>-10.2</v>
      </c>
      <c r="BT180" t="n">
        <v>-4.2</v>
      </c>
      <c r="BU180" t="n">
        <v>0</v>
      </c>
      <c r="BV180" t="n">
        <v>-0.1</v>
      </c>
      <c r="BY180" t="n">
        <v>0.7</v>
      </c>
      <c r="BZ180" t="n">
        <v>0.4</v>
      </c>
      <c r="CA180" t="n">
        <v>0.9</v>
      </c>
      <c r="CB180" t="n">
        <v>0.6</v>
      </c>
      <c r="CC180" t="n">
        <v>0.8</v>
      </c>
      <c r="CE180" t="n">
        <v>0.3</v>
      </c>
      <c r="CF180" t="n">
        <v>-0.3</v>
      </c>
      <c r="CG180" t="n">
        <v>1</v>
      </c>
      <c r="CH180" t="n">
        <v>0.3</v>
      </c>
      <c r="CI180" t="n">
        <v>0.8</v>
      </c>
      <c r="CJ180" t="n">
        <v>-0.1</v>
      </c>
      <c r="CK180" t="n">
        <v>1.3</v>
      </c>
      <c r="CL180" t="n">
        <v>0</v>
      </c>
      <c r="CM180" t="n">
        <v>-0.4</v>
      </c>
      <c r="CN180" t="n">
        <v>-1</v>
      </c>
      <c r="CO180" t="n">
        <v>0</v>
      </c>
      <c r="CP180" t="n">
        <v>2.8</v>
      </c>
      <c r="CU180" t="n">
        <v>-0.7</v>
      </c>
      <c r="CV180" t="n">
        <v>-0.6</v>
      </c>
      <c r="CW180" t="n">
        <v>-0.2</v>
      </c>
      <c r="CX180" t="n">
        <v>-3</v>
      </c>
      <c r="CY180" t="n">
        <v>2.2</v>
      </c>
      <c r="DA180" t="n">
        <v>-1.5</v>
      </c>
      <c r="DB180" t="n">
        <v>-0.3</v>
      </c>
      <c r="DD180" t="n">
        <v>-0.3</v>
      </c>
      <c r="DE180" t="n">
        <v>-0.3</v>
      </c>
      <c r="DF180" t="n">
        <v>0</v>
      </c>
      <c r="DG180" t="n">
        <v>-0.8</v>
      </c>
      <c r="DJ180" t="n">
        <v>0</v>
      </c>
      <c r="DK180" t="n">
        <v>-0.1</v>
      </c>
      <c r="DL180" t="n">
        <v>-0.5</v>
      </c>
      <c r="DM180" t="n">
        <v>0</v>
      </c>
      <c r="DN180" t="n">
        <v>-1</v>
      </c>
      <c r="DO180" t="n">
        <v>-0.6</v>
      </c>
      <c r="DP180" t="n">
        <v>-0.3</v>
      </c>
      <c r="DR180" t="n">
        <v>-7.7</v>
      </c>
      <c r="DT180" t="n">
        <v>1.6</v>
      </c>
      <c r="DU180" t="n">
        <v>0.2</v>
      </c>
    </row>
    <row r="181">
      <c r="A181" s="4" t="n">
        <v>43507</v>
      </c>
      <c r="B181" t="n">
        <v>1146.7</v>
      </c>
      <c r="C181" t="n">
        <v>456.3</v>
      </c>
      <c r="D181" t="n">
        <v>511.3</v>
      </c>
      <c r="E181" t="n">
        <v>570.6</v>
      </c>
      <c r="F181" t="n">
        <v>620</v>
      </c>
      <c r="G181" t="n">
        <v>1350</v>
      </c>
      <c r="H181" t="n">
        <v>1908.3</v>
      </c>
      <c r="I181" t="n">
        <v>4336</v>
      </c>
      <c r="J181" t="n">
        <v>3922.4</v>
      </c>
      <c r="K181" t="n">
        <v>7380.3</v>
      </c>
      <c r="L181" t="n">
        <v>7085.5</v>
      </c>
      <c r="O181" t="n">
        <v>5957.6</v>
      </c>
      <c r="P181" t="n">
        <v>6542.9</v>
      </c>
      <c r="Q181" t="n">
        <v>3939.7</v>
      </c>
      <c r="R181" t="n">
        <v>4042.6</v>
      </c>
      <c r="S181" t="n">
        <v>3971.1</v>
      </c>
      <c r="U181" t="n">
        <v>4847.7</v>
      </c>
      <c r="V181" t="n">
        <v>4157</v>
      </c>
      <c r="W181" t="n">
        <v>3898</v>
      </c>
      <c r="X181" t="n">
        <v>48394.1</v>
      </c>
      <c r="Y181" t="n">
        <v>13345.8</v>
      </c>
      <c r="Z181" t="n">
        <v>16834.7</v>
      </c>
      <c r="AA181" t="n">
        <v>21687.1</v>
      </c>
      <c r="AB181" t="n">
        <v>370</v>
      </c>
      <c r="AC181" t="n">
        <v>846.3</v>
      </c>
      <c r="AD181" t="n">
        <v>2240</v>
      </c>
      <c r="AE181" t="n">
        <v>4880</v>
      </c>
      <c r="AF181" t="n">
        <v>8353.799999999999</v>
      </c>
      <c r="AK181" t="n">
        <v>8882.9</v>
      </c>
      <c r="AL181" t="n">
        <v>9154.799999999999</v>
      </c>
      <c r="AM181" t="n">
        <v>6470.2</v>
      </c>
      <c r="AN181" t="n">
        <v>11758.8</v>
      </c>
      <c r="AO181" t="n">
        <v>9421.9</v>
      </c>
      <c r="AQ181" t="n">
        <v>453.9</v>
      </c>
      <c r="AR181" t="n">
        <v>423.6</v>
      </c>
      <c r="AT181" t="n">
        <v>1588.1</v>
      </c>
      <c r="AU181" t="n">
        <v>1978</v>
      </c>
      <c r="AV181" t="n">
        <v>2616.3</v>
      </c>
      <c r="AW181" t="n">
        <v>25018.8</v>
      </c>
      <c r="AZ181" t="n">
        <v>4233.8</v>
      </c>
      <c r="BA181" t="n">
        <v>2476.8</v>
      </c>
      <c r="BB181" t="n">
        <v>1829.1</v>
      </c>
      <c r="BC181" t="n">
        <v>15486.2</v>
      </c>
      <c r="BD181" t="n">
        <v>3801.3</v>
      </c>
      <c r="BE181" t="n">
        <v>2731.3</v>
      </c>
      <c r="BF181" t="n">
        <v>6183.3</v>
      </c>
      <c r="BH181" t="n">
        <v>11.9</v>
      </c>
      <c r="BJ181" t="n">
        <v>5529.4</v>
      </c>
      <c r="BK181" t="n">
        <v>3832.3</v>
      </c>
      <c r="BL181" t="n">
        <v>0</v>
      </c>
      <c r="BM181" t="n">
        <v>0.3</v>
      </c>
      <c r="BN181" t="n">
        <v>0.3</v>
      </c>
      <c r="BO181" t="n">
        <v>0.1</v>
      </c>
      <c r="BP181" t="n">
        <v>0</v>
      </c>
      <c r="BQ181" t="n">
        <v>0</v>
      </c>
      <c r="BR181" t="n">
        <v>2</v>
      </c>
      <c r="BS181" t="n">
        <v>-0.3</v>
      </c>
      <c r="BT181" t="n">
        <v>2.4</v>
      </c>
      <c r="BU181" t="n">
        <v>0</v>
      </c>
      <c r="BV181" t="n">
        <v>0</v>
      </c>
      <c r="BY181" t="n">
        <v>0.1</v>
      </c>
      <c r="BZ181" t="n">
        <v>0.3</v>
      </c>
      <c r="CA181" t="n">
        <v>1.3</v>
      </c>
      <c r="CB181" t="n">
        <v>1.8</v>
      </c>
      <c r="CC181" t="n">
        <v>1.3</v>
      </c>
      <c r="CE181" t="n">
        <v>0.7</v>
      </c>
      <c r="CF181" t="n">
        <v>0.7</v>
      </c>
      <c r="CG181" t="n">
        <v>0.7</v>
      </c>
      <c r="CH181" t="n">
        <v>1.3</v>
      </c>
      <c r="CI181" t="n">
        <v>0.3</v>
      </c>
      <c r="CJ181" t="n">
        <v>-3.2</v>
      </c>
      <c r="CK181" t="n">
        <v>-3.1</v>
      </c>
      <c r="CL181" t="n">
        <v>1.4</v>
      </c>
      <c r="CM181" t="n">
        <v>0.6</v>
      </c>
      <c r="CN181" t="n">
        <v>1.2</v>
      </c>
      <c r="CO181" t="n">
        <v>0.1</v>
      </c>
      <c r="CP181" t="n">
        <v>-2.6</v>
      </c>
      <c r="CU181" t="n">
        <v>-1.4</v>
      </c>
      <c r="CV181" t="n">
        <v>-2.1</v>
      </c>
      <c r="CW181" t="n">
        <v>-0.2</v>
      </c>
      <c r="CX181" t="n">
        <v>-0.3</v>
      </c>
      <c r="CY181" t="n">
        <v>-0.3</v>
      </c>
      <c r="DA181" t="n">
        <v>-0.5</v>
      </c>
      <c r="DB181" t="n">
        <v>0</v>
      </c>
      <c r="DD181" t="n">
        <v>0</v>
      </c>
      <c r="DE181" t="n">
        <v>-0.3</v>
      </c>
      <c r="DF181" t="n">
        <v>-0.1</v>
      </c>
      <c r="DG181" t="n">
        <v>-0.5</v>
      </c>
      <c r="DJ181" t="n">
        <v>0</v>
      </c>
      <c r="DK181" t="n">
        <v>0</v>
      </c>
      <c r="DL181" t="n">
        <v>-0.3</v>
      </c>
      <c r="DM181" t="n">
        <v>0</v>
      </c>
      <c r="DN181" t="n">
        <v>0</v>
      </c>
      <c r="DO181" t="n">
        <v>-1.4</v>
      </c>
      <c r="DP181" t="n">
        <v>0</v>
      </c>
      <c r="DR181" t="n">
        <v>8.199999999999999</v>
      </c>
      <c r="DT181" t="n">
        <v>0.7</v>
      </c>
      <c r="DU181" t="n">
        <v>0.4</v>
      </c>
    </row>
    <row r="182">
      <c r="A182" s="4" t="n">
        <v>43517</v>
      </c>
      <c r="B182" t="n">
        <v>1146.7</v>
      </c>
      <c r="C182" t="n">
        <v>465</v>
      </c>
      <c r="D182" t="n">
        <v>520</v>
      </c>
      <c r="E182" t="n">
        <v>575</v>
      </c>
      <c r="F182" t="n">
        <v>620</v>
      </c>
      <c r="G182" t="n">
        <v>1350</v>
      </c>
      <c r="H182" t="n">
        <v>1970.8</v>
      </c>
      <c r="I182" t="n">
        <v>4568.2</v>
      </c>
      <c r="J182" t="n">
        <v>3886.7</v>
      </c>
      <c r="K182" t="n">
        <v>7420.4</v>
      </c>
      <c r="L182" t="n">
        <v>7134.6</v>
      </c>
      <c r="O182" t="n">
        <v>6211.7</v>
      </c>
      <c r="P182" t="n">
        <v>6557.1</v>
      </c>
      <c r="Q182" t="n">
        <v>3904.2</v>
      </c>
      <c r="R182" t="n">
        <v>4017.4</v>
      </c>
      <c r="S182" t="n">
        <v>3978.5</v>
      </c>
      <c r="U182" t="n">
        <v>4871.7</v>
      </c>
      <c r="V182" t="n">
        <v>4151.7</v>
      </c>
      <c r="W182" t="n">
        <v>3910</v>
      </c>
      <c r="X182" t="n">
        <v>49739.4</v>
      </c>
      <c r="Y182" t="n">
        <v>13575.8</v>
      </c>
      <c r="Z182" t="n">
        <v>17047.5</v>
      </c>
      <c r="AA182" t="n">
        <v>21862.8</v>
      </c>
      <c r="AB182" t="n">
        <v>375</v>
      </c>
      <c r="AC182" t="n">
        <v>863.4</v>
      </c>
      <c r="AD182" t="n">
        <v>2303.8</v>
      </c>
      <c r="AE182" t="n">
        <v>4958.3</v>
      </c>
      <c r="AF182" t="n">
        <v>8351.700000000001</v>
      </c>
      <c r="AK182" t="n">
        <v>8817.799999999999</v>
      </c>
      <c r="AL182" t="n">
        <v>9085.299999999999</v>
      </c>
      <c r="AM182" t="n">
        <v>6428.1</v>
      </c>
      <c r="AN182" t="n">
        <v>11916.7</v>
      </c>
      <c r="AO182" t="n">
        <v>9279.200000000001</v>
      </c>
      <c r="AQ182" t="n">
        <v>452.9</v>
      </c>
      <c r="AR182" t="n">
        <v>422.9</v>
      </c>
      <c r="AT182" t="n">
        <v>1591.4</v>
      </c>
      <c r="AU182" t="n">
        <v>1969.9</v>
      </c>
      <c r="AV182" t="n">
        <v>2590</v>
      </c>
      <c r="AW182" t="n">
        <v>24662.5</v>
      </c>
      <c r="AZ182" t="n">
        <v>4233.8</v>
      </c>
      <c r="BA182" t="n">
        <v>2475.7</v>
      </c>
      <c r="BB182" t="n">
        <v>1797.5</v>
      </c>
      <c r="BC182" t="n">
        <v>15504.2</v>
      </c>
      <c r="BD182" t="n">
        <v>3795</v>
      </c>
      <c r="BE182" t="n">
        <v>2588.1</v>
      </c>
      <c r="BF182" t="n">
        <v>6187.5</v>
      </c>
      <c r="BH182" t="n">
        <v>11.9</v>
      </c>
      <c r="BJ182" t="n">
        <v>5633.3</v>
      </c>
      <c r="BK182" t="n">
        <v>3889.3</v>
      </c>
      <c r="BL182" t="n">
        <v>0</v>
      </c>
      <c r="BM182" t="n">
        <v>1.9</v>
      </c>
      <c r="BN182" t="n">
        <v>1.7</v>
      </c>
      <c r="BO182" t="n">
        <v>0.8</v>
      </c>
      <c r="BP182" t="n">
        <v>0</v>
      </c>
      <c r="BQ182" t="n">
        <v>0</v>
      </c>
      <c r="BR182" t="n">
        <v>3.3</v>
      </c>
      <c r="BS182" t="n">
        <v>5.4</v>
      </c>
      <c r="BT182" t="n">
        <v>-0.9</v>
      </c>
      <c r="BU182" t="n">
        <v>0.5</v>
      </c>
      <c r="BV182" t="n">
        <v>0.7</v>
      </c>
      <c r="BY182" t="n">
        <v>4.3</v>
      </c>
      <c r="BZ182" t="n">
        <v>0.2</v>
      </c>
      <c r="CA182" t="n">
        <v>-0.9</v>
      </c>
      <c r="CB182" t="n">
        <v>-0.6</v>
      </c>
      <c r="CC182" t="n">
        <v>0.2</v>
      </c>
      <c r="CE182" t="n">
        <v>0.5</v>
      </c>
      <c r="CF182" t="n">
        <v>-0.1</v>
      </c>
      <c r="CG182" t="n">
        <v>0.3</v>
      </c>
      <c r="CH182" t="n">
        <v>2.8</v>
      </c>
      <c r="CI182" t="n">
        <v>1.7</v>
      </c>
      <c r="CJ182" t="n">
        <v>1.3</v>
      </c>
      <c r="CK182" t="n">
        <v>0.8</v>
      </c>
      <c r="CL182" t="n">
        <v>1.4</v>
      </c>
      <c r="CM182" t="n">
        <v>2</v>
      </c>
      <c r="CN182" t="n">
        <v>2.8</v>
      </c>
      <c r="CO182" t="n">
        <v>1.6</v>
      </c>
      <c r="CP182" t="n">
        <v>0</v>
      </c>
      <c r="CU182" t="n">
        <v>-0.7</v>
      </c>
      <c r="CV182" t="n">
        <v>-0.8</v>
      </c>
      <c r="CW182" t="n">
        <v>-0.7</v>
      </c>
      <c r="CX182" t="n">
        <v>1.3</v>
      </c>
      <c r="CY182" t="n">
        <v>-1.5</v>
      </c>
      <c r="DA182" t="n">
        <v>-0.2</v>
      </c>
      <c r="DB182" t="n">
        <v>-0.2</v>
      </c>
      <c r="DD182" t="n">
        <v>0.2</v>
      </c>
      <c r="DE182" t="n">
        <v>-0.4</v>
      </c>
      <c r="DF182" t="n">
        <v>-1</v>
      </c>
      <c r="DG182" t="n">
        <v>-1.4</v>
      </c>
      <c r="DJ182" t="n">
        <v>0</v>
      </c>
      <c r="DK182" t="n">
        <v>0</v>
      </c>
      <c r="DL182" t="n">
        <v>-1.7</v>
      </c>
      <c r="DM182" t="n">
        <v>0.1</v>
      </c>
      <c r="DN182" t="n">
        <v>-0.2</v>
      </c>
      <c r="DO182" t="n">
        <v>-5.2</v>
      </c>
      <c r="DP182" t="n">
        <v>0.1</v>
      </c>
      <c r="DR182" t="n">
        <v>0</v>
      </c>
      <c r="DT182" t="n">
        <v>1.9</v>
      </c>
      <c r="DU182" t="n">
        <v>1.5</v>
      </c>
    </row>
    <row r="183">
      <c r="A183" s="4" t="n">
        <v>43525</v>
      </c>
      <c r="B183" t="n">
        <v>1138.3</v>
      </c>
      <c r="C183" t="n">
        <v>470</v>
      </c>
      <c r="D183" t="n">
        <v>522.5</v>
      </c>
      <c r="E183" t="n">
        <v>577.5</v>
      </c>
      <c r="F183" t="n">
        <v>622.5</v>
      </c>
      <c r="G183" t="n">
        <v>1350</v>
      </c>
      <c r="H183" t="n">
        <v>1973.9</v>
      </c>
      <c r="I183" t="n">
        <v>4415.9</v>
      </c>
      <c r="J183" t="n">
        <v>4003.6</v>
      </c>
      <c r="K183" t="n">
        <v>7413.8</v>
      </c>
      <c r="L183" t="n">
        <v>7153.9</v>
      </c>
      <c r="O183" t="n">
        <v>6332.5</v>
      </c>
      <c r="P183" t="n">
        <v>6557.1</v>
      </c>
      <c r="Q183" t="n">
        <v>3948.4</v>
      </c>
      <c r="R183" t="n">
        <v>4055.1</v>
      </c>
      <c r="S183" t="n">
        <v>4004.6</v>
      </c>
      <c r="U183" t="n">
        <v>4888.4</v>
      </c>
      <c r="V183" t="n">
        <v>4184.1</v>
      </c>
      <c r="W183" t="n">
        <v>3955.4</v>
      </c>
      <c r="X183" t="n">
        <v>49948.7</v>
      </c>
      <c r="Y183" t="n">
        <v>13649.7</v>
      </c>
      <c r="Z183" t="n">
        <v>17535</v>
      </c>
      <c r="AA183" t="n">
        <v>22027.2</v>
      </c>
      <c r="AB183" t="n">
        <v>383.3</v>
      </c>
      <c r="AC183" t="n">
        <v>873.4</v>
      </c>
      <c r="AD183" t="n">
        <v>2448.3</v>
      </c>
      <c r="AE183" t="n">
        <v>4878.3</v>
      </c>
      <c r="AF183" t="n">
        <v>8501.700000000001</v>
      </c>
      <c r="AK183" t="n">
        <v>8829.1</v>
      </c>
      <c r="AL183" t="n">
        <v>9155.200000000001</v>
      </c>
      <c r="AM183" t="n">
        <v>6437.2</v>
      </c>
      <c r="AN183" t="n">
        <v>11940</v>
      </c>
      <c r="AO183" t="n">
        <v>9304.200000000001</v>
      </c>
      <c r="AQ183" t="n">
        <v>449.3</v>
      </c>
      <c r="AR183" t="n">
        <v>415.2</v>
      </c>
      <c r="AT183" t="n">
        <v>1589.7</v>
      </c>
      <c r="AU183" t="n">
        <v>1988.5</v>
      </c>
      <c r="AV183" t="n">
        <v>2590</v>
      </c>
      <c r="AW183" t="n">
        <v>24662.5</v>
      </c>
      <c r="AZ183" t="n">
        <v>4228.8</v>
      </c>
      <c r="BA183" t="n">
        <v>2464</v>
      </c>
      <c r="BB183" t="n">
        <v>1784.7</v>
      </c>
      <c r="BC183" t="n">
        <v>15511.9</v>
      </c>
      <c r="BD183" t="n">
        <v>3782.8</v>
      </c>
      <c r="BE183" t="n">
        <v>2517.6</v>
      </c>
      <c r="BF183" t="n">
        <v>6209.2</v>
      </c>
      <c r="BH183" t="n">
        <v>13.1</v>
      </c>
      <c r="BJ183" t="n">
        <v>5641.4</v>
      </c>
      <c r="BK183" t="n">
        <v>3896</v>
      </c>
      <c r="BL183" t="n">
        <v>-0.7</v>
      </c>
      <c r="BM183" t="n">
        <v>1.1</v>
      </c>
      <c r="BN183" t="n">
        <v>0.5</v>
      </c>
      <c r="BO183" t="n">
        <v>0.4</v>
      </c>
      <c r="BP183" t="n">
        <v>0.4</v>
      </c>
      <c r="BQ183" t="n">
        <v>0</v>
      </c>
      <c r="BR183" t="n">
        <v>0.2</v>
      </c>
      <c r="BS183" t="n">
        <v>-3.3</v>
      </c>
      <c r="BT183" t="n">
        <v>3</v>
      </c>
      <c r="BU183" t="n">
        <v>-0.1</v>
      </c>
      <c r="BV183" t="n">
        <v>0.3</v>
      </c>
      <c r="BY183" t="n">
        <v>1.9</v>
      </c>
      <c r="BZ183" t="n">
        <v>0</v>
      </c>
      <c r="CA183" t="n">
        <v>1.1</v>
      </c>
      <c r="CB183" t="n">
        <v>0.9</v>
      </c>
      <c r="CC183" t="n">
        <v>0.7</v>
      </c>
      <c r="CE183" t="n">
        <v>0.3</v>
      </c>
      <c r="CF183" t="n">
        <v>0.8</v>
      </c>
      <c r="CG183" t="n">
        <v>1.2</v>
      </c>
      <c r="CH183" t="n">
        <v>0.4</v>
      </c>
      <c r="CI183" t="n">
        <v>0.5</v>
      </c>
      <c r="CJ183" t="n">
        <v>2.9</v>
      </c>
      <c r="CK183" t="n">
        <v>0.8</v>
      </c>
      <c r="CL183" t="n">
        <v>2.2</v>
      </c>
      <c r="CM183" t="n">
        <v>1.2</v>
      </c>
      <c r="CN183" t="n">
        <v>6.3</v>
      </c>
      <c r="CO183" t="n">
        <v>-1.6</v>
      </c>
      <c r="CP183" t="n">
        <v>1.8</v>
      </c>
      <c r="CU183" t="n">
        <v>0.1</v>
      </c>
      <c r="CV183" t="n">
        <v>0.8</v>
      </c>
      <c r="CW183" t="n">
        <v>0.1</v>
      </c>
      <c r="CX183" t="n">
        <v>0.2</v>
      </c>
      <c r="CY183" t="n">
        <v>0.3</v>
      </c>
      <c r="DA183" t="n">
        <v>-0.8</v>
      </c>
      <c r="DB183" t="n">
        <v>-1.8</v>
      </c>
      <c r="DD183" t="n">
        <v>-0.1</v>
      </c>
      <c r="DE183" t="n">
        <v>0.9</v>
      </c>
      <c r="DF183" t="n">
        <v>0</v>
      </c>
      <c r="DG183" t="n">
        <v>0</v>
      </c>
      <c r="DJ183" t="n">
        <v>-0.1</v>
      </c>
      <c r="DK183" t="n">
        <v>-0.5</v>
      </c>
      <c r="DL183" t="n">
        <v>-0.7</v>
      </c>
      <c r="DM183" t="n">
        <v>0</v>
      </c>
      <c r="DN183" t="n">
        <v>-0.3</v>
      </c>
      <c r="DO183" t="n">
        <v>-2.7</v>
      </c>
      <c r="DP183" t="n">
        <v>0.4</v>
      </c>
      <c r="DR183" t="n">
        <v>10.1</v>
      </c>
      <c r="DT183" t="n">
        <v>0.1</v>
      </c>
      <c r="DU183" t="n">
        <v>0.2</v>
      </c>
    </row>
    <row r="184">
      <c r="A184" s="4" t="n">
        <v>43535</v>
      </c>
      <c r="B184" t="n">
        <v>1141.7</v>
      </c>
      <c r="C184" t="n">
        <v>474.4</v>
      </c>
      <c r="D184" t="n">
        <v>525</v>
      </c>
      <c r="E184" t="n">
        <v>580</v>
      </c>
      <c r="F184" t="n">
        <v>625</v>
      </c>
      <c r="G184" t="n">
        <v>1350</v>
      </c>
      <c r="H184" t="n">
        <v>1905.4</v>
      </c>
      <c r="I184" t="n">
        <v>4322</v>
      </c>
      <c r="J184" t="n">
        <v>3921</v>
      </c>
      <c r="K184" t="n">
        <v>7352.9</v>
      </c>
      <c r="L184" t="n">
        <v>7065.4</v>
      </c>
      <c r="O184" t="n">
        <v>6303.9</v>
      </c>
      <c r="P184" t="n">
        <v>6538.4</v>
      </c>
      <c r="Q184" t="n">
        <v>3975.3</v>
      </c>
      <c r="R184" t="n">
        <v>4079.8</v>
      </c>
      <c r="S184" t="n">
        <v>4021.4</v>
      </c>
      <c r="U184" t="n">
        <v>4893.5</v>
      </c>
      <c r="V184" t="n">
        <v>4217.3</v>
      </c>
      <c r="W184" t="n">
        <v>3970</v>
      </c>
      <c r="X184" t="n">
        <v>49857.8</v>
      </c>
      <c r="Y184" t="n">
        <v>13781.1</v>
      </c>
      <c r="Z184" t="n">
        <v>17338.1</v>
      </c>
      <c r="AA184" t="n">
        <v>22215.9</v>
      </c>
      <c r="AB184" t="n">
        <v>385</v>
      </c>
      <c r="AC184" t="n">
        <v>856.4</v>
      </c>
      <c r="AD184" t="n">
        <v>2443.9</v>
      </c>
      <c r="AE184" t="n">
        <v>4734.4</v>
      </c>
      <c r="AF184" t="n">
        <v>8497.5</v>
      </c>
      <c r="AK184" t="n">
        <v>8736.200000000001</v>
      </c>
      <c r="AL184" t="n">
        <v>9093.4</v>
      </c>
      <c r="AM184" t="n">
        <v>6409.2</v>
      </c>
      <c r="AN184" t="n">
        <v>11676.3</v>
      </c>
      <c r="AO184" t="n">
        <v>9537.5</v>
      </c>
      <c r="AQ184" t="n">
        <v>444.2</v>
      </c>
      <c r="AR184" t="n">
        <v>410.9</v>
      </c>
      <c r="AT184" t="n">
        <v>1565.7</v>
      </c>
      <c r="AU184" t="n">
        <v>2024.1</v>
      </c>
      <c r="AV184" t="n">
        <v>2565</v>
      </c>
      <c r="AW184" t="n">
        <v>24812.5</v>
      </c>
      <c r="AZ184" t="n">
        <v>4226.3</v>
      </c>
      <c r="BA184" t="n">
        <v>2453.6</v>
      </c>
      <c r="BB184" t="n">
        <v>1781.5</v>
      </c>
      <c r="BC184" t="n">
        <v>15525.4</v>
      </c>
      <c r="BD184" t="n">
        <v>3766.7</v>
      </c>
      <c r="BE184" t="n">
        <v>2562.4</v>
      </c>
      <c r="BF184" t="n">
        <v>6474</v>
      </c>
      <c r="BH184" t="n">
        <v>15.2</v>
      </c>
      <c r="BJ184" t="n">
        <v>5587.8</v>
      </c>
      <c r="BK184" t="n">
        <v>3793.5</v>
      </c>
      <c r="BL184" t="n">
        <v>0.3</v>
      </c>
      <c r="BM184" t="n">
        <v>0.9</v>
      </c>
      <c r="BN184" t="n">
        <v>0.5</v>
      </c>
      <c r="BO184" t="n">
        <v>0.4</v>
      </c>
      <c r="BP184" t="n">
        <v>0.4</v>
      </c>
      <c r="BQ184" t="n">
        <v>0</v>
      </c>
      <c r="BR184" t="n">
        <v>-3.5</v>
      </c>
      <c r="BS184" t="n">
        <v>-2.1</v>
      </c>
      <c r="BT184" t="n">
        <v>-2.1</v>
      </c>
      <c r="BU184" t="n">
        <v>-0.8</v>
      </c>
      <c r="BV184" t="n">
        <v>-1.2</v>
      </c>
      <c r="BY184" t="n">
        <v>-0.5</v>
      </c>
      <c r="BZ184" t="n">
        <v>-0.3</v>
      </c>
      <c r="CA184" t="n">
        <v>0.7</v>
      </c>
      <c r="CB184" t="n">
        <v>0.6</v>
      </c>
      <c r="CC184" t="n">
        <v>0.4</v>
      </c>
      <c r="CE184" t="n">
        <v>0.1</v>
      </c>
      <c r="CF184" t="n">
        <v>0.8</v>
      </c>
      <c r="CG184" t="n">
        <v>0.4</v>
      </c>
      <c r="CH184" t="n">
        <v>-0.2</v>
      </c>
      <c r="CI184" t="n">
        <v>1</v>
      </c>
      <c r="CJ184" t="n">
        <v>-1.1</v>
      </c>
      <c r="CK184" t="n">
        <v>0.9</v>
      </c>
      <c r="CL184" t="n">
        <v>0.4</v>
      </c>
      <c r="CM184" t="n">
        <v>-1.9</v>
      </c>
      <c r="CN184" t="n">
        <v>-0.2</v>
      </c>
      <c r="CO184" t="n">
        <v>-2.9</v>
      </c>
      <c r="CP184" t="n">
        <v>0</v>
      </c>
      <c r="CU184" t="n">
        <v>-1.1</v>
      </c>
      <c r="CV184" t="n">
        <v>-0.7</v>
      </c>
      <c r="CW184" t="n">
        <v>-0.4</v>
      </c>
      <c r="CX184" t="n">
        <v>-2.2</v>
      </c>
      <c r="CY184" t="n">
        <v>2.5</v>
      </c>
      <c r="DA184" t="n">
        <v>-1.1</v>
      </c>
      <c r="DB184" t="n">
        <v>-1</v>
      </c>
      <c r="DD184" t="n">
        <v>-1.5</v>
      </c>
      <c r="DE184" t="n">
        <v>1.8</v>
      </c>
      <c r="DF184" t="n">
        <v>-1</v>
      </c>
      <c r="DG184" t="n">
        <v>0.6</v>
      </c>
      <c r="DJ184" t="n">
        <v>-0.1</v>
      </c>
      <c r="DK184" t="n">
        <v>-0.4</v>
      </c>
      <c r="DL184" t="n">
        <v>-0.2</v>
      </c>
      <c r="DM184" t="n">
        <v>0.1</v>
      </c>
      <c r="DN184" t="n">
        <v>-0.4</v>
      </c>
      <c r="DO184" t="n">
        <v>1.8</v>
      </c>
      <c r="DP184" t="n">
        <v>4.3</v>
      </c>
      <c r="DR184" t="n">
        <v>16</v>
      </c>
      <c r="DT184" t="n">
        <v>-1</v>
      </c>
      <c r="DU184" t="n">
        <v>-2.6</v>
      </c>
    </row>
    <row r="185">
      <c r="A185" s="4" t="n">
        <v>43545</v>
      </c>
      <c r="B185" t="n">
        <v>1131.2</v>
      </c>
      <c r="C185" t="n">
        <v>467.9</v>
      </c>
      <c r="D185" t="n">
        <v>522.9</v>
      </c>
      <c r="E185" t="n">
        <v>580</v>
      </c>
      <c r="F185" t="n">
        <v>622.9</v>
      </c>
      <c r="G185" t="n">
        <v>1350</v>
      </c>
      <c r="H185" t="n">
        <v>1785.8</v>
      </c>
      <c r="I185" t="n">
        <v>4158.9</v>
      </c>
      <c r="J185" t="n">
        <v>3987.2</v>
      </c>
      <c r="K185" t="n">
        <v>7353.8</v>
      </c>
      <c r="L185" t="n">
        <v>7052.4</v>
      </c>
      <c r="O185" t="n">
        <v>6314.5</v>
      </c>
      <c r="P185" t="n">
        <v>6511.2</v>
      </c>
      <c r="Q185" t="n">
        <v>3976.9</v>
      </c>
      <c r="R185" t="n">
        <v>4080.4</v>
      </c>
      <c r="S185" t="n">
        <v>4051.9</v>
      </c>
      <c r="U185" t="n">
        <v>4891.2</v>
      </c>
      <c r="V185" t="n">
        <v>4243.1</v>
      </c>
      <c r="W185" t="n">
        <v>3992.1</v>
      </c>
      <c r="X185" t="n">
        <v>49594.8</v>
      </c>
      <c r="Y185" t="n">
        <v>13958</v>
      </c>
      <c r="Z185" t="n">
        <v>17099.3</v>
      </c>
      <c r="AA185" t="n">
        <v>22753.9</v>
      </c>
      <c r="AB185" t="n">
        <v>385</v>
      </c>
      <c r="AC185" t="n">
        <v>802.9</v>
      </c>
      <c r="AD185" t="n">
        <v>2385</v>
      </c>
      <c r="AE185" t="n">
        <v>4566.4</v>
      </c>
      <c r="AF185" t="n">
        <v>8257.9</v>
      </c>
      <c r="AK185" t="n">
        <v>8630.4</v>
      </c>
      <c r="AL185" t="n">
        <v>9007.6</v>
      </c>
      <c r="AM185" t="n">
        <v>6462.1</v>
      </c>
      <c r="AN185" t="n">
        <v>11381.4</v>
      </c>
      <c r="AO185" t="n">
        <v>9642.9</v>
      </c>
      <c r="AQ185" t="n">
        <v>446.5</v>
      </c>
      <c r="AR185" t="n">
        <v>412</v>
      </c>
      <c r="AT185" t="n">
        <v>1545.7</v>
      </c>
      <c r="AU185" t="n">
        <v>2094</v>
      </c>
      <c r="AV185" t="n">
        <v>2550</v>
      </c>
      <c r="AW185" t="n">
        <v>24769.6</v>
      </c>
      <c r="AZ185" t="n">
        <v>4226.3</v>
      </c>
      <c r="BA185" t="n">
        <v>2433.4</v>
      </c>
      <c r="BB185" t="n">
        <v>1775.5</v>
      </c>
      <c r="BC185" t="n">
        <v>15542.9</v>
      </c>
      <c r="BD185" t="n">
        <v>3763.3</v>
      </c>
      <c r="BE185" t="n">
        <v>2567.1</v>
      </c>
      <c r="BF185" t="n">
        <v>6813.1</v>
      </c>
      <c r="BH185" t="n">
        <v>15.2</v>
      </c>
      <c r="BJ185" t="n">
        <v>5514.7</v>
      </c>
      <c r="BK185" t="n">
        <v>3650.3</v>
      </c>
      <c r="BL185" t="n">
        <v>-0.9</v>
      </c>
      <c r="BM185" t="n">
        <v>-1.4</v>
      </c>
      <c r="BN185" t="n">
        <v>-0.4</v>
      </c>
      <c r="BO185" t="n">
        <v>0</v>
      </c>
      <c r="BP185" t="n">
        <v>-0.3</v>
      </c>
      <c r="BQ185" t="n">
        <v>0</v>
      </c>
      <c r="BR185" t="n">
        <v>-6.3</v>
      </c>
      <c r="BS185" t="n">
        <v>-3.8</v>
      </c>
      <c r="BT185" t="n">
        <v>1.7</v>
      </c>
      <c r="BU185" t="n">
        <v>0</v>
      </c>
      <c r="BV185" t="n">
        <v>-0.2</v>
      </c>
      <c r="BY185" t="n">
        <v>0.2</v>
      </c>
      <c r="BZ185" t="n">
        <v>-0.4</v>
      </c>
      <c r="CA185" t="n">
        <v>0</v>
      </c>
      <c r="CB185" t="n">
        <v>0</v>
      </c>
      <c r="CC185" t="n">
        <v>0.8</v>
      </c>
      <c r="CE185" t="n">
        <v>0</v>
      </c>
      <c r="CF185" t="n">
        <v>0.6</v>
      </c>
      <c r="CG185" t="n">
        <v>0.6</v>
      </c>
      <c r="CH185" t="n">
        <v>-0.5</v>
      </c>
      <c r="CI185" t="n">
        <v>1.3</v>
      </c>
      <c r="CJ185" t="n">
        <v>-1.4</v>
      </c>
      <c r="CK185" t="n">
        <v>2.4</v>
      </c>
      <c r="CL185" t="n">
        <v>0</v>
      </c>
      <c r="CM185" t="n">
        <v>-6.2</v>
      </c>
      <c r="CN185" t="n">
        <v>-2.4</v>
      </c>
      <c r="CO185" t="n">
        <v>-3.5</v>
      </c>
      <c r="CP185" t="n">
        <v>-2.8</v>
      </c>
      <c r="CU185" t="n">
        <v>-1.2</v>
      </c>
      <c r="CV185" t="n">
        <v>-0.9</v>
      </c>
      <c r="CW185" t="n">
        <v>0.8</v>
      </c>
      <c r="CX185" t="n">
        <v>-2.5</v>
      </c>
      <c r="CY185" t="n">
        <v>1.1</v>
      </c>
      <c r="DA185" t="n">
        <v>0.5</v>
      </c>
      <c r="DB185" t="n">
        <v>0.3</v>
      </c>
      <c r="DD185" t="n">
        <v>-1.3</v>
      </c>
      <c r="DE185" t="n">
        <v>3.5</v>
      </c>
      <c r="DF185" t="n">
        <v>-0.6</v>
      </c>
      <c r="DG185" t="n">
        <v>-0.2</v>
      </c>
      <c r="DJ185" t="n">
        <v>0</v>
      </c>
      <c r="DK185" t="n">
        <v>-0.8</v>
      </c>
      <c r="DL185" t="n">
        <v>-0.3</v>
      </c>
      <c r="DM185" t="n">
        <v>0.1</v>
      </c>
      <c r="DN185" t="n">
        <v>-0.1</v>
      </c>
      <c r="DO185" t="n">
        <v>0.2</v>
      </c>
      <c r="DP185" t="n">
        <v>5.2</v>
      </c>
      <c r="DR185" t="n">
        <v>0</v>
      </c>
      <c r="DT185" t="n">
        <v>-1.3</v>
      </c>
      <c r="DU185" t="n">
        <v>-3.8</v>
      </c>
    </row>
    <row r="186">
      <c r="A186" s="4" t="n">
        <v>43556</v>
      </c>
      <c r="B186" t="n">
        <v>1116</v>
      </c>
      <c r="C186" t="n">
        <v>465</v>
      </c>
      <c r="D186" t="n">
        <v>520</v>
      </c>
      <c r="E186" t="n">
        <v>580</v>
      </c>
      <c r="F186" t="n">
        <v>620</v>
      </c>
      <c r="G186" t="n">
        <v>1350</v>
      </c>
      <c r="H186" t="n">
        <v>1734.5</v>
      </c>
      <c r="I186" t="n">
        <v>4025.4</v>
      </c>
      <c r="J186" t="n">
        <v>4178</v>
      </c>
      <c r="K186" t="n">
        <v>7318.9</v>
      </c>
      <c r="L186" t="n">
        <v>7045.5</v>
      </c>
      <c r="O186" t="n">
        <v>6369.7</v>
      </c>
      <c r="P186" t="n">
        <v>6484.7</v>
      </c>
      <c r="Q186" t="n">
        <v>4048.9</v>
      </c>
      <c r="R186" t="n">
        <v>4149.7</v>
      </c>
      <c r="S186" t="n">
        <v>4096.6</v>
      </c>
      <c r="U186" t="n">
        <v>4868.2</v>
      </c>
      <c r="V186" t="n">
        <v>4238</v>
      </c>
      <c r="W186" t="n">
        <v>4042.9</v>
      </c>
      <c r="X186" t="n">
        <v>49327.6</v>
      </c>
      <c r="Y186" t="n">
        <v>13780.7</v>
      </c>
      <c r="Z186" t="n">
        <v>16919.3</v>
      </c>
      <c r="AA186" t="n">
        <v>22995.6</v>
      </c>
      <c r="AB186" t="n">
        <v>393.6</v>
      </c>
      <c r="AC186" t="n">
        <v>731.5</v>
      </c>
      <c r="AD186" t="n">
        <v>2367.8</v>
      </c>
      <c r="AE186" t="n">
        <v>4394.3</v>
      </c>
      <c r="AF186" t="n">
        <v>8169.3</v>
      </c>
      <c r="AK186" t="n">
        <v>8692.1</v>
      </c>
      <c r="AL186" t="n">
        <v>9120.200000000001</v>
      </c>
      <c r="AM186" t="n">
        <v>6671.9</v>
      </c>
      <c r="AN186" t="n">
        <v>11240</v>
      </c>
      <c r="AO186" t="n">
        <v>9600</v>
      </c>
      <c r="AQ186" t="n">
        <v>455.5</v>
      </c>
      <c r="AR186" t="n">
        <v>416.9</v>
      </c>
      <c r="AT186" t="n">
        <v>1530.7</v>
      </c>
      <c r="AU186" t="n">
        <v>2175.5</v>
      </c>
      <c r="AV186" t="n">
        <v>2575.7</v>
      </c>
      <c r="AW186" t="n">
        <v>24512.5</v>
      </c>
      <c r="AZ186" t="n">
        <v>4226.3</v>
      </c>
      <c r="BA186" t="n">
        <v>2411.4</v>
      </c>
      <c r="BB186" t="n">
        <v>1765.1</v>
      </c>
      <c r="BC186" t="n">
        <v>15548.5</v>
      </c>
      <c r="BD186" t="n">
        <v>3771.9</v>
      </c>
      <c r="BE186" t="n">
        <v>2536.2</v>
      </c>
      <c r="BF186" t="n">
        <v>6838.1</v>
      </c>
      <c r="BH186" t="n">
        <v>15.1</v>
      </c>
      <c r="BJ186" t="n">
        <v>5437.1</v>
      </c>
      <c r="BK186" t="n">
        <v>3531.7</v>
      </c>
      <c r="BL186" t="n">
        <v>-1.3</v>
      </c>
      <c r="BM186" t="n">
        <v>-0.6</v>
      </c>
      <c r="BN186" t="n">
        <v>-0.6</v>
      </c>
      <c r="BO186" t="n">
        <v>0</v>
      </c>
      <c r="BP186" t="n">
        <v>-0.5</v>
      </c>
      <c r="BQ186" t="n">
        <v>0</v>
      </c>
      <c r="BR186" t="n">
        <v>-2.9</v>
      </c>
      <c r="BS186" t="n">
        <v>-3.2</v>
      </c>
      <c r="BT186" t="n">
        <v>4.8</v>
      </c>
      <c r="BU186" t="n">
        <v>-0.5</v>
      </c>
      <c r="BV186" t="n">
        <v>-0.1</v>
      </c>
      <c r="BY186" t="n">
        <v>0.9</v>
      </c>
      <c r="BZ186" t="n">
        <v>-0.4</v>
      </c>
      <c r="CA186" t="n">
        <v>1.8</v>
      </c>
      <c r="CB186" t="n">
        <v>1.7</v>
      </c>
      <c r="CC186" t="n">
        <v>1.1</v>
      </c>
      <c r="CE186" t="n">
        <v>-0.5</v>
      </c>
      <c r="CF186" t="n">
        <v>-0.1</v>
      </c>
      <c r="CG186" t="n">
        <v>1.3</v>
      </c>
      <c r="CH186" t="n">
        <v>-0.5</v>
      </c>
      <c r="CI186" t="n">
        <v>-1.3</v>
      </c>
      <c r="CJ186" t="n">
        <v>-1.1</v>
      </c>
      <c r="CK186" t="n">
        <v>1.1</v>
      </c>
      <c r="CL186" t="n">
        <v>2.2</v>
      </c>
      <c r="CM186" t="n">
        <v>-8.9</v>
      </c>
      <c r="CN186" t="n">
        <v>-0.7</v>
      </c>
      <c r="CO186" t="n">
        <v>-3.8</v>
      </c>
      <c r="CP186" t="n">
        <v>-1.1</v>
      </c>
      <c r="CU186" t="n">
        <v>0.7</v>
      </c>
      <c r="CV186" t="n">
        <v>1.3</v>
      </c>
      <c r="CW186" t="n">
        <v>3.2</v>
      </c>
      <c r="CX186" t="n">
        <v>-1.2</v>
      </c>
      <c r="CY186" t="n">
        <v>-0.4</v>
      </c>
      <c r="DA186" t="n">
        <v>2</v>
      </c>
      <c r="DB186" t="n">
        <v>1.2</v>
      </c>
      <c r="DD186" t="n">
        <v>-1</v>
      </c>
      <c r="DE186" t="n">
        <v>3.9</v>
      </c>
      <c r="DF186" t="n">
        <v>1</v>
      </c>
      <c r="DG186" t="n">
        <v>-1</v>
      </c>
      <c r="DJ186" t="n">
        <v>0</v>
      </c>
      <c r="DK186" t="n">
        <v>-0.9</v>
      </c>
      <c r="DL186" t="n">
        <v>-0.6</v>
      </c>
      <c r="DM186" t="n">
        <v>0</v>
      </c>
      <c r="DN186" t="n">
        <v>0.2</v>
      </c>
      <c r="DO186" t="n">
        <v>-1.2</v>
      </c>
      <c r="DP186" t="n">
        <v>0.4</v>
      </c>
      <c r="DR186" t="n">
        <v>-0.7</v>
      </c>
      <c r="DT186" t="n">
        <v>-1.4</v>
      </c>
      <c r="DU186" t="n">
        <v>-3.2</v>
      </c>
    </row>
    <row r="187">
      <c r="A187" s="4" t="n">
        <v>43566</v>
      </c>
      <c r="B187" t="n">
        <v>1090</v>
      </c>
      <c r="C187" t="n">
        <v>467.1</v>
      </c>
      <c r="D187" t="n">
        <v>520</v>
      </c>
      <c r="E187" t="n">
        <v>580</v>
      </c>
      <c r="F187" t="n">
        <v>620</v>
      </c>
      <c r="G187" t="n">
        <v>1350</v>
      </c>
      <c r="H187" t="n">
        <v>1731.5</v>
      </c>
      <c r="I187" t="n">
        <v>3898</v>
      </c>
      <c r="J187" t="n">
        <v>4313.9</v>
      </c>
      <c r="K187" t="n">
        <v>7336.4</v>
      </c>
      <c r="L187" t="n">
        <v>7070.2</v>
      </c>
      <c r="O187" t="n">
        <v>6470.5</v>
      </c>
      <c r="P187" t="n">
        <v>6445.9</v>
      </c>
      <c r="Q187" t="n">
        <v>4137.2</v>
      </c>
      <c r="R187" t="n">
        <v>4255</v>
      </c>
      <c r="S187" t="n">
        <v>4149</v>
      </c>
      <c r="U187" t="n">
        <v>4863.1</v>
      </c>
      <c r="V187" t="n">
        <v>4239</v>
      </c>
      <c r="W187" t="n">
        <v>4100.3</v>
      </c>
      <c r="X187" t="n">
        <v>49418</v>
      </c>
      <c r="Y187" t="n">
        <v>13903.7</v>
      </c>
      <c r="Z187" t="n">
        <v>16507.9</v>
      </c>
      <c r="AA187" t="n">
        <v>22382.7</v>
      </c>
      <c r="AB187" t="n">
        <v>395.7</v>
      </c>
      <c r="AC187" t="n">
        <v>692.6</v>
      </c>
      <c r="AD187" t="n">
        <v>2332.4</v>
      </c>
      <c r="AE187" t="n">
        <v>4430</v>
      </c>
      <c r="AF187" t="n">
        <v>8133.6</v>
      </c>
      <c r="AK187" t="n">
        <v>8679.200000000001</v>
      </c>
      <c r="AL187" t="n">
        <v>9162.799999999999</v>
      </c>
      <c r="AM187" t="n">
        <v>6811.9</v>
      </c>
      <c r="AN187" t="n">
        <v>11524.3</v>
      </c>
      <c r="AO187" t="n">
        <v>9585.700000000001</v>
      </c>
      <c r="AQ187" t="n">
        <v>460.2</v>
      </c>
      <c r="AR187" t="n">
        <v>420.7</v>
      </c>
      <c r="AT187" t="n">
        <v>1512.7</v>
      </c>
      <c r="AU187" t="n">
        <v>2145.8</v>
      </c>
      <c r="AV187" t="n">
        <v>2580</v>
      </c>
      <c r="AW187" t="n">
        <v>24487.5</v>
      </c>
      <c r="AZ187" t="n">
        <v>4219.1</v>
      </c>
      <c r="BA187" t="n">
        <v>2400</v>
      </c>
      <c r="BB187" t="n">
        <v>1784.9</v>
      </c>
      <c r="BC187" t="n">
        <v>15595.4</v>
      </c>
      <c r="BD187" t="n">
        <v>3836.7</v>
      </c>
      <c r="BE187" t="n">
        <v>2542.1</v>
      </c>
      <c r="BF187" t="n">
        <v>7121.4</v>
      </c>
      <c r="BH187" t="n">
        <v>14.5</v>
      </c>
      <c r="BJ187" t="n">
        <v>5357.5</v>
      </c>
      <c r="BK187" t="n">
        <v>3506</v>
      </c>
      <c r="BL187" t="n">
        <v>-2.3</v>
      </c>
      <c r="BM187" t="n">
        <v>0.5</v>
      </c>
      <c r="BN187" t="n">
        <v>0</v>
      </c>
      <c r="BO187" t="n">
        <v>0</v>
      </c>
      <c r="BP187" t="n">
        <v>0</v>
      </c>
      <c r="BQ187" t="n">
        <v>0</v>
      </c>
      <c r="BR187" t="n">
        <v>-0.2</v>
      </c>
      <c r="BS187" t="n">
        <v>-3.2</v>
      </c>
      <c r="BT187" t="n">
        <v>3.3</v>
      </c>
      <c r="BU187" t="n">
        <v>0.2</v>
      </c>
      <c r="BV187" t="n">
        <v>0.4</v>
      </c>
      <c r="BY187" t="n">
        <v>1.6</v>
      </c>
      <c r="BZ187" t="n">
        <v>-0.6</v>
      </c>
      <c r="CA187" t="n">
        <v>2.2</v>
      </c>
      <c r="CB187" t="n">
        <v>2.5</v>
      </c>
      <c r="CC187" t="n">
        <v>1.3</v>
      </c>
      <c r="CE187" t="n">
        <v>-0.1</v>
      </c>
      <c r="CF187" t="n">
        <v>0</v>
      </c>
      <c r="CG187" t="n">
        <v>1.4</v>
      </c>
      <c r="CH187" t="n">
        <v>0.2</v>
      </c>
      <c r="CI187" t="n">
        <v>0.9</v>
      </c>
      <c r="CJ187" t="n">
        <v>-2.4</v>
      </c>
      <c r="CK187" t="n">
        <v>-2.7</v>
      </c>
      <c r="CL187" t="n">
        <v>0.5</v>
      </c>
      <c r="CM187" t="n">
        <v>-5.3</v>
      </c>
      <c r="CN187" t="n">
        <v>-1.5</v>
      </c>
      <c r="CO187" t="n">
        <v>0.8</v>
      </c>
      <c r="CP187" t="n">
        <v>-0.4</v>
      </c>
      <c r="CU187" t="n">
        <v>-0.1</v>
      </c>
      <c r="CV187" t="n">
        <v>0.5</v>
      </c>
      <c r="CW187" t="n">
        <v>2.1</v>
      </c>
      <c r="CX187" t="n">
        <v>2.5</v>
      </c>
      <c r="CY187" t="n">
        <v>-0.1</v>
      </c>
      <c r="DA187" t="n">
        <v>1</v>
      </c>
      <c r="DB187" t="n">
        <v>0.9</v>
      </c>
      <c r="DD187" t="n">
        <v>-1.2</v>
      </c>
      <c r="DE187" t="n">
        <v>-1.4</v>
      </c>
      <c r="DF187" t="n">
        <v>0.2</v>
      </c>
      <c r="DG187" t="n">
        <v>-0.1</v>
      </c>
      <c r="DJ187" t="n">
        <v>-0.2</v>
      </c>
      <c r="DK187" t="n">
        <v>-0.5</v>
      </c>
      <c r="DL187" t="n">
        <v>1.1</v>
      </c>
      <c r="DM187" t="n">
        <v>0.3</v>
      </c>
      <c r="DN187" t="n">
        <v>1.7</v>
      </c>
      <c r="DO187" t="n">
        <v>0.2</v>
      </c>
      <c r="DP187" t="n">
        <v>4.1</v>
      </c>
      <c r="DR187" t="n">
        <v>-4</v>
      </c>
      <c r="DT187" t="n">
        <v>-1.5</v>
      </c>
      <c r="DU187" t="n">
        <v>-0.7</v>
      </c>
    </row>
    <row r="188">
      <c r="A188" s="4" t="n">
        <v>43576</v>
      </c>
      <c r="B188" t="n">
        <v>1090</v>
      </c>
      <c r="C188" t="n">
        <v>466.7</v>
      </c>
      <c r="D188" t="n">
        <v>516.7</v>
      </c>
      <c r="E188" t="n">
        <v>580</v>
      </c>
      <c r="F188" t="n">
        <v>616.7</v>
      </c>
      <c r="G188" t="n">
        <v>1350</v>
      </c>
      <c r="H188" t="n">
        <v>1764.5</v>
      </c>
      <c r="I188" t="n">
        <v>3800.6</v>
      </c>
      <c r="J188" t="n">
        <v>4441.8</v>
      </c>
      <c r="K188" t="n">
        <v>7349</v>
      </c>
      <c r="L188" t="n">
        <v>7080.7</v>
      </c>
      <c r="O188" t="n">
        <v>6568.6</v>
      </c>
      <c r="P188" t="n">
        <v>6363.1</v>
      </c>
      <c r="Q188" t="n">
        <v>4165.2</v>
      </c>
      <c r="R188" t="n">
        <v>4273.9</v>
      </c>
      <c r="S188" t="n">
        <v>4165.4</v>
      </c>
      <c r="U188" t="n">
        <v>4855.4</v>
      </c>
      <c r="V188" t="n">
        <v>4222.3</v>
      </c>
      <c r="W188" t="n">
        <v>4110.4</v>
      </c>
      <c r="X188" t="n">
        <v>49131</v>
      </c>
      <c r="Y188" t="n">
        <v>14181.2</v>
      </c>
      <c r="Z188" t="n">
        <v>16597.9</v>
      </c>
      <c r="AA188" t="n">
        <v>21819</v>
      </c>
      <c r="AB188" t="n">
        <v>385</v>
      </c>
      <c r="AC188" t="n">
        <v>724.6</v>
      </c>
      <c r="AD188" t="n">
        <v>2198.5</v>
      </c>
      <c r="AE188" t="n">
        <v>4483.3</v>
      </c>
      <c r="AF188" t="n">
        <v>8205.799999999999</v>
      </c>
      <c r="AK188" t="n">
        <v>8501.299999999999</v>
      </c>
      <c r="AL188" t="n">
        <v>9058</v>
      </c>
      <c r="AM188" t="n">
        <v>6873.9</v>
      </c>
      <c r="AN188" t="n">
        <v>11372.5</v>
      </c>
      <c r="AO188" t="n">
        <v>9216.700000000001</v>
      </c>
      <c r="AQ188" t="n">
        <v>459.3</v>
      </c>
      <c r="AR188" t="n">
        <v>425.2</v>
      </c>
      <c r="AT188" t="n">
        <v>1496.1</v>
      </c>
      <c r="AU188" t="n">
        <v>2122.1</v>
      </c>
      <c r="AV188" t="n">
        <v>2580</v>
      </c>
      <c r="AW188" t="n">
        <v>24387.5</v>
      </c>
      <c r="AZ188" t="n">
        <v>4216.3</v>
      </c>
      <c r="BA188" t="n">
        <v>2410.3</v>
      </c>
      <c r="BB188" t="n">
        <v>1820.2</v>
      </c>
      <c r="BC188" t="n">
        <v>15614.3</v>
      </c>
      <c r="BD188" t="n">
        <v>3938.3</v>
      </c>
      <c r="BE188" t="n">
        <v>2564.1</v>
      </c>
      <c r="BF188" t="n">
        <v>7525</v>
      </c>
      <c r="BH188" t="n">
        <v>14.8</v>
      </c>
      <c r="BJ188" t="n">
        <v>5307.9</v>
      </c>
      <c r="BK188" t="n">
        <v>3506</v>
      </c>
      <c r="BL188" t="n">
        <v>0</v>
      </c>
      <c r="BM188" t="n">
        <v>-0.1</v>
      </c>
      <c r="BN188" t="n">
        <v>-0.6</v>
      </c>
      <c r="BO188" t="n">
        <v>0</v>
      </c>
      <c r="BP188" t="n">
        <v>-0.5</v>
      </c>
      <c r="BQ188" t="n">
        <v>0</v>
      </c>
      <c r="BR188" t="n">
        <v>1.9</v>
      </c>
      <c r="BS188" t="n">
        <v>-2.5</v>
      </c>
      <c r="BT188" t="n">
        <v>3</v>
      </c>
      <c r="BU188" t="n">
        <v>0.2</v>
      </c>
      <c r="BV188" t="n">
        <v>0.1</v>
      </c>
      <c r="BY188" t="n">
        <v>1.5</v>
      </c>
      <c r="BZ188" t="n">
        <v>-1.3</v>
      </c>
      <c r="CA188" t="n">
        <v>0.7</v>
      </c>
      <c r="CB188" t="n">
        <v>0.4</v>
      </c>
      <c r="CC188" t="n">
        <v>0.4</v>
      </c>
      <c r="CE188" t="n">
        <v>-0.2</v>
      </c>
      <c r="CF188" t="n">
        <v>-0.4</v>
      </c>
      <c r="CG188" t="n">
        <v>0.2</v>
      </c>
      <c r="CH188" t="n">
        <v>-0.6</v>
      </c>
      <c r="CI188" t="n">
        <v>2</v>
      </c>
      <c r="CJ188" t="n">
        <v>0.5</v>
      </c>
      <c r="CK188" t="n">
        <v>-2.5</v>
      </c>
      <c r="CL188" t="n">
        <v>-2.7</v>
      </c>
      <c r="CM188" t="n">
        <v>4.6</v>
      </c>
      <c r="CN188" t="n">
        <v>-5.7</v>
      </c>
      <c r="CO188" t="n">
        <v>1.2</v>
      </c>
      <c r="CP188" t="n">
        <v>0.9</v>
      </c>
      <c r="CU188" t="n">
        <v>-2</v>
      </c>
      <c r="CV188" t="n">
        <v>-1.1</v>
      </c>
      <c r="CW188" t="n">
        <v>0.9</v>
      </c>
      <c r="CX188" t="n">
        <v>-1.3</v>
      </c>
      <c r="CY188" t="n">
        <v>-3.8</v>
      </c>
      <c r="DA188" t="n">
        <v>-0.2</v>
      </c>
      <c r="DB188" t="n">
        <v>1.1</v>
      </c>
      <c r="DD188" t="n">
        <v>-1.1</v>
      </c>
      <c r="DE188" t="n">
        <v>-1.1</v>
      </c>
      <c r="DF188" t="n">
        <v>0</v>
      </c>
      <c r="DG188" t="n">
        <v>-0.4</v>
      </c>
      <c r="DJ188" t="n">
        <v>-0.1</v>
      </c>
      <c r="DK188" t="n">
        <v>0.4</v>
      </c>
      <c r="DL188" t="n">
        <v>2</v>
      </c>
      <c r="DM188" t="n">
        <v>0.1</v>
      </c>
      <c r="DN188" t="n">
        <v>2.6</v>
      </c>
      <c r="DO188" t="n">
        <v>0.9</v>
      </c>
      <c r="DP188" t="n">
        <v>5.7</v>
      </c>
      <c r="DR188" t="n">
        <v>2.1</v>
      </c>
      <c r="DT188" t="n">
        <v>-0.9</v>
      </c>
      <c r="DU188" t="n">
        <v>0</v>
      </c>
    </row>
    <row r="189">
      <c r="A189" s="4" t="n">
        <v>43586</v>
      </c>
      <c r="B189" t="n">
        <v>1093.3</v>
      </c>
      <c r="C189" t="n">
        <v>462</v>
      </c>
      <c r="D189" t="n">
        <v>515</v>
      </c>
      <c r="E189" t="n">
        <v>580</v>
      </c>
      <c r="F189" t="n">
        <v>615</v>
      </c>
      <c r="G189" t="n">
        <v>1350</v>
      </c>
      <c r="H189" t="n">
        <v>1848.8</v>
      </c>
      <c r="I189" t="n">
        <v>3682.4</v>
      </c>
      <c r="J189" t="n">
        <v>4382</v>
      </c>
      <c r="K189" t="n">
        <v>7278.8</v>
      </c>
      <c r="L189" t="n">
        <v>7002.5</v>
      </c>
      <c r="O189" t="n">
        <v>6542.6</v>
      </c>
      <c r="P189" t="n">
        <v>6262.9</v>
      </c>
      <c r="Q189" t="n">
        <v>4157</v>
      </c>
      <c r="R189" t="n">
        <v>4273.4</v>
      </c>
      <c r="S189" t="n">
        <v>4166.9</v>
      </c>
      <c r="U189" t="n">
        <v>4843.3</v>
      </c>
      <c r="V189" t="n">
        <v>4233.4</v>
      </c>
      <c r="W189" t="n">
        <v>4122.3</v>
      </c>
      <c r="X189" t="n">
        <v>48010.7</v>
      </c>
      <c r="Y189" t="n">
        <v>14101.8</v>
      </c>
      <c r="Z189" t="n">
        <v>16393.5</v>
      </c>
      <c r="AA189" t="n">
        <v>21558.6</v>
      </c>
      <c r="AB189" t="n">
        <v>350</v>
      </c>
      <c r="AC189" t="n">
        <v>738.7</v>
      </c>
      <c r="AD189" t="n">
        <v>2166.7</v>
      </c>
      <c r="AE189" t="n">
        <v>4472</v>
      </c>
      <c r="AF189" t="n">
        <v>8362</v>
      </c>
      <c r="AK189" t="n">
        <v>8301.9</v>
      </c>
      <c r="AL189" t="n">
        <v>8922.700000000001</v>
      </c>
      <c r="AM189" t="n">
        <v>7099.3</v>
      </c>
      <c r="AN189" t="n">
        <v>11269</v>
      </c>
      <c r="AO189" t="n">
        <v>8820</v>
      </c>
      <c r="AQ189" t="n">
        <v>456</v>
      </c>
      <c r="AR189" t="n">
        <v>424</v>
      </c>
      <c r="AT189" t="n">
        <v>1492.9</v>
      </c>
      <c r="AU189" t="n">
        <v>2100.5</v>
      </c>
      <c r="AV189" t="n">
        <v>2580</v>
      </c>
      <c r="AW189" t="n">
        <v>24167.5</v>
      </c>
      <c r="AZ189" t="n">
        <v>4216.3</v>
      </c>
      <c r="BA189" t="n">
        <v>2415.6</v>
      </c>
      <c r="BB189" t="n">
        <v>1845.4</v>
      </c>
      <c r="BC189" t="n">
        <v>15614.3</v>
      </c>
      <c r="BD189" t="n">
        <v>4013.3</v>
      </c>
      <c r="BE189" t="n">
        <v>2627.8</v>
      </c>
      <c r="BF189" t="n">
        <v>7510</v>
      </c>
      <c r="BH189" t="n">
        <v>14.9</v>
      </c>
      <c r="BJ189" t="n">
        <v>5174</v>
      </c>
      <c r="BK189" t="n">
        <v>3506</v>
      </c>
      <c r="BL189" t="n">
        <v>0.3</v>
      </c>
      <c r="BM189" t="n">
        <v>-1</v>
      </c>
      <c r="BN189" t="n">
        <v>-0.3</v>
      </c>
      <c r="BO189" t="n">
        <v>0</v>
      </c>
      <c r="BP189" t="n">
        <v>-0.3</v>
      </c>
      <c r="BQ189" t="n">
        <v>0</v>
      </c>
      <c r="BR189" t="n">
        <v>4.8</v>
      </c>
      <c r="BS189" t="n">
        <v>-3.1</v>
      </c>
      <c r="BT189" t="n">
        <v>-1.3</v>
      </c>
      <c r="BU189" t="n">
        <v>-1</v>
      </c>
      <c r="BV189" t="n">
        <v>-1.1</v>
      </c>
      <c r="BY189" t="n">
        <v>-0.4</v>
      </c>
      <c r="BZ189" t="n">
        <v>-1.6</v>
      </c>
      <c r="CA189" t="n">
        <v>-0.2</v>
      </c>
      <c r="CB189" t="n">
        <v>0</v>
      </c>
      <c r="CC189" t="n">
        <v>0</v>
      </c>
      <c r="CE189" t="n">
        <v>-0.2</v>
      </c>
      <c r="CF189" t="n">
        <v>0.3</v>
      </c>
      <c r="CG189" t="n">
        <v>0.3</v>
      </c>
      <c r="CH189" t="n">
        <v>-2.3</v>
      </c>
      <c r="CI189" t="n">
        <v>-0.6</v>
      </c>
      <c r="CJ189" t="n">
        <v>-1.2</v>
      </c>
      <c r="CK189" t="n">
        <v>-1.2</v>
      </c>
      <c r="CL189" t="n">
        <v>-9.1</v>
      </c>
      <c r="CM189" t="n">
        <v>1.9</v>
      </c>
      <c r="CN189" t="n">
        <v>-1.4</v>
      </c>
      <c r="CO189" t="n">
        <v>-0.3</v>
      </c>
      <c r="CP189" t="n">
        <v>1.9</v>
      </c>
      <c r="CU189" t="n">
        <v>-2.3</v>
      </c>
      <c r="CV189" t="n">
        <v>-1.5</v>
      </c>
      <c r="CW189" t="n">
        <v>3.3</v>
      </c>
      <c r="CX189" t="n">
        <v>-0.9</v>
      </c>
      <c r="CY189" t="n">
        <v>-4.3</v>
      </c>
      <c r="DA189" t="n">
        <v>-0.7</v>
      </c>
      <c r="DB189" t="n">
        <v>-0.3</v>
      </c>
      <c r="DD189" t="n">
        <v>-0.2</v>
      </c>
      <c r="DE189" t="n">
        <v>-1</v>
      </c>
      <c r="DF189" t="n">
        <v>0</v>
      </c>
      <c r="DG189" t="n">
        <v>-0.9</v>
      </c>
      <c r="DJ189" t="n">
        <v>0</v>
      </c>
      <c r="DK189" t="n">
        <v>0.2</v>
      </c>
      <c r="DL189" t="n">
        <v>1.4</v>
      </c>
      <c r="DM189" t="n">
        <v>0</v>
      </c>
      <c r="DN189" t="n">
        <v>1.9</v>
      </c>
      <c r="DO189" t="n">
        <v>2.5</v>
      </c>
      <c r="DP189" t="n">
        <v>-0.2</v>
      </c>
      <c r="DR189" t="n">
        <v>0.7</v>
      </c>
      <c r="DT189" t="n">
        <v>-2.5</v>
      </c>
      <c r="DU189" t="n">
        <v>0</v>
      </c>
    </row>
    <row r="190">
      <c r="A190" s="4" t="n">
        <v>43596</v>
      </c>
      <c r="B190" t="n">
        <v>1090</v>
      </c>
      <c r="C190" t="n">
        <v>463.3</v>
      </c>
      <c r="D190" t="n">
        <v>518.3</v>
      </c>
      <c r="E190" t="n">
        <v>580</v>
      </c>
      <c r="F190" t="n">
        <v>615</v>
      </c>
      <c r="G190" t="n">
        <v>1350</v>
      </c>
      <c r="H190" t="n">
        <v>1935.8</v>
      </c>
      <c r="I190" t="n">
        <v>3720.7</v>
      </c>
      <c r="J190" t="n">
        <v>4256.4</v>
      </c>
      <c r="K190" t="n">
        <v>7171.7</v>
      </c>
      <c r="L190" t="n">
        <v>6885.2</v>
      </c>
      <c r="O190" t="n">
        <v>6521.4</v>
      </c>
      <c r="P190" t="n">
        <v>6270.2</v>
      </c>
      <c r="Q190" t="n">
        <v>4091.5</v>
      </c>
      <c r="R190" t="n">
        <v>4218.5</v>
      </c>
      <c r="S190" t="n">
        <v>4128.7</v>
      </c>
      <c r="U190" t="n">
        <v>4829.8</v>
      </c>
      <c r="V190" t="n">
        <v>4204.9</v>
      </c>
      <c r="W190" t="n">
        <v>4080.3</v>
      </c>
      <c r="X190" t="n">
        <v>47735.8</v>
      </c>
      <c r="Y190" t="n">
        <v>14315.2</v>
      </c>
      <c r="Z190" t="n">
        <v>16115.8</v>
      </c>
      <c r="AA190" t="n">
        <v>21364.7</v>
      </c>
      <c r="AB190" t="n">
        <v>335</v>
      </c>
      <c r="AC190" t="n">
        <v>728</v>
      </c>
      <c r="AD190" t="n">
        <v>2200.1</v>
      </c>
      <c r="AE190" t="n">
        <v>4500</v>
      </c>
      <c r="AF190" t="n">
        <v>8306.700000000001</v>
      </c>
      <c r="AK190" t="n">
        <v>8010.2</v>
      </c>
      <c r="AL190" t="n">
        <v>8684</v>
      </c>
      <c r="AM190" t="n">
        <v>6952.5</v>
      </c>
      <c r="AN190" t="n">
        <v>11356.7</v>
      </c>
      <c r="AO190" t="n">
        <v>8466.700000000001</v>
      </c>
      <c r="AQ190" t="n">
        <v>455.5</v>
      </c>
      <c r="AR190" t="n">
        <v>424.2</v>
      </c>
      <c r="AT190" t="n">
        <v>1496.2</v>
      </c>
      <c r="AU190" t="n">
        <v>2083.3</v>
      </c>
      <c r="AV190" t="n">
        <v>2580</v>
      </c>
      <c r="AW190" t="n">
        <v>24125</v>
      </c>
      <c r="AZ190" t="n">
        <v>4215.4</v>
      </c>
      <c r="BA190" t="n">
        <v>2409.2</v>
      </c>
      <c r="BB190" t="n">
        <v>1872.9</v>
      </c>
      <c r="BC190" t="n">
        <v>15491.1</v>
      </c>
      <c r="BD190" t="n">
        <v>4031.1</v>
      </c>
      <c r="BE190" t="n">
        <v>2742.3</v>
      </c>
      <c r="BF190" t="n">
        <v>7473.3</v>
      </c>
      <c r="BH190" t="n">
        <v>14.9</v>
      </c>
      <c r="BJ190" t="n">
        <v>5005.4</v>
      </c>
      <c r="BK190" t="n">
        <v>3482.7</v>
      </c>
      <c r="BL190" t="n">
        <v>-0.3</v>
      </c>
      <c r="BM190" t="n">
        <v>0.3</v>
      </c>
      <c r="BN190" t="n">
        <v>0.6</v>
      </c>
      <c r="BO190" t="n">
        <v>0</v>
      </c>
      <c r="BP190" t="n">
        <v>0</v>
      </c>
      <c r="BQ190" t="n">
        <v>0</v>
      </c>
      <c r="BR190" t="n">
        <v>4.7</v>
      </c>
      <c r="BS190" t="n">
        <v>1</v>
      </c>
      <c r="BT190" t="n">
        <v>-2.9</v>
      </c>
      <c r="BU190" t="n">
        <v>-1.5</v>
      </c>
      <c r="BV190" t="n">
        <v>-1.7</v>
      </c>
      <c r="BY190" t="n">
        <v>-0.3</v>
      </c>
      <c r="BZ190" t="n">
        <v>0.1</v>
      </c>
      <c r="CA190" t="n">
        <v>-1.6</v>
      </c>
      <c r="CB190" t="n">
        <v>-1.3</v>
      </c>
      <c r="CC190" t="n">
        <v>-0.9</v>
      </c>
      <c r="CE190" t="n">
        <v>-0.3</v>
      </c>
      <c r="CF190" t="n">
        <v>-0.7</v>
      </c>
      <c r="CG190" t="n">
        <v>-1</v>
      </c>
      <c r="CH190" t="n">
        <v>-0.6</v>
      </c>
      <c r="CI190" t="n">
        <v>1.5</v>
      </c>
      <c r="CJ190" t="n">
        <v>-1.7</v>
      </c>
      <c r="CK190" t="n">
        <v>-0.9</v>
      </c>
      <c r="CL190" t="n">
        <v>-4.3</v>
      </c>
      <c r="CM190" t="n">
        <v>-1.4</v>
      </c>
      <c r="CN190" t="n">
        <v>1.5</v>
      </c>
      <c r="CO190" t="n">
        <v>0.6</v>
      </c>
      <c r="CP190" t="n">
        <v>-0.7</v>
      </c>
      <c r="CU190" t="n">
        <v>-3.5</v>
      </c>
      <c r="CV190" t="n">
        <v>-2.7</v>
      </c>
      <c r="CW190" t="n">
        <v>-2.1</v>
      </c>
      <c r="CX190" t="n">
        <v>0.8</v>
      </c>
      <c r="CY190" t="n">
        <v>-4</v>
      </c>
      <c r="DA190" t="n">
        <v>-0.1</v>
      </c>
      <c r="DB190" t="n">
        <v>0</v>
      </c>
      <c r="DD190" t="n">
        <v>0.2</v>
      </c>
      <c r="DE190" t="n">
        <v>-0.8</v>
      </c>
      <c r="DF190" t="n">
        <v>0</v>
      </c>
      <c r="DG190" t="n">
        <v>-0.2</v>
      </c>
      <c r="DJ190" t="n">
        <v>0</v>
      </c>
      <c r="DK190" t="n">
        <v>-0.3</v>
      </c>
      <c r="DL190" t="n">
        <v>1.5</v>
      </c>
      <c r="DM190" t="n">
        <v>-0.8</v>
      </c>
      <c r="DN190" t="n">
        <v>0.4</v>
      </c>
      <c r="DO190" t="n">
        <v>4.4</v>
      </c>
      <c r="DP190" t="n">
        <v>-0.5</v>
      </c>
      <c r="DR190" t="n">
        <v>0</v>
      </c>
      <c r="DT190" t="n">
        <v>-3.3</v>
      </c>
      <c r="DU190" t="n">
        <v>-0.7</v>
      </c>
    </row>
    <row r="191">
      <c r="A191" s="4" t="n">
        <v>43606</v>
      </c>
      <c r="B191" t="n">
        <v>1088.3</v>
      </c>
      <c r="C191" t="n">
        <v>463.8</v>
      </c>
      <c r="D191" t="n">
        <v>515.6</v>
      </c>
      <c r="E191" t="n">
        <v>580</v>
      </c>
      <c r="F191" t="n">
        <v>615</v>
      </c>
      <c r="G191" t="n">
        <v>1350</v>
      </c>
      <c r="H191" t="n">
        <v>2030.4</v>
      </c>
      <c r="I191" t="n">
        <v>3742.4</v>
      </c>
      <c r="J191" t="n">
        <v>4044.7</v>
      </c>
      <c r="K191" t="n">
        <v>7082.3</v>
      </c>
      <c r="L191" t="n">
        <v>6777</v>
      </c>
      <c r="O191" t="n">
        <v>6510.1</v>
      </c>
      <c r="P191" t="n">
        <v>6269.6</v>
      </c>
      <c r="Q191" t="n">
        <v>4109.7</v>
      </c>
      <c r="R191" t="n">
        <v>4247.7</v>
      </c>
      <c r="S191" t="n">
        <v>4106</v>
      </c>
      <c r="U191" t="n">
        <v>4803.6</v>
      </c>
      <c r="V191" t="n">
        <v>4200.6</v>
      </c>
      <c r="W191" t="n">
        <v>4065.2</v>
      </c>
      <c r="X191" t="n">
        <v>47147.3</v>
      </c>
      <c r="Y191" t="n">
        <v>14270.6</v>
      </c>
      <c r="Z191" t="n">
        <v>16166.6</v>
      </c>
      <c r="AA191" t="n">
        <v>20958.6</v>
      </c>
      <c r="AB191" t="n">
        <v>310</v>
      </c>
      <c r="AC191" t="n">
        <v>711.7</v>
      </c>
      <c r="AD191" t="n">
        <v>2270.5</v>
      </c>
      <c r="AE191" t="n">
        <v>4485</v>
      </c>
      <c r="AF191" t="n">
        <v>8628.1</v>
      </c>
      <c r="AK191" t="n">
        <v>8101.9</v>
      </c>
      <c r="AL191" t="n">
        <v>8695.299999999999</v>
      </c>
      <c r="AM191" t="n">
        <v>6893.5</v>
      </c>
      <c r="AN191" t="n">
        <v>11578.8</v>
      </c>
      <c r="AO191" t="n">
        <v>8025</v>
      </c>
      <c r="AQ191" t="n">
        <v>455.1</v>
      </c>
      <c r="AR191" t="n">
        <v>422.4</v>
      </c>
      <c r="AT191" t="n">
        <v>1495.9</v>
      </c>
      <c r="AU191" t="n">
        <v>2016.9</v>
      </c>
      <c r="AV191" t="n">
        <v>2580</v>
      </c>
      <c r="AW191" t="n">
        <v>24000</v>
      </c>
      <c r="AZ191" t="n">
        <v>4211.3</v>
      </c>
      <c r="BA191" t="n">
        <v>2399.4</v>
      </c>
      <c r="BB191" t="n">
        <v>1914.4</v>
      </c>
      <c r="BC191" t="n">
        <v>15065.2</v>
      </c>
      <c r="BD191" t="n">
        <v>4117.9</v>
      </c>
      <c r="BE191" t="n">
        <v>2914.1</v>
      </c>
      <c r="BF191" t="n">
        <v>7342.9</v>
      </c>
      <c r="BH191" t="n">
        <v>15.1</v>
      </c>
      <c r="BJ191" t="n">
        <v>4909.7</v>
      </c>
      <c r="BK191" t="n">
        <v>3416</v>
      </c>
      <c r="BL191" t="n">
        <v>-0.2</v>
      </c>
      <c r="BM191" t="n">
        <v>0.1</v>
      </c>
      <c r="BN191" t="n">
        <v>-0.5</v>
      </c>
      <c r="BO191" t="n">
        <v>0</v>
      </c>
      <c r="BP191" t="n">
        <v>0</v>
      </c>
      <c r="BQ191" t="n">
        <v>0</v>
      </c>
      <c r="BR191" t="n">
        <v>4.9</v>
      </c>
      <c r="BS191" t="n">
        <v>0.6</v>
      </c>
      <c r="BT191" t="n">
        <v>-5</v>
      </c>
      <c r="BU191" t="n">
        <v>-1.2</v>
      </c>
      <c r="BV191" t="n">
        <v>-1.6</v>
      </c>
      <c r="BY191" t="n">
        <v>-0.2</v>
      </c>
      <c r="BZ191" t="n">
        <v>0</v>
      </c>
      <c r="CA191" t="n">
        <v>0.4</v>
      </c>
      <c r="CB191" t="n">
        <v>0.7</v>
      </c>
      <c r="CC191" t="n">
        <v>-0.5</v>
      </c>
      <c r="CE191" t="n">
        <v>-0.5</v>
      </c>
      <c r="CF191" t="n">
        <v>-0.1</v>
      </c>
      <c r="CG191" t="n">
        <v>-0.4</v>
      </c>
      <c r="CH191" t="n">
        <v>-1.2</v>
      </c>
      <c r="CI191" t="n">
        <v>-0.3</v>
      </c>
      <c r="CJ191" t="n">
        <v>0.3</v>
      </c>
      <c r="CK191" t="n">
        <v>-1.9</v>
      </c>
      <c r="CL191" t="n">
        <v>-7.5</v>
      </c>
      <c r="CM191" t="n">
        <v>-2.2</v>
      </c>
      <c r="CN191" t="n">
        <v>3.2</v>
      </c>
      <c r="CO191" t="n">
        <v>-0.3</v>
      </c>
      <c r="CP191" t="n">
        <v>3.9</v>
      </c>
      <c r="CU191" t="n">
        <v>1.1</v>
      </c>
      <c r="CV191" t="n">
        <v>0.1</v>
      </c>
      <c r="CW191" t="n">
        <v>-0.8</v>
      </c>
      <c r="CX191" t="n">
        <v>2</v>
      </c>
      <c r="CY191" t="n">
        <v>-5.2</v>
      </c>
      <c r="DA191" t="n">
        <v>-0.1</v>
      </c>
      <c r="DB191" t="n">
        <v>-0.4</v>
      </c>
      <c r="DD191" t="n">
        <v>0</v>
      </c>
      <c r="DE191" t="n">
        <v>-3.2</v>
      </c>
      <c r="DF191" t="n">
        <v>0</v>
      </c>
      <c r="DG191" t="n">
        <v>-0.5</v>
      </c>
      <c r="DJ191" t="n">
        <v>-0.1</v>
      </c>
      <c r="DK191" t="n">
        <v>-0.4</v>
      </c>
      <c r="DL191" t="n">
        <v>2.2</v>
      </c>
      <c r="DM191" t="n">
        <v>-2.7</v>
      </c>
      <c r="DN191" t="n">
        <v>2.2</v>
      </c>
      <c r="DO191" t="n">
        <v>6.3</v>
      </c>
      <c r="DP191" t="n">
        <v>-1.7</v>
      </c>
      <c r="DR191" t="n">
        <v>1.3</v>
      </c>
      <c r="DT191" t="n">
        <v>-1.9</v>
      </c>
      <c r="DU191" t="n">
        <v>-1.9</v>
      </c>
    </row>
    <row r="192">
      <c r="A192" s="4" t="n">
        <v>43617</v>
      </c>
      <c r="B192" t="n">
        <v>1098.3</v>
      </c>
      <c r="C192" t="n">
        <v>457</v>
      </c>
      <c r="D192" t="n">
        <v>512</v>
      </c>
      <c r="E192" t="n">
        <v>580</v>
      </c>
      <c r="F192" t="n">
        <v>612</v>
      </c>
      <c r="G192" t="n">
        <v>1356</v>
      </c>
      <c r="H192" t="n">
        <v>2035.8</v>
      </c>
      <c r="I192" t="n">
        <v>3702.3</v>
      </c>
      <c r="J192" t="n">
        <v>3586.8</v>
      </c>
      <c r="K192" t="n">
        <v>6773.3</v>
      </c>
      <c r="L192" t="n">
        <v>6483.8</v>
      </c>
      <c r="O192" t="n">
        <v>6369.9</v>
      </c>
      <c r="P192" t="n">
        <v>6237.1</v>
      </c>
      <c r="Q192" t="n">
        <v>3998.2</v>
      </c>
      <c r="R192" t="n">
        <v>4173.9</v>
      </c>
      <c r="S192" t="n">
        <v>4037.5</v>
      </c>
      <c r="U192" t="n">
        <v>4750.7</v>
      </c>
      <c r="V192" t="n">
        <v>4155.7</v>
      </c>
      <c r="W192" t="n">
        <v>3975.9</v>
      </c>
      <c r="X192" t="n">
        <v>46313.2</v>
      </c>
      <c r="Y192" t="n">
        <v>14113.4</v>
      </c>
      <c r="Z192" t="n">
        <v>16115</v>
      </c>
      <c r="AA192" t="n">
        <v>20886.4</v>
      </c>
      <c r="AB192" t="n">
        <v>306</v>
      </c>
      <c r="AC192" t="n">
        <v>690.5</v>
      </c>
      <c r="AD192" t="n">
        <v>2160.2</v>
      </c>
      <c r="AE192" t="n">
        <v>4525</v>
      </c>
      <c r="AF192" t="n">
        <v>8671.200000000001</v>
      </c>
      <c r="AK192" t="n">
        <v>7910.3</v>
      </c>
      <c r="AL192" t="n">
        <v>8569.1</v>
      </c>
      <c r="AM192" t="n">
        <v>6712.7</v>
      </c>
      <c r="AN192" t="n">
        <v>11672</v>
      </c>
      <c r="AO192" t="n">
        <v>7970</v>
      </c>
      <c r="AQ192" t="n">
        <v>435.9</v>
      </c>
      <c r="AR192" t="n">
        <v>421</v>
      </c>
      <c r="AT192" t="n">
        <v>1530.3</v>
      </c>
      <c r="AU192" t="n">
        <v>1997.5</v>
      </c>
      <c r="AV192" t="n">
        <v>2580</v>
      </c>
      <c r="AW192" t="n">
        <v>24000</v>
      </c>
      <c r="AZ192" t="n">
        <v>4102.9</v>
      </c>
      <c r="BA192" t="n">
        <v>2312</v>
      </c>
      <c r="BB192" t="n">
        <v>1914.6</v>
      </c>
      <c r="BC192" t="n">
        <v>14306.7</v>
      </c>
      <c r="BD192" t="n">
        <v>4183.3</v>
      </c>
      <c r="BE192" t="n">
        <v>3023.3</v>
      </c>
      <c r="BF192" t="n">
        <v>7316.7</v>
      </c>
      <c r="BH192" t="n">
        <v>16</v>
      </c>
      <c r="BJ192" t="n">
        <v>4737</v>
      </c>
      <c r="BK192" t="n">
        <v>3389.5</v>
      </c>
      <c r="BL192" t="n">
        <v>0.9</v>
      </c>
      <c r="BM192" t="n">
        <v>-1.5</v>
      </c>
      <c r="BN192" t="n">
        <v>-0.7</v>
      </c>
      <c r="BO192" t="n">
        <v>0</v>
      </c>
      <c r="BP192" t="n">
        <v>-0.5</v>
      </c>
      <c r="BQ192" t="n">
        <v>0.4</v>
      </c>
      <c r="BR192" t="n">
        <v>0.3</v>
      </c>
      <c r="BS192" t="n">
        <v>-1.1</v>
      </c>
      <c r="BT192" t="n">
        <v>-11.3</v>
      </c>
      <c r="BU192" t="n">
        <v>-4.4</v>
      </c>
      <c r="BV192" t="n">
        <v>-4.3</v>
      </c>
      <c r="BY192" t="n">
        <v>-2.2</v>
      </c>
      <c r="BZ192" t="n">
        <v>-0.5</v>
      </c>
      <c r="CA192" t="n">
        <v>-2.7</v>
      </c>
      <c r="CB192" t="n">
        <v>-1.7</v>
      </c>
      <c r="CC192" t="n">
        <v>-1.7</v>
      </c>
      <c r="CE192" t="n">
        <v>-1.1</v>
      </c>
      <c r="CF192" t="n">
        <v>-1.1</v>
      </c>
      <c r="CG192" t="n">
        <v>-2.2</v>
      </c>
      <c r="CH192" t="n">
        <v>-1.8</v>
      </c>
      <c r="CI192" t="n">
        <v>-1.1</v>
      </c>
      <c r="CJ192" t="n">
        <v>-0.3</v>
      </c>
      <c r="CK192" t="n">
        <v>-0.3</v>
      </c>
      <c r="CL192" t="n">
        <v>-1.3</v>
      </c>
      <c r="CM192" t="n">
        <v>-3</v>
      </c>
      <c r="CN192" t="n">
        <v>-4.9</v>
      </c>
      <c r="CO192" t="n">
        <v>0.9</v>
      </c>
      <c r="CP192" t="n">
        <v>0.5</v>
      </c>
      <c r="CU192" t="n">
        <v>-2.4</v>
      </c>
      <c r="CV192" t="n">
        <v>-1.5</v>
      </c>
      <c r="CW192" t="n">
        <v>-2.6</v>
      </c>
      <c r="CX192" t="n">
        <v>0.8</v>
      </c>
      <c r="CY192" t="n">
        <v>-0.7</v>
      </c>
      <c r="DA192" t="n">
        <v>-4.2</v>
      </c>
      <c r="DB192" t="n">
        <v>-0.3</v>
      </c>
      <c r="DD192" t="n">
        <v>2.3</v>
      </c>
      <c r="DE192" t="n">
        <v>-1</v>
      </c>
      <c r="DF192" t="n">
        <v>0</v>
      </c>
      <c r="DG192" t="n">
        <v>0</v>
      </c>
      <c r="DJ192" t="n">
        <v>-2.6</v>
      </c>
      <c r="DK192" t="n">
        <v>-3.6</v>
      </c>
      <c r="DL192" t="n">
        <v>0</v>
      </c>
      <c r="DM192" t="n">
        <v>-5</v>
      </c>
      <c r="DN192" t="n">
        <v>1.6</v>
      </c>
      <c r="DO192" t="n">
        <v>3.7</v>
      </c>
      <c r="DP192" t="n">
        <v>-0.4</v>
      </c>
      <c r="DR192" t="n">
        <v>6</v>
      </c>
      <c r="DT192" t="n">
        <v>-3.5</v>
      </c>
      <c r="DU192" t="n">
        <v>-0.8</v>
      </c>
    </row>
    <row r="193">
      <c r="A193" s="4" t="n">
        <v>43627</v>
      </c>
      <c r="B193" t="n">
        <v>1098.3</v>
      </c>
      <c r="C193" t="n">
        <v>455.6</v>
      </c>
      <c r="D193" t="n">
        <v>510</v>
      </c>
      <c r="E193" t="n">
        <v>580</v>
      </c>
      <c r="F193" t="n">
        <v>605.6</v>
      </c>
      <c r="G193" t="n">
        <v>1380</v>
      </c>
      <c r="H193" t="n">
        <v>2015.8</v>
      </c>
      <c r="I193" t="n">
        <v>3641</v>
      </c>
      <c r="J193" t="n">
        <v>3585.8</v>
      </c>
      <c r="K193" t="n">
        <v>6505</v>
      </c>
      <c r="L193" t="n">
        <v>6229.3</v>
      </c>
      <c r="O193" t="n">
        <v>6214.7</v>
      </c>
      <c r="P193" t="n">
        <v>6237.1</v>
      </c>
      <c r="Q193" t="n">
        <v>3951.5</v>
      </c>
      <c r="R193" t="n">
        <v>4137.2</v>
      </c>
      <c r="S193" t="n">
        <v>3978.2</v>
      </c>
      <c r="U193" t="n">
        <v>4682.8</v>
      </c>
      <c r="V193" t="n">
        <v>4117.4</v>
      </c>
      <c r="W193" t="n">
        <v>3919.5</v>
      </c>
      <c r="X193" t="n">
        <v>46576.9</v>
      </c>
      <c r="Y193" t="n">
        <v>13996.5</v>
      </c>
      <c r="Z193" t="n">
        <v>16139.1</v>
      </c>
      <c r="AA193" t="n">
        <v>20816.8</v>
      </c>
      <c r="AB193" t="n">
        <v>300</v>
      </c>
      <c r="AC193" t="n">
        <v>681.5</v>
      </c>
      <c r="AD193" t="n">
        <v>2138.1</v>
      </c>
      <c r="AE193" t="n">
        <v>4697.5</v>
      </c>
      <c r="AF193" t="n">
        <v>8975.5</v>
      </c>
      <c r="AK193" t="n">
        <v>7848.1</v>
      </c>
      <c r="AL193" t="n">
        <v>8570.700000000001</v>
      </c>
      <c r="AM193" t="n">
        <v>6702.7</v>
      </c>
      <c r="AN193" t="n">
        <v>11454.4</v>
      </c>
      <c r="AO193" t="n">
        <v>8121.9</v>
      </c>
      <c r="AQ193" t="n">
        <v>432.1</v>
      </c>
      <c r="AR193" t="n">
        <v>415</v>
      </c>
      <c r="AT193" t="n">
        <v>1540.5</v>
      </c>
      <c r="AU193" t="n">
        <v>1991.7</v>
      </c>
      <c r="AV193" t="n">
        <v>2572.5</v>
      </c>
      <c r="AW193" t="n">
        <v>23812.5</v>
      </c>
      <c r="AZ193" t="n">
        <v>3880.8</v>
      </c>
      <c r="BA193" t="n">
        <v>2262.3</v>
      </c>
      <c r="BB193" t="n">
        <v>1913.6</v>
      </c>
      <c r="BC193" t="n">
        <v>14132.6</v>
      </c>
      <c r="BD193" t="n">
        <v>4218.3</v>
      </c>
      <c r="BE193" t="n">
        <v>2980.8</v>
      </c>
      <c r="BF193" t="n">
        <v>7252.9</v>
      </c>
      <c r="BH193" t="n">
        <v>16.2</v>
      </c>
      <c r="BJ193" t="n">
        <v>4549.8</v>
      </c>
      <c r="BK193" t="n">
        <v>3401</v>
      </c>
      <c r="BL193" t="n">
        <v>0</v>
      </c>
      <c r="BM193" t="n">
        <v>-0.3</v>
      </c>
      <c r="BN193" t="n">
        <v>-0.4</v>
      </c>
      <c r="BO193" t="n">
        <v>0</v>
      </c>
      <c r="BP193" t="n">
        <v>-1</v>
      </c>
      <c r="BQ193" t="n">
        <v>1.8</v>
      </c>
      <c r="BR193" t="n">
        <v>-1</v>
      </c>
      <c r="BS193" t="n">
        <v>-1.7</v>
      </c>
      <c r="BT193" t="n">
        <v>0</v>
      </c>
      <c r="BU193" t="n">
        <v>-4</v>
      </c>
      <c r="BV193" t="n">
        <v>-3.9</v>
      </c>
      <c r="BY193" t="n">
        <v>-2.4</v>
      </c>
      <c r="BZ193" t="n">
        <v>0</v>
      </c>
      <c r="CA193" t="n">
        <v>-1.2</v>
      </c>
      <c r="CB193" t="n">
        <v>-0.9</v>
      </c>
      <c r="CC193" t="n">
        <v>-1.5</v>
      </c>
      <c r="CE193" t="n">
        <v>-1.4</v>
      </c>
      <c r="CF193" t="n">
        <v>-0.9</v>
      </c>
      <c r="CG193" t="n">
        <v>-1.4</v>
      </c>
      <c r="CH193" t="n">
        <v>0.6</v>
      </c>
      <c r="CI193" t="n">
        <v>-0.8</v>
      </c>
      <c r="CJ193" t="n">
        <v>0.1</v>
      </c>
      <c r="CK193" t="n">
        <v>-0.3</v>
      </c>
      <c r="CL193" t="n">
        <v>-2</v>
      </c>
      <c r="CM193" t="n">
        <v>-1.3</v>
      </c>
      <c r="CN193" t="n">
        <v>-1</v>
      </c>
      <c r="CO193" t="n">
        <v>3.8</v>
      </c>
      <c r="CP193" t="n">
        <v>3.5</v>
      </c>
      <c r="CU193" t="n">
        <v>-0.8</v>
      </c>
      <c r="CV193" t="n">
        <v>0</v>
      </c>
      <c r="CW193" t="n">
        <v>-0.1</v>
      </c>
      <c r="CX193" t="n">
        <v>-1.9</v>
      </c>
      <c r="CY193" t="n">
        <v>1.9</v>
      </c>
      <c r="DA193" t="n">
        <v>-0.9</v>
      </c>
      <c r="DB193" t="n">
        <v>-1.4</v>
      </c>
      <c r="DD193" t="n">
        <v>0.7</v>
      </c>
      <c r="DE193" t="n">
        <v>-0.3</v>
      </c>
      <c r="DF193" t="n">
        <v>-0.3</v>
      </c>
      <c r="DG193" t="n">
        <v>-0.8</v>
      </c>
      <c r="DJ193" t="n">
        <v>-5.4</v>
      </c>
      <c r="DK193" t="n">
        <v>-2.1</v>
      </c>
      <c r="DL193" t="n">
        <v>-0.1</v>
      </c>
      <c r="DM193" t="n">
        <v>-1.2</v>
      </c>
      <c r="DN193" t="n">
        <v>0.8</v>
      </c>
      <c r="DO193" t="n">
        <v>-1.4</v>
      </c>
      <c r="DP193" t="n">
        <v>-0.9</v>
      </c>
      <c r="DR193" t="n">
        <v>1.3</v>
      </c>
      <c r="DT193" t="n">
        <v>-4</v>
      </c>
      <c r="DU193" t="n">
        <v>0.3</v>
      </c>
    </row>
    <row r="194">
      <c r="A194" s="4" t="n">
        <v>43637</v>
      </c>
      <c r="B194" t="n">
        <v>1098.3</v>
      </c>
      <c r="C194" t="n">
        <v>460</v>
      </c>
      <c r="D194" t="n">
        <v>512.5</v>
      </c>
      <c r="E194" t="n">
        <v>580</v>
      </c>
      <c r="F194" t="n">
        <v>605</v>
      </c>
      <c r="G194" t="n">
        <v>1380</v>
      </c>
      <c r="H194" t="n">
        <v>1912.4</v>
      </c>
      <c r="I194" t="n">
        <v>3533.3</v>
      </c>
      <c r="J194" t="n">
        <v>3619.6</v>
      </c>
      <c r="K194" t="n">
        <v>6489.8</v>
      </c>
      <c r="L194" t="n">
        <v>6219.5</v>
      </c>
      <c r="O194" t="n">
        <v>6350.8</v>
      </c>
      <c r="P194" t="n">
        <v>6237.1</v>
      </c>
      <c r="Q194" t="n">
        <v>3988.8</v>
      </c>
      <c r="R194" t="n">
        <v>4172.4</v>
      </c>
      <c r="S194" t="n">
        <v>3981.5</v>
      </c>
      <c r="U194" t="n">
        <v>4655.4</v>
      </c>
      <c r="V194" t="n">
        <v>4161.9</v>
      </c>
      <c r="W194" t="n">
        <v>3950.8</v>
      </c>
      <c r="X194" t="n">
        <v>47029.8</v>
      </c>
      <c r="Y194" t="n">
        <v>13897.3</v>
      </c>
      <c r="Z194" t="n">
        <v>16084.6</v>
      </c>
      <c r="AA194" t="n">
        <v>20092.7</v>
      </c>
      <c r="AB194" t="n">
        <v>263.3</v>
      </c>
      <c r="AC194" t="n">
        <v>677</v>
      </c>
      <c r="AD194" t="n">
        <v>2133.3</v>
      </c>
      <c r="AE194" t="n">
        <v>4905.8</v>
      </c>
      <c r="AF194" t="n">
        <v>8869.299999999999</v>
      </c>
      <c r="AK194" t="n">
        <v>7929.1</v>
      </c>
      <c r="AL194" t="n">
        <v>8711.5</v>
      </c>
      <c r="AM194" t="n">
        <v>6801.9</v>
      </c>
      <c r="AN194" t="n">
        <v>10898.3</v>
      </c>
      <c r="AO194" t="n">
        <v>8550</v>
      </c>
      <c r="AQ194" t="n">
        <v>429.5</v>
      </c>
      <c r="AR194" t="n">
        <v>408.6</v>
      </c>
      <c r="AT194" t="n">
        <v>1550</v>
      </c>
      <c r="AU194" t="n">
        <v>1987.2</v>
      </c>
      <c r="AV194" t="n">
        <v>2570</v>
      </c>
      <c r="AW194" t="n">
        <v>23633.3</v>
      </c>
      <c r="AZ194" t="n">
        <v>3860</v>
      </c>
      <c r="BA194" t="n">
        <v>2264.3</v>
      </c>
      <c r="BB194" t="n">
        <v>1910.7</v>
      </c>
      <c r="BC194" t="n">
        <v>14266.2</v>
      </c>
      <c r="BD194" t="n">
        <v>4226.7</v>
      </c>
      <c r="BE194" t="n">
        <v>2930.6</v>
      </c>
      <c r="BF194" t="n">
        <v>7134.4</v>
      </c>
      <c r="BH194" t="n">
        <v>17.2</v>
      </c>
      <c r="BJ194" t="n">
        <v>4339.3</v>
      </c>
      <c r="BK194" t="n">
        <v>3395.9</v>
      </c>
      <c r="BL194" t="n">
        <v>0</v>
      </c>
      <c r="BM194" t="n">
        <v>1</v>
      </c>
      <c r="BN194" t="n">
        <v>0.5</v>
      </c>
      <c r="BO194" t="n">
        <v>0</v>
      </c>
      <c r="BP194" t="n">
        <v>-0.1</v>
      </c>
      <c r="BQ194" t="n">
        <v>0</v>
      </c>
      <c r="BR194" t="n">
        <v>-5.1</v>
      </c>
      <c r="BS194" t="n">
        <v>-3</v>
      </c>
      <c r="BT194" t="n">
        <v>0.9</v>
      </c>
      <c r="BU194" t="n">
        <v>-0.2</v>
      </c>
      <c r="BV194" t="n">
        <v>-0.2</v>
      </c>
      <c r="BY194" t="n">
        <v>2.2</v>
      </c>
      <c r="BZ194" t="n">
        <v>0</v>
      </c>
      <c r="CA194" t="n">
        <v>0.9</v>
      </c>
      <c r="CB194" t="n">
        <v>0.9</v>
      </c>
      <c r="CC194" t="n">
        <v>0.1</v>
      </c>
      <c r="CE194" t="n">
        <v>-0.6</v>
      </c>
      <c r="CF194" t="n">
        <v>1.1</v>
      </c>
      <c r="CG194" t="n">
        <v>0.8</v>
      </c>
      <c r="CH194" t="n">
        <v>1</v>
      </c>
      <c r="CI194" t="n">
        <v>-0.7</v>
      </c>
      <c r="CJ194" t="n">
        <v>-0.3</v>
      </c>
      <c r="CK194" t="n">
        <v>-3.5</v>
      </c>
      <c r="CL194" t="n">
        <v>-12.2</v>
      </c>
      <c r="CM194" t="n">
        <v>-0.7</v>
      </c>
      <c r="CN194" t="n">
        <v>-0.2</v>
      </c>
      <c r="CO194" t="n">
        <v>4.4</v>
      </c>
      <c r="CP194" t="n">
        <v>-1.2</v>
      </c>
      <c r="CU194" t="n">
        <v>1</v>
      </c>
      <c r="CV194" t="n">
        <v>1.6</v>
      </c>
      <c r="CW194" t="n">
        <v>1.5</v>
      </c>
      <c r="CX194" t="n">
        <v>-4.9</v>
      </c>
      <c r="CY194" t="n">
        <v>5.3</v>
      </c>
      <c r="DA194" t="n">
        <v>-0.6</v>
      </c>
      <c r="DB194" t="n">
        <v>-1.5</v>
      </c>
      <c r="DD194" t="n">
        <v>0.6</v>
      </c>
      <c r="DE194" t="n">
        <v>-0.2</v>
      </c>
      <c r="DF194" t="n">
        <v>-0.1</v>
      </c>
      <c r="DG194" t="n">
        <v>-0.8</v>
      </c>
      <c r="DJ194" t="n">
        <v>-0.5</v>
      </c>
      <c r="DK194" t="n">
        <v>0.1</v>
      </c>
      <c r="DL194" t="n">
        <v>-0.2</v>
      </c>
      <c r="DM194" t="n">
        <v>0.9</v>
      </c>
      <c r="DN194" t="n">
        <v>0.2</v>
      </c>
      <c r="DO194" t="n">
        <v>-1.7</v>
      </c>
      <c r="DP194" t="n">
        <v>-1.6</v>
      </c>
      <c r="DR194" t="n">
        <v>6.2</v>
      </c>
      <c r="DT194" t="n">
        <v>-4.6</v>
      </c>
      <c r="DU194" t="n">
        <v>-0.1</v>
      </c>
    </row>
    <row r="195">
      <c r="A195" s="4" t="n">
        <v>43647</v>
      </c>
      <c r="B195" t="n">
        <v>1105.8</v>
      </c>
      <c r="C195" t="n">
        <v>463.8</v>
      </c>
      <c r="D195" t="n">
        <v>518.8</v>
      </c>
      <c r="E195" t="n">
        <v>580</v>
      </c>
      <c r="F195" t="n">
        <v>605</v>
      </c>
      <c r="G195" t="n">
        <v>1380</v>
      </c>
      <c r="H195" t="n">
        <v>1779.5</v>
      </c>
      <c r="I195" t="n">
        <v>3488.4</v>
      </c>
      <c r="J195" t="n">
        <v>3497.1</v>
      </c>
      <c r="K195" t="n">
        <v>6548.5</v>
      </c>
      <c r="L195" t="n">
        <v>6276.1</v>
      </c>
      <c r="O195" t="n">
        <v>6546.2</v>
      </c>
      <c r="P195" t="n">
        <v>6237.1</v>
      </c>
      <c r="Q195" t="n">
        <v>4061.8</v>
      </c>
      <c r="R195" t="n">
        <v>4234.9</v>
      </c>
      <c r="S195" t="n">
        <v>4018.8</v>
      </c>
      <c r="U195" t="n">
        <v>4673.3</v>
      </c>
      <c r="V195" t="n">
        <v>4196.9</v>
      </c>
      <c r="W195" t="n">
        <v>3998</v>
      </c>
      <c r="X195" t="n">
        <v>46491.1</v>
      </c>
      <c r="Y195" t="n">
        <v>13737.9</v>
      </c>
      <c r="Z195" t="n">
        <v>15985.3</v>
      </c>
      <c r="AA195" t="n">
        <v>19716.8</v>
      </c>
      <c r="AB195" t="n">
        <v>250</v>
      </c>
      <c r="AC195" t="n">
        <v>679.2</v>
      </c>
      <c r="AD195" t="n">
        <v>2080.2</v>
      </c>
      <c r="AE195" t="n">
        <v>5211.9</v>
      </c>
      <c r="AF195" t="n">
        <v>8994.1</v>
      </c>
      <c r="AK195" t="n">
        <v>8081.7</v>
      </c>
      <c r="AL195" t="n">
        <v>8993.9</v>
      </c>
      <c r="AM195" t="n">
        <v>6862.3</v>
      </c>
      <c r="AN195" t="n">
        <v>10505</v>
      </c>
      <c r="AO195" t="n">
        <v>8996.9</v>
      </c>
      <c r="AQ195" t="n">
        <v>426.6</v>
      </c>
      <c r="AR195" t="n">
        <v>404.4</v>
      </c>
      <c r="AT195" t="n">
        <v>1558.8</v>
      </c>
      <c r="AU195" t="n">
        <v>1975.8</v>
      </c>
      <c r="AV195" t="n">
        <v>2570</v>
      </c>
      <c r="AW195" t="n">
        <v>23600</v>
      </c>
      <c r="AZ195" t="n">
        <v>3853</v>
      </c>
      <c r="BA195" t="n">
        <v>2259.1</v>
      </c>
      <c r="BB195" t="n">
        <v>1910</v>
      </c>
      <c r="BC195" t="n">
        <v>14332.8</v>
      </c>
      <c r="BD195" t="n">
        <v>4224.2</v>
      </c>
      <c r="BE195" t="n">
        <v>2823.1</v>
      </c>
      <c r="BF195" t="n">
        <v>7157.5</v>
      </c>
      <c r="BH195" t="n">
        <v>17.2</v>
      </c>
      <c r="BJ195" t="n">
        <v>4355.3</v>
      </c>
      <c r="BK195" t="n">
        <v>3393.8</v>
      </c>
      <c r="BL195" t="n">
        <v>0.7</v>
      </c>
      <c r="BM195" t="n">
        <v>0.8</v>
      </c>
      <c r="BN195" t="n">
        <v>1.2</v>
      </c>
      <c r="BO195" t="n">
        <v>0</v>
      </c>
      <c r="BP195" t="n">
        <v>0</v>
      </c>
      <c r="BQ195" t="n">
        <v>0</v>
      </c>
      <c r="BR195" t="n">
        <v>-6.9</v>
      </c>
      <c r="BS195" t="n">
        <v>-1.3</v>
      </c>
      <c r="BT195" t="n">
        <v>-3.4</v>
      </c>
      <c r="BU195" t="n">
        <v>0.9</v>
      </c>
      <c r="BV195" t="n">
        <v>0.9</v>
      </c>
      <c r="BY195" t="n">
        <v>3.1</v>
      </c>
      <c r="BZ195" t="n">
        <v>0</v>
      </c>
      <c r="CA195" t="n">
        <v>1.8</v>
      </c>
      <c r="CB195" t="n">
        <v>1.5</v>
      </c>
      <c r="CC195" t="n">
        <v>0.9</v>
      </c>
      <c r="CE195" t="n">
        <v>0.4</v>
      </c>
      <c r="CF195" t="n">
        <v>0.8</v>
      </c>
      <c r="CG195" t="n">
        <v>1.2</v>
      </c>
      <c r="CH195" t="n">
        <v>-1.1</v>
      </c>
      <c r="CI195" t="n">
        <v>-1.1</v>
      </c>
      <c r="CJ195" t="n">
        <v>-0.6</v>
      </c>
      <c r="CK195" t="n">
        <v>-1.9</v>
      </c>
      <c r="CL195" t="n">
        <v>-5.1</v>
      </c>
      <c r="CM195" t="n">
        <v>0.3</v>
      </c>
      <c r="CN195" t="n">
        <v>-2.5</v>
      </c>
      <c r="CO195" t="n">
        <v>6.2</v>
      </c>
      <c r="CP195" t="n">
        <v>1.4</v>
      </c>
      <c r="CU195" t="n">
        <v>1.9</v>
      </c>
      <c r="CV195" t="n">
        <v>3.2</v>
      </c>
      <c r="CW195" t="n">
        <v>0.9</v>
      </c>
      <c r="CX195" t="n">
        <v>-3.6</v>
      </c>
      <c r="CY195" t="n">
        <v>5.2</v>
      </c>
      <c r="DA195" t="n">
        <v>-0.7</v>
      </c>
      <c r="DB195" t="n">
        <v>-1</v>
      </c>
      <c r="DD195" t="n">
        <v>0.6</v>
      </c>
      <c r="DE195" t="n">
        <v>-0.6</v>
      </c>
      <c r="DF195" t="n">
        <v>0</v>
      </c>
      <c r="DG195" t="n">
        <v>-0.1</v>
      </c>
      <c r="DJ195" t="n">
        <v>-0.2</v>
      </c>
      <c r="DK195" t="n">
        <v>-0.2</v>
      </c>
      <c r="DL195" t="n">
        <v>0</v>
      </c>
      <c r="DM195" t="n">
        <v>0.5</v>
      </c>
      <c r="DN195" t="n">
        <v>-0.1</v>
      </c>
      <c r="DO195" t="n">
        <v>-3.7</v>
      </c>
      <c r="DP195" t="n">
        <v>0.3</v>
      </c>
      <c r="DR195" t="n">
        <v>0</v>
      </c>
      <c r="DT195" t="n">
        <v>0.4</v>
      </c>
      <c r="DU195" t="n">
        <v>-0.1</v>
      </c>
    </row>
    <row r="196">
      <c r="A196" s="4" t="n">
        <v>43657</v>
      </c>
      <c r="B196" t="n">
        <v>1105.8</v>
      </c>
      <c r="C196" t="n">
        <v>462.9</v>
      </c>
      <c r="D196" t="n">
        <v>517.9</v>
      </c>
      <c r="E196" t="n">
        <v>577.9</v>
      </c>
      <c r="F196" t="n">
        <v>605</v>
      </c>
      <c r="G196" t="n">
        <v>1380</v>
      </c>
      <c r="H196" t="n">
        <v>1744.3</v>
      </c>
      <c r="I196" t="n">
        <v>3505</v>
      </c>
      <c r="J196" t="n">
        <v>3521.3</v>
      </c>
      <c r="K196" t="n">
        <v>6836.4</v>
      </c>
      <c r="L196" t="n">
        <v>6512.8</v>
      </c>
      <c r="O196" t="n">
        <v>6717.4</v>
      </c>
      <c r="P196" t="n">
        <v>6237.1</v>
      </c>
      <c r="Q196" t="n">
        <v>4032.9</v>
      </c>
      <c r="R196" t="n">
        <v>4209.7</v>
      </c>
      <c r="S196" t="n">
        <v>3993.1</v>
      </c>
      <c r="U196" t="n">
        <v>4669.9</v>
      </c>
      <c r="V196" t="n">
        <v>4187.9</v>
      </c>
      <c r="W196" t="n">
        <v>3970.6</v>
      </c>
      <c r="X196" t="n">
        <v>46902.1</v>
      </c>
      <c r="Y196" t="n">
        <v>13828.9</v>
      </c>
      <c r="Z196" t="n">
        <v>16182.9</v>
      </c>
      <c r="AA196" t="n">
        <v>19369.4</v>
      </c>
      <c r="AB196" t="n">
        <v>250</v>
      </c>
      <c r="AC196" t="n">
        <v>685.6</v>
      </c>
      <c r="AD196" t="n">
        <v>2023.6</v>
      </c>
      <c r="AE196" t="n">
        <v>5423.6</v>
      </c>
      <c r="AF196" t="n">
        <v>8803.799999999999</v>
      </c>
      <c r="AK196" t="n">
        <v>7949.3</v>
      </c>
      <c r="AL196" t="n">
        <v>8991.700000000001</v>
      </c>
      <c r="AM196" t="n">
        <v>6826.9</v>
      </c>
      <c r="AN196" t="n">
        <v>10397.9</v>
      </c>
      <c r="AO196" t="n">
        <v>8525</v>
      </c>
      <c r="AQ196" t="n">
        <v>424.5</v>
      </c>
      <c r="AR196" t="n">
        <v>402.2</v>
      </c>
      <c r="AT196" t="n">
        <v>1567.4</v>
      </c>
      <c r="AU196" t="n">
        <v>1964.3</v>
      </c>
      <c r="AV196" t="n">
        <v>2565.7</v>
      </c>
      <c r="AW196" t="n">
        <v>26314.3</v>
      </c>
      <c r="AZ196" t="n">
        <v>3853</v>
      </c>
      <c r="BA196" t="n">
        <v>2258</v>
      </c>
      <c r="BB196" t="n">
        <v>1908.6</v>
      </c>
      <c r="BC196" t="n">
        <v>14079.6</v>
      </c>
      <c r="BD196" t="n">
        <v>4217.6</v>
      </c>
      <c r="BE196" t="n">
        <v>2831.4</v>
      </c>
      <c r="BF196" t="n">
        <v>7124.8</v>
      </c>
      <c r="BH196" t="n">
        <v>18.6</v>
      </c>
      <c r="BJ196" t="n">
        <v>4307.5</v>
      </c>
      <c r="BK196" t="n">
        <v>3338.5</v>
      </c>
      <c r="BL196" t="n">
        <v>0</v>
      </c>
      <c r="BM196" t="n">
        <v>-0.2</v>
      </c>
      <c r="BN196" t="n">
        <v>-0.2</v>
      </c>
      <c r="BO196" t="n">
        <v>-0.4</v>
      </c>
      <c r="BP196" t="n">
        <v>0</v>
      </c>
      <c r="BQ196" t="n">
        <v>0</v>
      </c>
      <c r="BR196" t="n">
        <v>-2</v>
      </c>
      <c r="BS196" t="n">
        <v>0.5</v>
      </c>
      <c r="BT196" t="n">
        <v>0.7</v>
      </c>
      <c r="BU196" t="n">
        <v>4.4</v>
      </c>
      <c r="BV196" t="n">
        <v>3.8</v>
      </c>
      <c r="BY196" t="n">
        <v>2.6</v>
      </c>
      <c r="BZ196" t="n">
        <v>0</v>
      </c>
      <c r="CA196" t="n">
        <v>-0.7</v>
      </c>
      <c r="CB196" t="n">
        <v>-0.6</v>
      </c>
      <c r="CC196" t="n">
        <v>-0.6</v>
      </c>
      <c r="CE196" t="n">
        <v>-0.1</v>
      </c>
      <c r="CF196" t="n">
        <v>-0.2</v>
      </c>
      <c r="CG196" t="n">
        <v>-0.7</v>
      </c>
      <c r="CH196" t="n">
        <v>0.9</v>
      </c>
      <c r="CI196" t="n">
        <v>0.7</v>
      </c>
      <c r="CJ196" t="n">
        <v>1.2</v>
      </c>
      <c r="CK196" t="n">
        <v>-1.8</v>
      </c>
      <c r="CL196" t="n">
        <v>0</v>
      </c>
      <c r="CM196" t="n">
        <v>0.9</v>
      </c>
      <c r="CN196" t="n">
        <v>-2.7</v>
      </c>
      <c r="CO196" t="n">
        <v>4.1</v>
      </c>
      <c r="CP196" t="n">
        <v>-2.1</v>
      </c>
      <c r="CU196" t="n">
        <v>-1.6</v>
      </c>
      <c r="CV196" t="n">
        <v>0</v>
      </c>
      <c r="CW196" t="n">
        <v>-0.5</v>
      </c>
      <c r="CX196" t="n">
        <v>-1</v>
      </c>
      <c r="CY196" t="n">
        <v>-5.2</v>
      </c>
      <c r="DA196" t="n">
        <v>-0.5</v>
      </c>
      <c r="DB196" t="n">
        <v>-0.5</v>
      </c>
      <c r="DD196" t="n">
        <v>0.6</v>
      </c>
      <c r="DE196" t="n">
        <v>-0.6</v>
      </c>
      <c r="DF196" t="n">
        <v>-0.2</v>
      </c>
      <c r="DG196" t="n">
        <v>11.5</v>
      </c>
      <c r="DJ196" t="n">
        <v>0</v>
      </c>
      <c r="DK196" t="n">
        <v>0</v>
      </c>
      <c r="DL196" t="n">
        <v>-0.1</v>
      </c>
      <c r="DM196" t="n">
        <v>-1.8</v>
      </c>
      <c r="DN196" t="n">
        <v>-0.2</v>
      </c>
      <c r="DO196" t="n">
        <v>0.3</v>
      </c>
      <c r="DP196" t="n">
        <v>-0.5</v>
      </c>
      <c r="DR196" t="n">
        <v>8.1</v>
      </c>
      <c r="DT196" t="n">
        <v>-1.1</v>
      </c>
      <c r="DU196" t="n">
        <v>-1.6</v>
      </c>
    </row>
    <row r="197">
      <c r="A197" s="4" t="n">
        <v>43667</v>
      </c>
      <c r="B197" t="n">
        <v>1091.5</v>
      </c>
      <c r="C197" t="n">
        <v>456.4</v>
      </c>
      <c r="D197" t="n">
        <v>511.4</v>
      </c>
      <c r="E197" t="n">
        <v>575</v>
      </c>
      <c r="F197" t="n">
        <v>605</v>
      </c>
      <c r="G197" t="n">
        <v>1380</v>
      </c>
      <c r="H197" t="n">
        <v>1816.5</v>
      </c>
      <c r="I197" t="n">
        <v>3477.9</v>
      </c>
      <c r="J197" t="n">
        <v>3429.9</v>
      </c>
      <c r="K197" t="n">
        <v>6923.6</v>
      </c>
      <c r="L197" t="n">
        <v>6594.5</v>
      </c>
      <c r="O197" t="n">
        <v>6756.6</v>
      </c>
      <c r="P197" t="n">
        <v>6237.1</v>
      </c>
      <c r="Q197" t="n">
        <v>4010.2</v>
      </c>
      <c r="R197" t="n">
        <v>4192.8</v>
      </c>
      <c r="S197" t="n">
        <v>3987.8</v>
      </c>
      <c r="U197" t="n">
        <v>4695.2</v>
      </c>
      <c r="V197" t="n">
        <v>4187.1</v>
      </c>
      <c r="W197" t="n">
        <v>3962</v>
      </c>
      <c r="X197" t="n">
        <v>47165</v>
      </c>
      <c r="Y197" t="n">
        <v>13854.6</v>
      </c>
      <c r="Z197" t="n">
        <v>16527.9</v>
      </c>
      <c r="AA197" t="n">
        <v>19436.4</v>
      </c>
      <c r="AB197" t="n">
        <v>250</v>
      </c>
      <c r="AC197" t="n">
        <v>693</v>
      </c>
      <c r="AD197" t="n">
        <v>1910.1</v>
      </c>
      <c r="AE197" t="n">
        <v>5225</v>
      </c>
      <c r="AF197" t="n">
        <v>8660.799999999999</v>
      </c>
      <c r="AK197" t="n">
        <v>7767.9</v>
      </c>
      <c r="AL197" t="n">
        <v>8901.6</v>
      </c>
      <c r="AM197" t="n">
        <v>6813.3</v>
      </c>
      <c r="AN197" t="n">
        <v>10505</v>
      </c>
      <c r="AO197" t="n">
        <v>8000</v>
      </c>
      <c r="AQ197" t="n">
        <v>421.6</v>
      </c>
      <c r="AR197" t="n">
        <v>400</v>
      </c>
      <c r="AT197" t="n">
        <v>1572.2</v>
      </c>
      <c r="AU197" t="n">
        <v>1921.2</v>
      </c>
      <c r="AV197" t="n">
        <v>2550</v>
      </c>
      <c r="AW197" t="n">
        <v>27182.1</v>
      </c>
      <c r="AZ197" t="n">
        <v>3845.3</v>
      </c>
      <c r="BA197" t="n">
        <v>2258.4</v>
      </c>
      <c r="BB197" t="n">
        <v>1910.6</v>
      </c>
      <c r="BC197" t="n">
        <v>14065.1</v>
      </c>
      <c r="BD197" t="n">
        <v>4178.3</v>
      </c>
      <c r="BE197" t="n">
        <v>2808.8</v>
      </c>
      <c r="BF197" t="n">
        <v>7120</v>
      </c>
      <c r="BH197" t="n">
        <v>19</v>
      </c>
      <c r="BJ197" t="n">
        <v>4270.4</v>
      </c>
      <c r="BK197" t="n">
        <v>3286.5</v>
      </c>
      <c r="BL197" t="n">
        <v>-1.3</v>
      </c>
      <c r="BM197" t="n">
        <v>-1.4</v>
      </c>
      <c r="BN197" t="n">
        <v>-1.3</v>
      </c>
      <c r="BO197" t="n">
        <v>-0.5</v>
      </c>
      <c r="BP197" t="n">
        <v>0</v>
      </c>
      <c r="BQ197" t="n">
        <v>0</v>
      </c>
      <c r="BR197" t="n">
        <v>4.1</v>
      </c>
      <c r="BS197" t="n">
        <v>-0.8</v>
      </c>
      <c r="BT197" t="n">
        <v>-2.6</v>
      </c>
      <c r="BU197" t="n">
        <v>1.3</v>
      </c>
      <c r="BV197" t="n">
        <v>1.3</v>
      </c>
      <c r="BY197" t="n">
        <v>0.6</v>
      </c>
      <c r="BZ197" t="n">
        <v>0</v>
      </c>
      <c r="CA197" t="n">
        <v>-0.6</v>
      </c>
      <c r="CB197" t="n">
        <v>-0.4</v>
      </c>
      <c r="CC197" t="n">
        <v>-0.1</v>
      </c>
      <c r="CE197" t="n">
        <v>0.5</v>
      </c>
      <c r="CF197" t="n">
        <v>0</v>
      </c>
      <c r="CG197" t="n">
        <v>-0.2</v>
      </c>
      <c r="CH197" t="n">
        <v>0.6</v>
      </c>
      <c r="CI197" t="n">
        <v>0.2</v>
      </c>
      <c r="CJ197" t="n">
        <v>2.1</v>
      </c>
      <c r="CK197" t="n">
        <v>0.3</v>
      </c>
      <c r="CL197" t="n">
        <v>0</v>
      </c>
      <c r="CM197" t="n">
        <v>1.1</v>
      </c>
      <c r="CN197" t="n">
        <v>-5.6</v>
      </c>
      <c r="CO197" t="n">
        <v>-3.7</v>
      </c>
      <c r="CP197" t="n">
        <v>-1.6</v>
      </c>
      <c r="CU197" t="n">
        <v>-2.3</v>
      </c>
      <c r="CV197" t="n">
        <v>-1</v>
      </c>
      <c r="CW197" t="n">
        <v>-0.2</v>
      </c>
      <c r="CX197" t="n">
        <v>1</v>
      </c>
      <c r="CY197" t="n">
        <v>-6.2</v>
      </c>
      <c r="DA197" t="n">
        <v>-0.7</v>
      </c>
      <c r="DB197" t="n">
        <v>-0.5</v>
      </c>
      <c r="DD197" t="n">
        <v>0.3</v>
      </c>
      <c r="DE197" t="n">
        <v>-2.2</v>
      </c>
      <c r="DF197" t="n">
        <v>-0.6</v>
      </c>
      <c r="DG197" t="n">
        <v>3.3</v>
      </c>
      <c r="DJ197" t="n">
        <v>-0.2</v>
      </c>
      <c r="DK197" t="n">
        <v>0</v>
      </c>
      <c r="DL197" t="n">
        <v>0.1</v>
      </c>
      <c r="DM197" t="n">
        <v>-0.1</v>
      </c>
      <c r="DN197" t="n">
        <v>-0.9</v>
      </c>
      <c r="DO197" t="n">
        <v>-0.8</v>
      </c>
      <c r="DP197" t="n">
        <v>-0.1</v>
      </c>
      <c r="DR197" t="n">
        <v>2.2</v>
      </c>
      <c r="DT197" t="n">
        <v>-0.9</v>
      </c>
      <c r="DU197" t="n">
        <v>-1.6</v>
      </c>
    </row>
    <row r="198">
      <c r="A198" s="4" t="n">
        <v>43678</v>
      </c>
      <c r="B198" t="n">
        <v>1086.8</v>
      </c>
      <c r="C198" t="n">
        <v>455</v>
      </c>
      <c r="D198" t="n">
        <v>510</v>
      </c>
      <c r="E198" t="n">
        <v>575</v>
      </c>
      <c r="F198" t="n">
        <v>605</v>
      </c>
      <c r="G198" t="n">
        <v>1368.6</v>
      </c>
      <c r="H198" t="n">
        <v>1845</v>
      </c>
      <c r="I198" t="n">
        <v>3388.5</v>
      </c>
      <c r="J198" t="n">
        <v>3376.3</v>
      </c>
      <c r="K198" t="n">
        <v>6995.5</v>
      </c>
      <c r="L198" t="n">
        <v>6667.7</v>
      </c>
      <c r="O198" t="n">
        <v>6733.5</v>
      </c>
      <c r="P198" t="n">
        <v>6237.1</v>
      </c>
      <c r="Q198" t="n">
        <v>3883.3</v>
      </c>
      <c r="R198" t="n">
        <v>4093.1</v>
      </c>
      <c r="S198" t="n">
        <v>3951.6</v>
      </c>
      <c r="U198" t="n">
        <v>4722.7</v>
      </c>
      <c r="V198" t="n">
        <v>4168.6</v>
      </c>
      <c r="W198" t="n">
        <v>3908.2</v>
      </c>
      <c r="X198" t="n">
        <v>46344.2</v>
      </c>
      <c r="Y198" t="n">
        <v>13878.3</v>
      </c>
      <c r="Z198" t="n">
        <v>16392.9</v>
      </c>
      <c r="AA198" t="n">
        <v>19212.1</v>
      </c>
      <c r="AB198" t="n">
        <v>225</v>
      </c>
      <c r="AC198" t="n">
        <v>691</v>
      </c>
      <c r="AD198" t="n">
        <v>1931</v>
      </c>
      <c r="AE198" t="n">
        <v>5020.7</v>
      </c>
      <c r="AF198" t="n">
        <v>8475.799999999999</v>
      </c>
      <c r="AK198" t="n">
        <v>7645.9</v>
      </c>
      <c r="AL198" t="n">
        <v>8925.299999999999</v>
      </c>
      <c r="AM198" t="n">
        <v>6705.7</v>
      </c>
      <c r="AN198" t="n">
        <v>10851.8</v>
      </c>
      <c r="AO198" t="n">
        <v>7882.1</v>
      </c>
      <c r="AQ198" t="n">
        <v>420.8</v>
      </c>
      <c r="AR198" t="n">
        <v>399.6</v>
      </c>
      <c r="AT198" t="n">
        <v>1578.2</v>
      </c>
      <c r="AU198" t="n">
        <v>1901.5</v>
      </c>
      <c r="AV198" t="n">
        <v>2550</v>
      </c>
      <c r="AW198" t="n">
        <v>26053.6</v>
      </c>
      <c r="AZ198" t="n">
        <v>3833</v>
      </c>
      <c r="BA198" t="n">
        <v>2259.7</v>
      </c>
      <c r="BB198" t="n">
        <v>1928.6</v>
      </c>
      <c r="BC198" t="n">
        <v>13778.2</v>
      </c>
      <c r="BD198" t="n">
        <v>4184.3</v>
      </c>
      <c r="BE198" t="n">
        <v>2869.3</v>
      </c>
      <c r="BF198" t="n">
        <v>7120</v>
      </c>
      <c r="BH198" t="n">
        <v>21</v>
      </c>
      <c r="BJ198" t="n">
        <v>4175.1</v>
      </c>
      <c r="BK198" t="n">
        <v>3261.1</v>
      </c>
      <c r="BL198" t="n">
        <v>-0.4</v>
      </c>
      <c r="BM198" t="n">
        <v>-0.3</v>
      </c>
      <c r="BN198" t="n">
        <v>-0.3</v>
      </c>
      <c r="BO198" t="n">
        <v>0</v>
      </c>
      <c r="BP198" t="n">
        <v>0</v>
      </c>
      <c r="BQ198" t="n">
        <v>-0.8</v>
      </c>
      <c r="BR198" t="n">
        <v>1.6</v>
      </c>
      <c r="BS198" t="n">
        <v>-2.6</v>
      </c>
      <c r="BT198" t="n">
        <v>-1.6</v>
      </c>
      <c r="BU198" t="n">
        <v>1</v>
      </c>
      <c r="BV198" t="n">
        <v>1.1</v>
      </c>
      <c r="BY198" t="n">
        <v>-0.3</v>
      </c>
      <c r="BZ198" t="n">
        <v>0</v>
      </c>
      <c r="CA198" t="n">
        <v>-3.2</v>
      </c>
      <c r="CB198" t="n">
        <v>-2.4</v>
      </c>
      <c r="CC198" t="n">
        <v>-0.9</v>
      </c>
      <c r="CE198" t="n">
        <v>0.6</v>
      </c>
      <c r="CF198" t="n">
        <v>-0.4</v>
      </c>
      <c r="CG198" t="n">
        <v>-1.4</v>
      </c>
      <c r="CH198" t="n">
        <v>-1.7</v>
      </c>
      <c r="CI198" t="n">
        <v>0.2</v>
      </c>
      <c r="CJ198" t="n">
        <v>-0.8</v>
      </c>
      <c r="CK198" t="n">
        <v>-1.2</v>
      </c>
      <c r="CL198" t="n">
        <v>-10</v>
      </c>
      <c r="CM198" t="n">
        <v>-0.3</v>
      </c>
      <c r="CN198" t="n">
        <v>1.1</v>
      </c>
      <c r="CO198" t="n">
        <v>-3.9</v>
      </c>
      <c r="CP198" t="n">
        <v>-2.1</v>
      </c>
      <c r="CU198" t="n">
        <v>-1.6</v>
      </c>
      <c r="CV198" t="n">
        <v>0.3</v>
      </c>
      <c r="CW198" t="n">
        <v>-1.6</v>
      </c>
      <c r="CX198" t="n">
        <v>3.3</v>
      </c>
      <c r="CY198" t="n">
        <v>-1.5</v>
      </c>
      <c r="DA198" t="n">
        <v>-0.2</v>
      </c>
      <c r="DB198" t="n">
        <v>-0.1</v>
      </c>
      <c r="DD198" t="n">
        <v>0.4</v>
      </c>
      <c r="DE198" t="n">
        <v>-1</v>
      </c>
      <c r="DF198" t="n">
        <v>0</v>
      </c>
      <c r="DG198" t="n">
        <v>-4.2</v>
      </c>
      <c r="DJ198" t="n">
        <v>-0.3</v>
      </c>
      <c r="DK198" t="n">
        <v>0.1</v>
      </c>
      <c r="DL198" t="n">
        <v>0.9</v>
      </c>
      <c r="DM198" t="n">
        <v>-2</v>
      </c>
      <c r="DN198" t="n">
        <v>0.1</v>
      </c>
      <c r="DO198" t="n">
        <v>2.2</v>
      </c>
      <c r="DP198" t="n">
        <v>0</v>
      </c>
      <c r="DR198" t="n">
        <v>10.5</v>
      </c>
      <c r="DT198" t="n">
        <v>-2.2</v>
      </c>
      <c r="DU198" t="n">
        <v>-0.8</v>
      </c>
    </row>
    <row r="199">
      <c r="A199" s="4" t="n">
        <v>43688</v>
      </c>
      <c r="B199" t="n">
        <v>1083.7</v>
      </c>
      <c r="C199" t="n">
        <v>455</v>
      </c>
      <c r="D199" t="n">
        <v>510</v>
      </c>
      <c r="E199" t="n">
        <v>575</v>
      </c>
      <c r="F199" t="n">
        <v>605</v>
      </c>
      <c r="G199" t="n">
        <v>1300</v>
      </c>
      <c r="H199" t="n">
        <v>1919.3</v>
      </c>
      <c r="I199" t="n">
        <v>3345.1</v>
      </c>
      <c r="J199" t="n">
        <v>3428.2</v>
      </c>
      <c r="K199" t="n">
        <v>7063.5</v>
      </c>
      <c r="L199" t="n">
        <v>6739.4</v>
      </c>
      <c r="O199" t="n">
        <v>6700.1</v>
      </c>
      <c r="P199" t="n">
        <v>6238.2</v>
      </c>
      <c r="Q199" t="n">
        <v>3774.8</v>
      </c>
      <c r="R199" t="n">
        <v>4012.8</v>
      </c>
      <c r="S199" t="n">
        <v>3900.1</v>
      </c>
      <c r="U199" t="n">
        <v>4735.5</v>
      </c>
      <c r="V199" t="n">
        <v>4134.7</v>
      </c>
      <c r="W199" t="n">
        <v>3867.3</v>
      </c>
      <c r="X199" t="n">
        <v>46525.4</v>
      </c>
      <c r="Y199" t="n">
        <v>14201.4</v>
      </c>
      <c r="Z199" t="n">
        <v>16653.2</v>
      </c>
      <c r="AA199" t="n">
        <v>18846</v>
      </c>
      <c r="AB199" t="n">
        <v>210.7</v>
      </c>
      <c r="AC199" t="n">
        <v>689</v>
      </c>
      <c r="AD199" t="n">
        <v>2022.3</v>
      </c>
      <c r="AE199" t="n">
        <v>5175</v>
      </c>
      <c r="AF199" t="n">
        <v>8475.5</v>
      </c>
      <c r="AK199" t="n">
        <v>7593.8</v>
      </c>
      <c r="AL199" t="n">
        <v>8919.1</v>
      </c>
      <c r="AM199" t="n">
        <v>6767.9</v>
      </c>
      <c r="AN199" t="n">
        <v>10857.9</v>
      </c>
      <c r="AO199" t="n">
        <v>7860.7</v>
      </c>
      <c r="AQ199" t="n">
        <v>421.3</v>
      </c>
      <c r="AR199" t="n">
        <v>398.6</v>
      </c>
      <c r="AT199" t="n">
        <v>1593.1</v>
      </c>
      <c r="AU199" t="n">
        <v>1873.8</v>
      </c>
      <c r="AV199" t="n">
        <v>2550</v>
      </c>
      <c r="AW199" t="n">
        <v>24828.6</v>
      </c>
      <c r="AZ199" t="n">
        <v>3834.4</v>
      </c>
      <c r="BA199" t="n">
        <v>2267.9</v>
      </c>
      <c r="BB199" t="n">
        <v>1929.9</v>
      </c>
      <c r="BC199" t="n">
        <v>13467.2</v>
      </c>
      <c r="BD199" t="n">
        <v>4196.2</v>
      </c>
      <c r="BE199" t="n">
        <v>2908.3</v>
      </c>
      <c r="BF199" t="n">
        <v>7243.8</v>
      </c>
      <c r="BH199" t="n">
        <v>24.4</v>
      </c>
      <c r="BJ199" t="n">
        <v>4191.8</v>
      </c>
      <c r="BK199" t="n">
        <v>3243</v>
      </c>
      <c r="BL199" t="n">
        <v>-0.3</v>
      </c>
      <c r="BM199" t="n">
        <v>0</v>
      </c>
      <c r="BN199" t="n">
        <v>0</v>
      </c>
      <c r="BO199" t="n">
        <v>0</v>
      </c>
      <c r="BP199" t="n">
        <v>0</v>
      </c>
      <c r="BQ199" t="n">
        <v>-5</v>
      </c>
      <c r="BR199" t="n">
        <v>4</v>
      </c>
      <c r="BS199" t="n">
        <v>-1.3</v>
      </c>
      <c r="BT199" t="n">
        <v>1.5</v>
      </c>
      <c r="BU199" t="n">
        <v>1</v>
      </c>
      <c r="BV199" t="n">
        <v>1.1</v>
      </c>
      <c r="BY199" t="n">
        <v>-0.5</v>
      </c>
      <c r="BZ199" t="n">
        <v>0</v>
      </c>
      <c r="CA199" t="n">
        <v>-2.8</v>
      </c>
      <c r="CB199" t="n">
        <v>-2</v>
      </c>
      <c r="CC199" t="n">
        <v>-1.3</v>
      </c>
      <c r="CE199" t="n">
        <v>0.3</v>
      </c>
      <c r="CF199" t="n">
        <v>-0.8</v>
      </c>
      <c r="CG199" t="n">
        <v>-1</v>
      </c>
      <c r="CH199" t="n">
        <v>0.4</v>
      </c>
      <c r="CI199" t="n">
        <v>2.3</v>
      </c>
      <c r="CJ199" t="n">
        <v>1.6</v>
      </c>
      <c r="CK199" t="n">
        <v>-1.9</v>
      </c>
      <c r="CL199" t="n">
        <v>-6.4</v>
      </c>
      <c r="CM199" t="n">
        <v>-0.3</v>
      </c>
      <c r="CN199" t="n">
        <v>4.7</v>
      </c>
      <c r="CO199" t="n">
        <v>3.1</v>
      </c>
      <c r="CP199" t="n">
        <v>0</v>
      </c>
      <c r="CU199" t="n">
        <v>-0.7</v>
      </c>
      <c r="CV199" t="n">
        <v>-0.1</v>
      </c>
      <c r="CW199" t="n">
        <v>0.9</v>
      </c>
      <c r="CX199" t="n">
        <v>0.1</v>
      </c>
      <c r="CY199" t="n">
        <v>-0.3</v>
      </c>
      <c r="DA199" t="n">
        <v>0.1</v>
      </c>
      <c r="DB199" t="n">
        <v>-0.3</v>
      </c>
      <c r="DD199" t="n">
        <v>0.9</v>
      </c>
      <c r="DE199" t="n">
        <v>-1.5</v>
      </c>
      <c r="DF199" t="n">
        <v>0</v>
      </c>
      <c r="DG199" t="n">
        <v>-4.7</v>
      </c>
      <c r="DJ199" t="n">
        <v>0</v>
      </c>
      <c r="DK199" t="n">
        <v>0.4</v>
      </c>
      <c r="DL199" t="n">
        <v>0.1</v>
      </c>
      <c r="DM199" t="n">
        <v>-2.3</v>
      </c>
      <c r="DN199" t="n">
        <v>0.3</v>
      </c>
      <c r="DO199" t="n">
        <v>1.4</v>
      </c>
      <c r="DP199" t="n">
        <v>1.7</v>
      </c>
      <c r="DR199" t="n">
        <v>16.2</v>
      </c>
      <c r="DT199" t="n">
        <v>0.4</v>
      </c>
      <c r="DU199" t="n">
        <v>-0.6</v>
      </c>
    </row>
    <row r="200">
      <c r="A200" s="4" t="n">
        <v>43698</v>
      </c>
      <c r="B200" t="n">
        <v>1079.8</v>
      </c>
      <c r="C200" t="n">
        <v>455</v>
      </c>
      <c r="D200" t="n">
        <v>510</v>
      </c>
      <c r="E200" t="n">
        <v>575</v>
      </c>
      <c r="F200" t="n">
        <v>605</v>
      </c>
      <c r="G200" t="n">
        <v>1300</v>
      </c>
      <c r="H200" t="n">
        <v>1879.2</v>
      </c>
      <c r="I200" t="n">
        <v>3315.6</v>
      </c>
      <c r="J200" t="n">
        <v>3443.1</v>
      </c>
      <c r="K200" t="n">
        <v>7109</v>
      </c>
      <c r="L200" t="n">
        <v>6792.7</v>
      </c>
      <c r="O200" t="n">
        <v>6658.3</v>
      </c>
      <c r="P200" t="n">
        <v>6231.8</v>
      </c>
      <c r="Q200" t="n">
        <v>3711.5</v>
      </c>
      <c r="R200" t="n">
        <v>3958.8</v>
      </c>
      <c r="S200" t="n">
        <v>3857.9</v>
      </c>
      <c r="U200" t="n">
        <v>4740.4</v>
      </c>
      <c r="V200" t="n">
        <v>4113.5</v>
      </c>
      <c r="W200" t="n">
        <v>3824.3</v>
      </c>
      <c r="X200" t="n">
        <v>46432.8</v>
      </c>
      <c r="Y200" t="n">
        <v>14307.9</v>
      </c>
      <c r="Z200" t="n">
        <v>16990.6</v>
      </c>
      <c r="AA200" t="n">
        <v>18818.8</v>
      </c>
      <c r="AB200" t="n">
        <v>182.5</v>
      </c>
      <c r="AC200" t="n">
        <v>686</v>
      </c>
      <c r="AD200" t="n">
        <v>1906.5</v>
      </c>
      <c r="AE200" t="n">
        <v>5351.9</v>
      </c>
      <c r="AF200" t="n">
        <v>8616.1</v>
      </c>
      <c r="AK200" t="n">
        <v>7404.9</v>
      </c>
      <c r="AL200" t="n">
        <v>8834.4</v>
      </c>
      <c r="AM200" t="n">
        <v>6672.5</v>
      </c>
      <c r="AN200" t="n">
        <v>10878.1</v>
      </c>
      <c r="AO200" t="n">
        <v>7925</v>
      </c>
      <c r="AQ200" t="n">
        <v>423.2</v>
      </c>
      <c r="AR200" t="n">
        <v>396.4</v>
      </c>
      <c r="AT200" t="n">
        <v>1612.6</v>
      </c>
      <c r="AU200" t="n">
        <v>1853.4</v>
      </c>
      <c r="AV200" t="n">
        <v>2550</v>
      </c>
      <c r="AW200" t="n">
        <v>24637.5</v>
      </c>
      <c r="AZ200" t="n">
        <v>3844.4</v>
      </c>
      <c r="BA200" t="n">
        <v>2275.4</v>
      </c>
      <c r="BB200" t="n">
        <v>1928.2</v>
      </c>
      <c r="BC200" t="n">
        <v>13033.7</v>
      </c>
      <c r="BD200" t="n">
        <v>4190</v>
      </c>
      <c r="BE200" t="n">
        <v>3009.8</v>
      </c>
      <c r="BF200" t="n">
        <v>7645</v>
      </c>
      <c r="BH200" t="n">
        <v>27</v>
      </c>
      <c r="BJ200" t="n">
        <v>4199.7</v>
      </c>
      <c r="BK200" t="n">
        <v>3247.1</v>
      </c>
      <c r="BL200" t="n">
        <v>-0.4</v>
      </c>
      <c r="BM200" t="n">
        <v>0</v>
      </c>
      <c r="BN200" t="n">
        <v>0</v>
      </c>
      <c r="BO200" t="n">
        <v>0</v>
      </c>
      <c r="BP200" t="n">
        <v>0</v>
      </c>
      <c r="BQ200" t="n">
        <v>0</v>
      </c>
      <c r="BR200" t="n">
        <v>-2.1</v>
      </c>
      <c r="BS200" t="n">
        <v>-0.9</v>
      </c>
      <c r="BT200" t="n">
        <v>0.4</v>
      </c>
      <c r="BU200" t="n">
        <v>0.6</v>
      </c>
      <c r="BV200" t="n">
        <v>0.8</v>
      </c>
      <c r="BY200" t="n">
        <v>-0.6</v>
      </c>
      <c r="BZ200" t="n">
        <v>-0.1</v>
      </c>
      <c r="CA200" t="n">
        <v>-1.7</v>
      </c>
      <c r="CB200" t="n">
        <v>-1.3</v>
      </c>
      <c r="CC200" t="n">
        <v>-1.1</v>
      </c>
      <c r="CE200" t="n">
        <v>0.1</v>
      </c>
      <c r="CF200" t="n">
        <v>-0.5</v>
      </c>
      <c r="CG200" t="n">
        <v>-1.1</v>
      </c>
      <c r="CH200" t="n">
        <v>-0.2</v>
      </c>
      <c r="CI200" t="n">
        <v>0.7</v>
      </c>
      <c r="CJ200" t="n">
        <v>2</v>
      </c>
      <c r="CK200" t="n">
        <v>-0.1</v>
      </c>
      <c r="CL200" t="n">
        <v>-13.4</v>
      </c>
      <c r="CM200" t="n">
        <v>-0.4</v>
      </c>
      <c r="CN200" t="n">
        <v>-5.7</v>
      </c>
      <c r="CO200" t="n">
        <v>3.4</v>
      </c>
      <c r="CP200" t="n">
        <v>1.7</v>
      </c>
      <c r="CU200" t="n">
        <v>-2.5</v>
      </c>
      <c r="CV200" t="n">
        <v>-0.9</v>
      </c>
      <c r="CW200" t="n">
        <v>-1.4</v>
      </c>
      <c r="CX200" t="n">
        <v>0.2</v>
      </c>
      <c r="CY200" t="n">
        <v>0.8</v>
      </c>
      <c r="DA200" t="n">
        <v>0.5</v>
      </c>
      <c r="DB200" t="n">
        <v>-0.6</v>
      </c>
      <c r="DD200" t="n">
        <v>1.2</v>
      </c>
      <c r="DE200" t="n">
        <v>-1.1</v>
      </c>
      <c r="DF200" t="n">
        <v>0</v>
      </c>
      <c r="DG200" t="n">
        <v>-0.8</v>
      </c>
      <c r="DJ200" t="n">
        <v>0.3</v>
      </c>
      <c r="DK200" t="n">
        <v>0.3</v>
      </c>
      <c r="DL200" t="n">
        <v>-0.1</v>
      </c>
      <c r="DM200" t="n">
        <v>-3.2</v>
      </c>
      <c r="DN200" t="n">
        <v>-0.1</v>
      </c>
      <c r="DO200" t="n">
        <v>3.5</v>
      </c>
      <c r="DP200" t="n">
        <v>5.5</v>
      </c>
      <c r="DR200" t="n">
        <v>10.7</v>
      </c>
      <c r="DT200" t="n">
        <v>0.2</v>
      </c>
      <c r="DU200" t="n">
        <v>0.1</v>
      </c>
    </row>
    <row r="201">
      <c r="A201" s="4" t="n">
        <v>43709</v>
      </c>
      <c r="B201" t="n">
        <v>1059.6</v>
      </c>
      <c r="C201" t="n">
        <v>455</v>
      </c>
      <c r="D201" t="n">
        <v>510</v>
      </c>
      <c r="E201" t="n">
        <v>575</v>
      </c>
      <c r="F201" t="n">
        <v>605</v>
      </c>
      <c r="G201" t="n">
        <v>1278.6</v>
      </c>
      <c r="H201" t="n">
        <v>1741.5</v>
      </c>
      <c r="I201" t="n">
        <v>3289.8</v>
      </c>
      <c r="J201" t="n">
        <v>3539</v>
      </c>
      <c r="K201" t="n">
        <v>7274.4</v>
      </c>
      <c r="L201" t="n">
        <v>6965.9</v>
      </c>
      <c r="O201" t="n">
        <v>6739.7</v>
      </c>
      <c r="P201" t="n">
        <v>6230</v>
      </c>
      <c r="Q201" t="n">
        <v>3759.9</v>
      </c>
      <c r="R201" t="n">
        <v>3993</v>
      </c>
      <c r="S201" t="n">
        <v>3844.5</v>
      </c>
      <c r="U201" t="n">
        <v>4744</v>
      </c>
      <c r="V201" t="n">
        <v>4076.7</v>
      </c>
      <c r="W201" t="n">
        <v>3826.1</v>
      </c>
      <c r="X201" t="n">
        <v>47004.2</v>
      </c>
      <c r="Y201" t="n">
        <v>14404.1</v>
      </c>
      <c r="Z201" t="n">
        <v>17255</v>
      </c>
      <c r="AA201" t="n">
        <v>19004.2</v>
      </c>
      <c r="AB201" t="n">
        <v>160</v>
      </c>
      <c r="AC201" t="n">
        <v>709.8</v>
      </c>
      <c r="AD201" t="n">
        <v>1955.4</v>
      </c>
      <c r="AE201" t="n">
        <v>5595</v>
      </c>
      <c r="AF201" t="n">
        <v>9076.9</v>
      </c>
      <c r="AK201" t="n">
        <v>7365.7</v>
      </c>
      <c r="AL201" t="n">
        <v>8849.5</v>
      </c>
      <c r="AM201" t="n">
        <v>6650.5</v>
      </c>
      <c r="AN201" t="n">
        <v>11325.7</v>
      </c>
      <c r="AO201" t="n">
        <v>7839.3</v>
      </c>
      <c r="AQ201" t="n">
        <v>427.6</v>
      </c>
      <c r="AR201" t="n">
        <v>396.9</v>
      </c>
      <c r="AT201" t="n">
        <v>1637.9</v>
      </c>
      <c r="AU201" t="n">
        <v>1863.1</v>
      </c>
      <c r="AV201" t="n">
        <v>2550</v>
      </c>
      <c r="AW201" t="n">
        <v>24750</v>
      </c>
      <c r="AZ201" t="n">
        <v>3851</v>
      </c>
      <c r="BA201" t="n">
        <v>2290.3</v>
      </c>
      <c r="BB201" t="n">
        <v>1921.7</v>
      </c>
      <c r="BC201" t="n">
        <v>12679.6</v>
      </c>
      <c r="BD201" t="n">
        <v>4190</v>
      </c>
      <c r="BE201" t="n">
        <v>3046.2</v>
      </c>
      <c r="BF201" t="n">
        <v>7605.7</v>
      </c>
      <c r="BH201" t="n">
        <v>28.4</v>
      </c>
      <c r="BJ201" t="n">
        <v>4212.2</v>
      </c>
      <c r="BK201" t="n">
        <v>3256.6</v>
      </c>
      <c r="BL201" t="n">
        <v>-1.9</v>
      </c>
      <c r="BM201" t="n">
        <v>0</v>
      </c>
      <c r="BN201" t="n">
        <v>0</v>
      </c>
      <c r="BO201" t="n">
        <v>0</v>
      </c>
      <c r="BP201" t="n">
        <v>0</v>
      </c>
      <c r="BQ201" t="n">
        <v>-1.6</v>
      </c>
      <c r="BR201" t="n">
        <v>-7.3</v>
      </c>
      <c r="BS201" t="n">
        <v>-0.8</v>
      </c>
      <c r="BT201" t="n">
        <v>2.8</v>
      </c>
      <c r="BU201" t="n">
        <v>2.3</v>
      </c>
      <c r="BV201" t="n">
        <v>2.5</v>
      </c>
      <c r="BY201" t="n">
        <v>1.2</v>
      </c>
      <c r="BZ201" t="n">
        <v>0</v>
      </c>
      <c r="CA201" t="n">
        <v>1.3</v>
      </c>
      <c r="CB201" t="n">
        <v>0.9</v>
      </c>
      <c r="CC201" t="n">
        <v>-0.3</v>
      </c>
      <c r="CE201" t="n">
        <v>0.1</v>
      </c>
      <c r="CF201" t="n">
        <v>-0.9</v>
      </c>
      <c r="CG201" t="n">
        <v>0</v>
      </c>
      <c r="CH201" t="n">
        <v>1.2</v>
      </c>
      <c r="CI201" t="n">
        <v>0.7</v>
      </c>
      <c r="CJ201" t="n">
        <v>1.6</v>
      </c>
      <c r="CK201" t="n">
        <v>1</v>
      </c>
      <c r="CL201" t="n">
        <v>-12.3</v>
      </c>
      <c r="CM201" t="n">
        <v>3.5</v>
      </c>
      <c r="CN201" t="n">
        <v>2.6</v>
      </c>
      <c r="CO201" t="n">
        <v>4.5</v>
      </c>
      <c r="CP201" t="n">
        <v>5.3</v>
      </c>
      <c r="CU201" t="n">
        <v>-0.5</v>
      </c>
      <c r="CV201" t="n">
        <v>0.2</v>
      </c>
      <c r="CW201" t="n">
        <v>-0.3</v>
      </c>
      <c r="CX201" t="n">
        <v>4.1</v>
      </c>
      <c r="CY201" t="n">
        <v>-1.1</v>
      </c>
      <c r="DA201" t="n">
        <v>1</v>
      </c>
      <c r="DB201" t="n">
        <v>0.1</v>
      </c>
      <c r="DD201" t="n">
        <v>1.6</v>
      </c>
      <c r="DE201" t="n">
        <v>0.5</v>
      </c>
      <c r="DF201" t="n">
        <v>0</v>
      </c>
      <c r="DG201" t="n">
        <v>0.5</v>
      </c>
      <c r="DJ201" t="n">
        <v>0.2</v>
      </c>
      <c r="DK201" t="n">
        <v>0.7</v>
      </c>
      <c r="DL201" t="n">
        <v>-0.3</v>
      </c>
      <c r="DM201" t="n">
        <v>-2.7</v>
      </c>
      <c r="DN201" t="n">
        <v>0</v>
      </c>
      <c r="DO201" t="n">
        <v>1.2</v>
      </c>
      <c r="DP201" t="n">
        <v>-0.5</v>
      </c>
      <c r="DR201" t="n">
        <v>5.2</v>
      </c>
      <c r="DT201" t="n">
        <v>0.3</v>
      </c>
      <c r="DU201" t="n">
        <v>0.3</v>
      </c>
    </row>
    <row r="202">
      <c r="A202" s="4" t="n">
        <v>43719</v>
      </c>
      <c r="B202" t="n">
        <v>1049.2</v>
      </c>
      <c r="C202" t="n">
        <v>455</v>
      </c>
      <c r="D202" t="n">
        <v>510</v>
      </c>
      <c r="E202" t="n">
        <v>575</v>
      </c>
      <c r="F202" t="n">
        <v>605</v>
      </c>
      <c r="G202" t="n">
        <v>1250</v>
      </c>
      <c r="H202" t="n">
        <v>1735.8</v>
      </c>
      <c r="I202" t="n">
        <v>3206.3</v>
      </c>
      <c r="J202" t="n">
        <v>3810.5</v>
      </c>
      <c r="K202" t="n">
        <v>7759.1</v>
      </c>
      <c r="L202" t="n">
        <v>7459.8</v>
      </c>
      <c r="O202" t="n">
        <v>6968.7</v>
      </c>
      <c r="P202" t="n">
        <v>6234.1</v>
      </c>
      <c r="Q202" t="n">
        <v>3808.4</v>
      </c>
      <c r="R202" t="n">
        <v>4027.2</v>
      </c>
      <c r="S202" t="n">
        <v>3850.2</v>
      </c>
      <c r="U202" t="n">
        <v>4744.2</v>
      </c>
      <c r="V202" t="n">
        <v>4079.6</v>
      </c>
      <c r="W202" t="n">
        <v>3826.2</v>
      </c>
      <c r="X202" t="n">
        <v>47481.6</v>
      </c>
      <c r="Y202" t="n">
        <v>14384.4</v>
      </c>
      <c r="Z202" t="n">
        <v>17051.4</v>
      </c>
      <c r="AA202" t="n">
        <v>19237</v>
      </c>
      <c r="AB202" t="n">
        <v>158.6</v>
      </c>
      <c r="AC202" t="n">
        <v>809</v>
      </c>
      <c r="AD202" t="n">
        <v>2060.7</v>
      </c>
      <c r="AE202" t="n">
        <v>5884.3</v>
      </c>
      <c r="AF202" t="n">
        <v>9037.1</v>
      </c>
      <c r="AK202" t="n">
        <v>7720.4</v>
      </c>
      <c r="AL202" t="n">
        <v>9054.1</v>
      </c>
      <c r="AM202" t="n">
        <v>6713.3</v>
      </c>
      <c r="AN202" t="n">
        <v>11643.6</v>
      </c>
      <c r="AO202" t="n">
        <v>7960.7</v>
      </c>
      <c r="AQ202" t="n">
        <v>434.1</v>
      </c>
      <c r="AR202" t="n">
        <v>400</v>
      </c>
      <c r="AT202" t="n">
        <v>1641.7</v>
      </c>
      <c r="AU202" t="n">
        <v>1880.7</v>
      </c>
      <c r="AV202" t="n">
        <v>2544.3</v>
      </c>
      <c r="AW202" t="n">
        <v>24969.6</v>
      </c>
      <c r="AZ202" t="n">
        <v>3868.7</v>
      </c>
      <c r="BA202" t="n">
        <v>2295.4</v>
      </c>
      <c r="BB202" t="n">
        <v>1914.6</v>
      </c>
      <c r="BC202" t="n">
        <v>12830.4</v>
      </c>
      <c r="BD202" t="n">
        <v>4147.1</v>
      </c>
      <c r="BE202" t="n">
        <v>2968.1</v>
      </c>
      <c r="BF202" t="n">
        <v>7491.4</v>
      </c>
      <c r="BH202" t="n">
        <v>29.4</v>
      </c>
      <c r="BJ202" t="n">
        <v>4209.7</v>
      </c>
      <c r="BK202" t="n">
        <v>3270.3</v>
      </c>
      <c r="BL202" t="n">
        <v>-1</v>
      </c>
      <c r="BM202" t="n">
        <v>0</v>
      </c>
      <c r="BN202" t="n">
        <v>0</v>
      </c>
      <c r="BO202" t="n">
        <v>0</v>
      </c>
      <c r="BP202" t="n">
        <v>0</v>
      </c>
      <c r="BQ202" t="n">
        <v>-2.2</v>
      </c>
      <c r="BR202" t="n">
        <v>-0.3</v>
      </c>
      <c r="BS202" t="n">
        <v>-2.5</v>
      </c>
      <c r="BT202" t="n">
        <v>7.7</v>
      </c>
      <c r="BU202" t="n">
        <v>6.7</v>
      </c>
      <c r="BV202" t="n">
        <v>7.1</v>
      </c>
      <c r="BY202" t="n">
        <v>3.4</v>
      </c>
      <c r="BZ202" t="n">
        <v>0.1</v>
      </c>
      <c r="CA202" t="n">
        <v>1.3</v>
      </c>
      <c r="CB202" t="n">
        <v>0.9</v>
      </c>
      <c r="CC202" t="n">
        <v>0.1</v>
      </c>
      <c r="CE202" t="n">
        <v>0</v>
      </c>
      <c r="CF202" t="n">
        <v>0.1</v>
      </c>
      <c r="CG202" t="n">
        <v>0</v>
      </c>
      <c r="CH202" t="n">
        <v>1</v>
      </c>
      <c r="CI202" t="n">
        <v>-0.1</v>
      </c>
      <c r="CJ202" t="n">
        <v>-1.2</v>
      </c>
      <c r="CK202" t="n">
        <v>1.2</v>
      </c>
      <c r="CL202" t="n">
        <v>-0.9</v>
      </c>
      <c r="CM202" t="n">
        <v>14</v>
      </c>
      <c r="CN202" t="n">
        <v>5.4</v>
      </c>
      <c r="CO202" t="n">
        <v>5.2</v>
      </c>
      <c r="CP202" t="n">
        <v>-0.4</v>
      </c>
      <c r="CU202" t="n">
        <v>4.8</v>
      </c>
      <c r="CV202" t="n">
        <v>2.3</v>
      </c>
      <c r="CW202" t="n">
        <v>0.9</v>
      </c>
      <c r="CX202" t="n">
        <v>2.8</v>
      </c>
      <c r="CY202" t="n">
        <v>1.5</v>
      </c>
      <c r="DA202" t="n">
        <v>1.5</v>
      </c>
      <c r="DB202" t="n">
        <v>0.8</v>
      </c>
      <c r="DD202" t="n">
        <v>0.2</v>
      </c>
      <c r="DE202" t="n">
        <v>0.9</v>
      </c>
      <c r="DF202" t="n">
        <v>-0.2</v>
      </c>
      <c r="DG202" t="n">
        <v>0.9</v>
      </c>
      <c r="DJ202" t="n">
        <v>0.5</v>
      </c>
      <c r="DK202" t="n">
        <v>0.2</v>
      </c>
      <c r="DL202" t="n">
        <v>-0.4</v>
      </c>
      <c r="DM202" t="n">
        <v>1.2</v>
      </c>
      <c r="DN202" t="n">
        <v>-1</v>
      </c>
      <c r="DO202" t="n">
        <v>-2.6</v>
      </c>
      <c r="DP202" t="n">
        <v>-1.5</v>
      </c>
      <c r="DR202" t="n">
        <v>3.5</v>
      </c>
      <c r="DT202" t="n">
        <v>-0.1</v>
      </c>
      <c r="DU202" t="n">
        <v>0.4</v>
      </c>
    </row>
    <row r="203">
      <c r="A203" s="4" t="n">
        <v>43729</v>
      </c>
      <c r="B203" t="n">
        <v>1049.7</v>
      </c>
      <c r="C203" t="n">
        <v>455</v>
      </c>
      <c r="D203" t="n">
        <v>510</v>
      </c>
      <c r="E203" t="n">
        <v>575</v>
      </c>
      <c r="F203" t="n">
        <v>605</v>
      </c>
      <c r="G203" t="n">
        <v>1250</v>
      </c>
      <c r="H203" t="n">
        <v>1735.8</v>
      </c>
      <c r="I203" t="n">
        <v>3184.5</v>
      </c>
      <c r="J203" t="n">
        <v>3783.6</v>
      </c>
      <c r="K203" t="n">
        <v>7855.7</v>
      </c>
      <c r="L203" t="n">
        <v>7570.3</v>
      </c>
      <c r="O203" t="n">
        <v>6972</v>
      </c>
      <c r="P203" t="n">
        <v>6237.1</v>
      </c>
      <c r="Q203" t="n">
        <v>3813.7</v>
      </c>
      <c r="R203" t="n">
        <v>4024</v>
      </c>
      <c r="S203" t="n">
        <v>3841.9</v>
      </c>
      <c r="U203" t="n">
        <v>4718.6</v>
      </c>
      <c r="V203" t="n">
        <v>4084.8</v>
      </c>
      <c r="W203" t="n">
        <v>3804</v>
      </c>
      <c r="X203" t="n">
        <v>47194.5</v>
      </c>
      <c r="Y203" t="n">
        <v>14194.5</v>
      </c>
      <c r="Z203" t="n">
        <v>16907.9</v>
      </c>
      <c r="AA203" t="n">
        <v>18848.5</v>
      </c>
      <c r="AB203" t="n">
        <v>155</v>
      </c>
      <c r="AC203" t="n">
        <v>856</v>
      </c>
      <c r="AD203" t="n">
        <v>2177.3</v>
      </c>
      <c r="AE203" t="n">
        <v>5836.7</v>
      </c>
      <c r="AF203" t="n">
        <v>8779.5</v>
      </c>
      <c r="AK203" t="n">
        <v>7748.5</v>
      </c>
      <c r="AL203" t="n">
        <v>9119.700000000001</v>
      </c>
      <c r="AM203" t="n">
        <v>6675.6</v>
      </c>
      <c r="AN203" t="n">
        <v>12820</v>
      </c>
      <c r="AO203" t="n">
        <v>7833.3</v>
      </c>
      <c r="AQ203" t="n">
        <v>440.4</v>
      </c>
      <c r="AR203" t="n">
        <v>405</v>
      </c>
      <c r="AT203" t="n">
        <v>1657.9</v>
      </c>
      <c r="AU203" t="n">
        <v>1858.1</v>
      </c>
      <c r="AV203" t="n">
        <v>2530</v>
      </c>
      <c r="AW203" t="n">
        <v>25262.5</v>
      </c>
      <c r="AZ203" t="n">
        <v>3873</v>
      </c>
      <c r="BA203" t="n">
        <v>2298</v>
      </c>
      <c r="BB203" t="n">
        <v>1882.3</v>
      </c>
      <c r="BC203" t="n">
        <v>12796.3</v>
      </c>
      <c r="BD203" t="n">
        <v>4042.8</v>
      </c>
      <c r="BE203" t="n">
        <v>2983.6</v>
      </c>
      <c r="BF203" t="n">
        <v>7492.2</v>
      </c>
      <c r="BH203" t="n">
        <v>29.6</v>
      </c>
      <c r="BJ203" t="n">
        <v>4207.2</v>
      </c>
      <c r="BK203" t="n">
        <v>3282.4</v>
      </c>
      <c r="BL203" t="n">
        <v>0</v>
      </c>
      <c r="BM203" t="n">
        <v>0</v>
      </c>
      <c r="BN203" t="n">
        <v>0</v>
      </c>
      <c r="BO203" t="n">
        <v>0</v>
      </c>
      <c r="BP203" t="n">
        <v>0</v>
      </c>
      <c r="BQ203" t="n">
        <v>0</v>
      </c>
      <c r="BR203" t="n">
        <v>0</v>
      </c>
      <c r="BS203" t="n">
        <v>-0.7</v>
      </c>
      <c r="BT203" t="n">
        <v>-0.7</v>
      </c>
      <c r="BU203" t="n">
        <v>1.2</v>
      </c>
      <c r="BV203" t="n">
        <v>1.5</v>
      </c>
      <c r="BY203" t="n">
        <v>0</v>
      </c>
      <c r="BZ203" t="n">
        <v>0</v>
      </c>
      <c r="CA203" t="n">
        <v>0.1</v>
      </c>
      <c r="CB203" t="n">
        <v>-0.1</v>
      </c>
      <c r="CC203" t="n">
        <v>-0.2</v>
      </c>
      <c r="CE203" t="n">
        <v>-0.5</v>
      </c>
      <c r="CF203" t="n">
        <v>0.1</v>
      </c>
      <c r="CG203" t="n">
        <v>-0.6</v>
      </c>
      <c r="CH203" t="n">
        <v>-0.6</v>
      </c>
      <c r="CI203" t="n">
        <v>-1.3</v>
      </c>
      <c r="CJ203" t="n">
        <v>-0.8</v>
      </c>
      <c r="CK203" t="n">
        <v>-2</v>
      </c>
      <c r="CL203" t="n">
        <v>-2.3</v>
      </c>
      <c r="CM203" t="n">
        <v>5.8</v>
      </c>
      <c r="CN203" t="n">
        <v>5.7</v>
      </c>
      <c r="CO203" t="n">
        <v>-0.8</v>
      </c>
      <c r="CP203" t="n">
        <v>-2.9</v>
      </c>
      <c r="CU203" t="n">
        <v>0.4</v>
      </c>
      <c r="CV203" t="n">
        <v>0.7</v>
      </c>
      <c r="CW203" t="n">
        <v>-0.6</v>
      </c>
      <c r="CX203" t="n">
        <v>10.1</v>
      </c>
      <c r="CY203" t="n">
        <v>-1.6</v>
      </c>
      <c r="DA203" t="n">
        <v>1.5</v>
      </c>
      <c r="DB203" t="n">
        <v>1.3</v>
      </c>
      <c r="DD203" t="n">
        <v>1</v>
      </c>
      <c r="DE203" t="n">
        <v>-1.2</v>
      </c>
      <c r="DF203" t="n">
        <v>-0.6</v>
      </c>
      <c r="DG203" t="n">
        <v>1.2</v>
      </c>
      <c r="DJ203" t="n">
        <v>0.1</v>
      </c>
      <c r="DK203" t="n">
        <v>0.1</v>
      </c>
      <c r="DL203" t="n">
        <v>-1.7</v>
      </c>
      <c r="DM203" t="n">
        <v>-0.3</v>
      </c>
      <c r="DN203" t="n">
        <v>-2.5</v>
      </c>
      <c r="DO203" t="n">
        <v>0.5</v>
      </c>
      <c r="DP203" t="n">
        <v>0</v>
      </c>
      <c r="DR203" t="n">
        <v>0.7</v>
      </c>
      <c r="DT203" t="n">
        <v>-0.1</v>
      </c>
      <c r="DU203" t="n">
        <v>0.4</v>
      </c>
    </row>
    <row r="204">
      <c r="A204" s="4" t="n">
        <v>43739</v>
      </c>
      <c r="B204" t="n">
        <v>1057.5</v>
      </c>
      <c r="C204" t="n">
        <v>455</v>
      </c>
      <c r="D204" t="n">
        <v>510</v>
      </c>
      <c r="E204" t="n">
        <v>575</v>
      </c>
      <c r="F204" t="n">
        <v>605</v>
      </c>
      <c r="G204" t="n">
        <v>1250</v>
      </c>
      <c r="H204" t="n">
        <v>1735.8</v>
      </c>
      <c r="I204" t="n">
        <v>3230.9</v>
      </c>
      <c r="J204" t="n">
        <v>3961.3</v>
      </c>
      <c r="K204" t="n">
        <v>7558.8</v>
      </c>
      <c r="L204" t="n">
        <v>7259.4</v>
      </c>
      <c r="O204" t="n">
        <v>6811.1</v>
      </c>
      <c r="P204" t="n">
        <v>6237.1</v>
      </c>
      <c r="Q204" t="n">
        <v>3849.9</v>
      </c>
      <c r="R204" t="n">
        <v>4051.6</v>
      </c>
      <c r="S204" t="n">
        <v>3838.5</v>
      </c>
      <c r="U204" t="n">
        <v>4687.8</v>
      </c>
      <c r="V204" t="n">
        <v>4076.3</v>
      </c>
      <c r="W204" t="n">
        <v>3790.1</v>
      </c>
      <c r="X204" t="n">
        <v>46857.8</v>
      </c>
      <c r="Y204" t="n">
        <v>14038</v>
      </c>
      <c r="Z204" t="n">
        <v>16983.3</v>
      </c>
      <c r="AA204" t="n">
        <v>18868</v>
      </c>
      <c r="AB204" t="n">
        <v>155</v>
      </c>
      <c r="AC204" t="n">
        <v>857.8</v>
      </c>
      <c r="AD204" t="n">
        <v>2324.7</v>
      </c>
      <c r="AE204" t="n">
        <v>5690</v>
      </c>
      <c r="AF204" t="n">
        <v>8483.1</v>
      </c>
      <c r="AK204" t="n">
        <v>7625.4</v>
      </c>
      <c r="AL204" t="n">
        <v>8994.299999999999</v>
      </c>
      <c r="AM204" t="n">
        <v>6642.8</v>
      </c>
      <c r="AN204" t="n">
        <v>12406.7</v>
      </c>
      <c r="AO204" t="n">
        <v>7633.3</v>
      </c>
      <c r="AP204" t="n">
        <v>488.2</v>
      </c>
      <c r="AQ204" t="n">
        <v>444.8</v>
      </c>
      <c r="AT204" t="n">
        <v>1670.8</v>
      </c>
      <c r="AU204" t="n">
        <v>1837.5</v>
      </c>
      <c r="AV204" t="n">
        <v>2530</v>
      </c>
      <c r="AW204" t="n">
        <v>25037.5</v>
      </c>
      <c r="AZ204" t="n">
        <v>3907.3</v>
      </c>
      <c r="BA204" t="n">
        <v>2300.1</v>
      </c>
      <c r="BB204" t="n">
        <v>1809.5</v>
      </c>
      <c r="BC204" t="n">
        <v>12581.5</v>
      </c>
      <c r="BD204" t="n">
        <v>3781.1</v>
      </c>
      <c r="BE204" t="n">
        <v>3073.3</v>
      </c>
      <c r="BF204" t="n">
        <v>7535.6</v>
      </c>
      <c r="BH204" t="n">
        <v>34.4</v>
      </c>
      <c r="BJ204" t="n">
        <v>4176.2</v>
      </c>
      <c r="BK204" t="n">
        <v>3296.7</v>
      </c>
      <c r="BL204" t="n">
        <v>0.7</v>
      </c>
      <c r="BM204" t="n">
        <v>0</v>
      </c>
      <c r="BN204" t="n">
        <v>0</v>
      </c>
      <c r="BO204" t="n">
        <v>0</v>
      </c>
      <c r="BP204" t="n">
        <v>0</v>
      </c>
      <c r="BQ204" t="n">
        <v>0</v>
      </c>
      <c r="BR204" t="n">
        <v>0</v>
      </c>
      <c r="BS204" t="n">
        <v>1.5</v>
      </c>
      <c r="BT204" t="n">
        <v>4.7</v>
      </c>
      <c r="BU204" t="n">
        <v>-3.8</v>
      </c>
      <c r="BV204" t="n">
        <v>-4.1</v>
      </c>
      <c r="BY204" t="n">
        <v>-2.3</v>
      </c>
      <c r="BZ204" t="n">
        <v>0</v>
      </c>
      <c r="CA204" t="n">
        <v>0.9</v>
      </c>
      <c r="CB204" t="n">
        <v>0.7</v>
      </c>
      <c r="CC204" t="n">
        <v>-0.1</v>
      </c>
      <c r="CE204" t="n">
        <v>-0.7</v>
      </c>
      <c r="CF204" t="n">
        <v>-0.2</v>
      </c>
      <c r="CG204" t="n">
        <v>-0.4</v>
      </c>
      <c r="CH204" t="n">
        <v>-0.7</v>
      </c>
      <c r="CI204" t="n">
        <v>-1.1</v>
      </c>
      <c r="CJ204" t="n">
        <v>0.4</v>
      </c>
      <c r="CK204" t="n">
        <v>0.1</v>
      </c>
      <c r="CL204" t="n">
        <v>0</v>
      </c>
      <c r="CM204" t="n">
        <v>0.2</v>
      </c>
      <c r="CN204" t="n">
        <v>6.8</v>
      </c>
      <c r="CO204" t="n">
        <v>-2.5</v>
      </c>
      <c r="CP204" t="n">
        <v>-3.4</v>
      </c>
      <c r="CU204" t="n">
        <v>-1.6</v>
      </c>
      <c r="CV204" t="n">
        <v>-1.4</v>
      </c>
      <c r="CW204" t="n">
        <v>-0.5</v>
      </c>
      <c r="CX204" t="n">
        <v>-3.2</v>
      </c>
      <c r="CY204" t="n">
        <v>-2.6</v>
      </c>
      <c r="CZ204" t="n">
        <v>0</v>
      </c>
      <c r="DA204" t="n">
        <v>1</v>
      </c>
      <c r="DD204" t="n">
        <v>0.8</v>
      </c>
      <c r="DE204" t="n">
        <v>-1.1</v>
      </c>
      <c r="DF204" t="n">
        <v>0</v>
      </c>
      <c r="DG204" t="n">
        <v>-0.9</v>
      </c>
      <c r="DJ204" t="n">
        <v>0.9</v>
      </c>
      <c r="DK204" t="n">
        <v>0.1</v>
      </c>
      <c r="DL204" t="n">
        <v>-3.9</v>
      </c>
      <c r="DM204" t="n">
        <v>-1.7</v>
      </c>
      <c r="DN204" t="n">
        <v>-6.5</v>
      </c>
      <c r="DO204" t="n">
        <v>3</v>
      </c>
      <c r="DP204" t="n">
        <v>0.6</v>
      </c>
      <c r="DR204" t="n">
        <v>16.2</v>
      </c>
      <c r="DT204" t="n">
        <v>-0.7</v>
      </c>
      <c r="DU204" t="n">
        <v>0.4</v>
      </c>
    </row>
    <row r="205">
      <c r="A205" s="4" t="n">
        <v>43749</v>
      </c>
      <c r="B205" t="n">
        <v>1057.5</v>
      </c>
      <c r="C205" t="n">
        <v>455</v>
      </c>
      <c r="D205" t="n">
        <v>510</v>
      </c>
      <c r="E205" t="n">
        <v>575</v>
      </c>
      <c r="F205" t="n">
        <v>605</v>
      </c>
      <c r="G205" t="n">
        <v>1250</v>
      </c>
      <c r="H205" t="n">
        <v>1733.3</v>
      </c>
      <c r="I205" t="n">
        <v>3637.5</v>
      </c>
      <c r="J205" t="n">
        <v>3913.4</v>
      </c>
      <c r="K205" t="n">
        <v>7366</v>
      </c>
      <c r="L205" t="n">
        <v>7073.7</v>
      </c>
      <c r="O205" t="n">
        <v>6761.3</v>
      </c>
      <c r="P205" t="n">
        <v>6237.1</v>
      </c>
      <c r="Q205" t="n">
        <v>3801.2</v>
      </c>
      <c r="R205" t="n">
        <v>4001.3</v>
      </c>
      <c r="S205" t="n">
        <v>3822</v>
      </c>
      <c r="U205" t="n">
        <v>4663.3</v>
      </c>
      <c r="V205" t="n">
        <v>4059.1</v>
      </c>
      <c r="W205" t="n">
        <v>3752</v>
      </c>
      <c r="X205" t="n">
        <v>46925</v>
      </c>
      <c r="Y205" t="n">
        <v>13891.2</v>
      </c>
      <c r="Z205" t="n">
        <v>16895.4</v>
      </c>
      <c r="AA205" t="n">
        <v>19007.5</v>
      </c>
      <c r="AB205" t="n">
        <v>155</v>
      </c>
      <c r="AC205" t="n">
        <v>857.8</v>
      </c>
      <c r="AD205" t="n">
        <v>2279.1</v>
      </c>
      <c r="AE205" t="n">
        <v>5513.3</v>
      </c>
      <c r="AF205" t="n">
        <v>7937.7</v>
      </c>
      <c r="AK205" t="n">
        <v>7649.5</v>
      </c>
      <c r="AL205" t="n">
        <v>9019.700000000001</v>
      </c>
      <c r="AM205" t="n">
        <v>6617.5</v>
      </c>
      <c r="AN205" t="n">
        <v>11663.3</v>
      </c>
      <c r="AO205" t="n">
        <v>7483.3</v>
      </c>
      <c r="AP205" t="n">
        <v>489.6</v>
      </c>
      <c r="AQ205" t="n">
        <v>445.8</v>
      </c>
      <c r="AT205" t="n">
        <v>1691.8</v>
      </c>
      <c r="AU205" t="n">
        <v>1824.7</v>
      </c>
      <c r="AV205" t="n">
        <v>2530</v>
      </c>
      <c r="AW205" t="n">
        <v>25037.5</v>
      </c>
      <c r="AZ205" t="n">
        <v>3968.5</v>
      </c>
      <c r="BA205" t="n">
        <v>2327.9</v>
      </c>
      <c r="BB205" t="n">
        <v>1816</v>
      </c>
      <c r="BC205" t="n">
        <v>12652.7</v>
      </c>
      <c r="BD205" t="n">
        <v>3754.4</v>
      </c>
      <c r="BE205" t="n">
        <v>3120.3</v>
      </c>
      <c r="BF205" t="n">
        <v>7736.1</v>
      </c>
      <c r="BH205" t="n">
        <v>36.6</v>
      </c>
      <c r="BJ205" t="n">
        <v>4148.3</v>
      </c>
      <c r="BK205" t="n">
        <v>3325</v>
      </c>
      <c r="BL205" t="n">
        <v>0</v>
      </c>
      <c r="BM205" t="n">
        <v>0</v>
      </c>
      <c r="BN205" t="n">
        <v>0</v>
      </c>
      <c r="BO205" t="n">
        <v>0</v>
      </c>
      <c r="BP205" t="n">
        <v>0</v>
      </c>
      <c r="BQ205" t="n">
        <v>0</v>
      </c>
      <c r="BR205" t="n">
        <v>-0.1</v>
      </c>
      <c r="BS205" t="n">
        <v>12.6</v>
      </c>
      <c r="BT205" t="n">
        <v>-1.2</v>
      </c>
      <c r="BU205" t="n">
        <v>-2.6</v>
      </c>
      <c r="BV205" t="n">
        <v>-2.6</v>
      </c>
      <c r="BY205" t="n">
        <v>-0.7</v>
      </c>
      <c r="BZ205" t="n">
        <v>0</v>
      </c>
      <c r="CA205" t="n">
        <v>-1.3</v>
      </c>
      <c r="CB205" t="n">
        <v>-1.2</v>
      </c>
      <c r="CC205" t="n">
        <v>-0.4</v>
      </c>
      <c r="CE205" t="n">
        <v>-0.5</v>
      </c>
      <c r="CF205" t="n">
        <v>-0.4</v>
      </c>
      <c r="CG205" t="n">
        <v>-1</v>
      </c>
      <c r="CH205" t="n">
        <v>0.1</v>
      </c>
      <c r="CI205" t="n">
        <v>-1</v>
      </c>
      <c r="CJ205" t="n">
        <v>-0.5</v>
      </c>
      <c r="CK205" t="n">
        <v>0.7</v>
      </c>
      <c r="CL205" t="n">
        <v>0</v>
      </c>
      <c r="CM205" t="n">
        <v>0</v>
      </c>
      <c r="CN205" t="n">
        <v>-2</v>
      </c>
      <c r="CO205" t="n">
        <v>-3.1</v>
      </c>
      <c r="CP205" t="n">
        <v>-6.4</v>
      </c>
      <c r="CU205" t="n">
        <v>0.3</v>
      </c>
      <c r="CV205" t="n">
        <v>0.3</v>
      </c>
      <c r="CW205" t="n">
        <v>-0.4</v>
      </c>
      <c r="CX205" t="n">
        <v>-6</v>
      </c>
      <c r="CY205" t="n">
        <v>-2</v>
      </c>
      <c r="CZ205" t="n">
        <v>0.3</v>
      </c>
      <c r="DA205" t="n">
        <v>0.2</v>
      </c>
      <c r="DD205" t="n">
        <v>1.3</v>
      </c>
      <c r="DE205" t="n">
        <v>-0.7</v>
      </c>
      <c r="DF205" t="n">
        <v>0</v>
      </c>
      <c r="DG205" t="n">
        <v>0</v>
      </c>
      <c r="DJ205" t="n">
        <v>1.6</v>
      </c>
      <c r="DK205" t="n">
        <v>1.2</v>
      </c>
      <c r="DL205" t="n">
        <v>0.4</v>
      </c>
      <c r="DM205" t="n">
        <v>0.6</v>
      </c>
      <c r="DN205" t="n">
        <v>-0.7</v>
      </c>
      <c r="DO205" t="n">
        <v>1.5</v>
      </c>
      <c r="DP205" t="n">
        <v>2.7</v>
      </c>
      <c r="DR205" t="n">
        <v>6.4</v>
      </c>
      <c r="DT205" t="n">
        <v>-0.7</v>
      </c>
      <c r="DU205" t="n">
        <v>0.9</v>
      </c>
    </row>
    <row r="206">
      <c r="A206" s="4" t="n">
        <v>43759</v>
      </c>
      <c r="B206" t="n">
        <v>1045</v>
      </c>
      <c r="C206" t="n">
        <v>454.4</v>
      </c>
      <c r="D206" t="n">
        <v>506.3</v>
      </c>
      <c r="E206" t="n">
        <v>575</v>
      </c>
      <c r="F206" t="n">
        <v>604.4</v>
      </c>
      <c r="G206" t="n">
        <v>1250</v>
      </c>
      <c r="H206" t="n">
        <v>1685.8</v>
      </c>
      <c r="I206" t="n">
        <v>3752.6</v>
      </c>
      <c r="J206" t="n">
        <v>3829.3</v>
      </c>
      <c r="K206" t="n">
        <v>7073</v>
      </c>
      <c r="L206" t="n">
        <v>6783.3</v>
      </c>
      <c r="O206" t="n">
        <v>6675.1</v>
      </c>
      <c r="P206" t="n">
        <v>6237.1</v>
      </c>
      <c r="Q206" t="n">
        <v>3750.9</v>
      </c>
      <c r="R206" t="n">
        <v>3934.8</v>
      </c>
      <c r="S206" t="n">
        <v>3793.8</v>
      </c>
      <c r="U206" t="n">
        <v>4619.2</v>
      </c>
      <c r="V206" t="n">
        <v>4025.7</v>
      </c>
      <c r="W206" t="n">
        <v>3716.6</v>
      </c>
      <c r="X206" t="n">
        <v>47270.1</v>
      </c>
      <c r="Y206" t="n">
        <v>13948.9</v>
      </c>
      <c r="Z206" t="n">
        <v>16733.1</v>
      </c>
      <c r="AA206" t="n">
        <v>19025.8</v>
      </c>
      <c r="AB206" t="n">
        <v>155</v>
      </c>
      <c r="AC206" t="n">
        <v>847.9</v>
      </c>
      <c r="AD206" t="n">
        <v>2082.7</v>
      </c>
      <c r="AE206" t="n">
        <v>5628.8</v>
      </c>
      <c r="AF206" t="n">
        <v>7744</v>
      </c>
      <c r="AK206" t="n">
        <v>7578.8</v>
      </c>
      <c r="AL206" t="n">
        <v>8850.700000000001</v>
      </c>
      <c r="AM206" t="n">
        <v>6598.1</v>
      </c>
      <c r="AN206" t="n">
        <v>11153.8</v>
      </c>
      <c r="AO206" t="n">
        <v>7284.4</v>
      </c>
      <c r="AP206" t="n">
        <v>491.6</v>
      </c>
      <c r="AQ206" t="n">
        <v>448.9</v>
      </c>
      <c r="AT206" t="n">
        <v>1713.9</v>
      </c>
      <c r="AU206" t="n">
        <v>1774.5</v>
      </c>
      <c r="AV206" t="n">
        <v>2515</v>
      </c>
      <c r="AW206" t="n">
        <v>25000</v>
      </c>
      <c r="AZ206" t="n">
        <v>3994.8</v>
      </c>
      <c r="BA206" t="n">
        <v>2373.6</v>
      </c>
      <c r="BB206" t="n">
        <v>1825.8</v>
      </c>
      <c r="BC206" t="n">
        <v>12828.4</v>
      </c>
      <c r="BD206" t="n">
        <v>3726.7</v>
      </c>
      <c r="BE206" t="n">
        <v>3193.8</v>
      </c>
      <c r="BF206" t="n">
        <v>8110</v>
      </c>
      <c r="BH206" t="n">
        <v>41.4</v>
      </c>
      <c r="BJ206" t="n">
        <v>4096.6</v>
      </c>
      <c r="BK206" t="n">
        <v>3329.2</v>
      </c>
      <c r="BL206" t="n">
        <v>-1.2</v>
      </c>
      <c r="BM206" t="n">
        <v>-0.1</v>
      </c>
      <c r="BN206" t="n">
        <v>-0.7</v>
      </c>
      <c r="BO206" t="n">
        <v>0</v>
      </c>
      <c r="BP206" t="n">
        <v>-0.1</v>
      </c>
      <c r="BQ206" t="n">
        <v>0</v>
      </c>
      <c r="BR206" t="n">
        <v>-2.7</v>
      </c>
      <c r="BS206" t="n">
        <v>3.2</v>
      </c>
      <c r="BT206" t="n">
        <v>-2.1</v>
      </c>
      <c r="BU206" t="n">
        <v>-4</v>
      </c>
      <c r="BV206" t="n">
        <v>-4.1</v>
      </c>
      <c r="BY206" t="n">
        <v>-1.3</v>
      </c>
      <c r="BZ206" t="n">
        <v>0</v>
      </c>
      <c r="CA206" t="n">
        <v>-1.3</v>
      </c>
      <c r="CB206" t="n">
        <v>-1.7</v>
      </c>
      <c r="CC206" t="n">
        <v>-0.7</v>
      </c>
      <c r="CE206" t="n">
        <v>-0.9</v>
      </c>
      <c r="CF206" t="n">
        <v>-0.8</v>
      </c>
      <c r="CG206" t="n">
        <v>-0.9</v>
      </c>
      <c r="CH206" t="n">
        <v>0.7</v>
      </c>
      <c r="CI206" t="n">
        <v>0.4</v>
      </c>
      <c r="CJ206" t="n">
        <v>-1</v>
      </c>
      <c r="CK206" t="n">
        <v>0.1</v>
      </c>
      <c r="CL206" t="n">
        <v>0</v>
      </c>
      <c r="CM206" t="n">
        <v>-1.2</v>
      </c>
      <c r="CN206" t="n">
        <v>-8.6</v>
      </c>
      <c r="CO206" t="n">
        <v>2.1</v>
      </c>
      <c r="CP206" t="n">
        <v>-2.4</v>
      </c>
      <c r="CU206" t="n">
        <v>-0.9</v>
      </c>
      <c r="CV206" t="n">
        <v>-1.9</v>
      </c>
      <c r="CW206" t="n">
        <v>-0.3</v>
      </c>
      <c r="CX206" t="n">
        <v>-4.4</v>
      </c>
      <c r="CY206" t="n">
        <v>-2.7</v>
      </c>
      <c r="CZ206" t="n">
        <v>0.4</v>
      </c>
      <c r="DA206" t="n">
        <v>0.7</v>
      </c>
      <c r="DD206" t="n">
        <v>1.3</v>
      </c>
      <c r="DE206" t="n">
        <v>-2.8</v>
      </c>
      <c r="DF206" t="n">
        <v>-0.6</v>
      </c>
      <c r="DG206" t="n">
        <v>-0.1</v>
      </c>
      <c r="DJ206" t="n">
        <v>0.7</v>
      </c>
      <c r="DK206" t="n">
        <v>2</v>
      </c>
      <c r="DL206" t="n">
        <v>0.5</v>
      </c>
      <c r="DM206" t="n">
        <v>1.4</v>
      </c>
      <c r="DN206" t="n">
        <v>-0.7</v>
      </c>
      <c r="DO206" t="n">
        <v>2.4</v>
      </c>
      <c r="DP206" t="n">
        <v>4.8</v>
      </c>
      <c r="DR206" t="n">
        <v>13.1</v>
      </c>
      <c r="DT206" t="n">
        <v>-1.2</v>
      </c>
      <c r="DU206" t="n">
        <v>0.1</v>
      </c>
    </row>
    <row r="207">
      <c r="A207" s="4" t="n">
        <v>43770</v>
      </c>
      <c r="B207" t="n">
        <v>1053.3</v>
      </c>
      <c r="C207" t="n">
        <v>447.5</v>
      </c>
      <c r="D207" t="n">
        <v>502.5</v>
      </c>
      <c r="E207" t="n">
        <v>572.5</v>
      </c>
      <c r="F207" t="n">
        <v>595</v>
      </c>
      <c r="G207" t="n">
        <v>1250</v>
      </c>
      <c r="H207" t="n">
        <v>1648</v>
      </c>
      <c r="I207" t="n">
        <v>4145.4</v>
      </c>
      <c r="J207" t="n">
        <v>3859.8</v>
      </c>
      <c r="K207" t="n">
        <v>6957.6</v>
      </c>
      <c r="L207" t="n">
        <v>6663.8</v>
      </c>
      <c r="O207" t="n">
        <v>6661.7</v>
      </c>
      <c r="P207" t="n">
        <v>6222.9</v>
      </c>
      <c r="Q207" t="n">
        <v>3801.2</v>
      </c>
      <c r="R207" t="n">
        <v>3965.8</v>
      </c>
      <c r="S207" t="n">
        <v>3772.8</v>
      </c>
      <c r="U207" t="n">
        <v>4602</v>
      </c>
      <c r="V207" t="n">
        <v>4018.6</v>
      </c>
      <c r="W207" t="n">
        <v>3724.1</v>
      </c>
      <c r="X207" t="n">
        <v>47173.1</v>
      </c>
      <c r="Y207" t="n">
        <v>14082</v>
      </c>
      <c r="Z207" t="n">
        <v>16371.7</v>
      </c>
      <c r="AA207" t="n">
        <v>18957.2</v>
      </c>
      <c r="AB207" t="n">
        <v>155</v>
      </c>
      <c r="AC207" t="n">
        <v>765.5</v>
      </c>
      <c r="AD207" t="n">
        <v>2033</v>
      </c>
      <c r="AE207" t="n">
        <v>5290</v>
      </c>
      <c r="AF207" t="n">
        <v>7532.2</v>
      </c>
      <c r="AK207" t="n">
        <v>7498.4</v>
      </c>
      <c r="AL207" t="n">
        <v>8753.9</v>
      </c>
      <c r="AM207" t="n">
        <v>6613.9</v>
      </c>
      <c r="AN207" t="n">
        <v>10725</v>
      </c>
      <c r="AO207" t="n">
        <v>7095.8</v>
      </c>
      <c r="AP207" t="n">
        <v>497.5</v>
      </c>
      <c r="AQ207" t="n">
        <v>457.7</v>
      </c>
      <c r="AT207" t="n">
        <v>1734.3</v>
      </c>
      <c r="AU207" t="n">
        <v>1741.1</v>
      </c>
      <c r="AV207" t="n">
        <v>2445.8</v>
      </c>
      <c r="AW207" t="n">
        <v>24500</v>
      </c>
      <c r="AZ207" t="n">
        <v>3952.2</v>
      </c>
      <c r="BA207" t="n">
        <v>2395.2</v>
      </c>
      <c r="BB207" t="n">
        <v>1838</v>
      </c>
      <c r="BC207" t="n">
        <v>13039.6</v>
      </c>
      <c r="BD207" t="n">
        <v>3730.6</v>
      </c>
      <c r="BE207" t="n">
        <v>3125.8</v>
      </c>
      <c r="BF207" t="n">
        <v>8552.200000000001</v>
      </c>
      <c r="BH207" t="n">
        <v>40</v>
      </c>
      <c r="BJ207" t="n">
        <v>4070.3</v>
      </c>
      <c r="BK207" t="n">
        <v>3345.7</v>
      </c>
      <c r="BL207" t="n">
        <v>0.8</v>
      </c>
      <c r="BM207" t="n">
        <v>-1.5</v>
      </c>
      <c r="BN207" t="n">
        <v>-0.8</v>
      </c>
      <c r="BO207" t="n">
        <v>-0.4</v>
      </c>
      <c r="BP207" t="n">
        <v>-1.6</v>
      </c>
      <c r="BQ207" t="n">
        <v>0</v>
      </c>
      <c r="BR207" t="n">
        <v>-2.2</v>
      </c>
      <c r="BS207" t="n">
        <v>10.5</v>
      </c>
      <c r="BT207" t="n">
        <v>0.8</v>
      </c>
      <c r="BU207" t="n">
        <v>-1.6</v>
      </c>
      <c r="BV207" t="n">
        <v>-1.8</v>
      </c>
      <c r="BY207" t="n">
        <v>-0.2</v>
      </c>
      <c r="BZ207" t="n">
        <v>-0.2</v>
      </c>
      <c r="CA207" t="n">
        <v>1.3</v>
      </c>
      <c r="CB207" t="n">
        <v>0.8</v>
      </c>
      <c r="CC207" t="n">
        <v>-0.6</v>
      </c>
      <c r="CE207" t="n">
        <v>-0.4</v>
      </c>
      <c r="CF207" t="n">
        <v>-0.2</v>
      </c>
      <c r="CG207" t="n">
        <v>0.2</v>
      </c>
      <c r="CH207" t="n">
        <v>-0.2</v>
      </c>
      <c r="CI207" t="n">
        <v>1</v>
      </c>
      <c r="CJ207" t="n">
        <v>-2.2</v>
      </c>
      <c r="CK207" t="n">
        <v>-0.4</v>
      </c>
      <c r="CL207" t="n">
        <v>0</v>
      </c>
      <c r="CM207" t="n">
        <v>-9.699999999999999</v>
      </c>
      <c r="CN207" t="n">
        <v>-2.4</v>
      </c>
      <c r="CO207" t="n">
        <v>-6</v>
      </c>
      <c r="CP207" t="n">
        <v>-2.7</v>
      </c>
      <c r="CU207" t="n">
        <v>-1.1</v>
      </c>
      <c r="CV207" t="n">
        <v>-1.1</v>
      </c>
      <c r="CW207" t="n">
        <v>0.2</v>
      </c>
      <c r="CX207" t="n">
        <v>-3.8</v>
      </c>
      <c r="CY207" t="n">
        <v>-2.6</v>
      </c>
      <c r="CZ207" t="n">
        <v>1.2</v>
      </c>
      <c r="DA207" t="n">
        <v>2</v>
      </c>
      <c r="DD207" t="n">
        <v>1.2</v>
      </c>
      <c r="DE207" t="n">
        <v>-1.9</v>
      </c>
      <c r="DF207" t="n">
        <v>-2.8</v>
      </c>
      <c r="DG207" t="n">
        <v>-2</v>
      </c>
      <c r="DJ207" t="n">
        <v>-1.1</v>
      </c>
      <c r="DK207" t="n">
        <v>0.9</v>
      </c>
      <c r="DL207" t="n">
        <v>0.7</v>
      </c>
      <c r="DM207" t="n">
        <v>1.6</v>
      </c>
      <c r="DN207" t="n">
        <v>0.1</v>
      </c>
      <c r="DO207" t="n">
        <v>-2.1</v>
      </c>
      <c r="DP207" t="n">
        <v>5.5</v>
      </c>
      <c r="DR207" t="n">
        <v>-3.4</v>
      </c>
      <c r="DT207" t="n">
        <v>-0.6</v>
      </c>
      <c r="DU207" t="n">
        <v>0.5</v>
      </c>
    </row>
    <row r="208">
      <c r="A208" s="4" t="n">
        <v>43780</v>
      </c>
      <c r="B208" t="n">
        <v>1055</v>
      </c>
      <c r="C208" t="n">
        <v>441.3</v>
      </c>
      <c r="D208" t="n">
        <v>492.5</v>
      </c>
      <c r="E208" t="n">
        <v>562.5</v>
      </c>
      <c r="F208" t="n">
        <v>586.3</v>
      </c>
      <c r="G208" t="n">
        <v>1220</v>
      </c>
      <c r="H208" t="n">
        <v>1635.8</v>
      </c>
      <c r="I208" t="n">
        <v>4124.3</v>
      </c>
      <c r="J208" t="n">
        <v>3815.1</v>
      </c>
      <c r="K208" t="n">
        <v>6925.7</v>
      </c>
      <c r="L208" t="n">
        <v>6629.4</v>
      </c>
      <c r="O208" t="n">
        <v>6657.3</v>
      </c>
      <c r="P208" t="n">
        <v>6214.8</v>
      </c>
      <c r="Q208" t="n">
        <v>3894.1</v>
      </c>
      <c r="R208" t="n">
        <v>4034.7</v>
      </c>
      <c r="S208" t="n">
        <v>3761.3</v>
      </c>
      <c r="U208" t="n">
        <v>4603.3</v>
      </c>
      <c r="V208" t="n">
        <v>4010.8</v>
      </c>
      <c r="W208" t="n">
        <v>3768.7</v>
      </c>
      <c r="X208" t="n">
        <v>47059.3</v>
      </c>
      <c r="Y208" t="n">
        <v>13932.9</v>
      </c>
      <c r="Z208" t="n">
        <v>15853.9</v>
      </c>
      <c r="AA208" t="n">
        <v>18606.9</v>
      </c>
      <c r="AB208" t="n">
        <v>155</v>
      </c>
      <c r="AC208" t="n">
        <v>719.7</v>
      </c>
      <c r="AD208" t="n">
        <v>1935.4</v>
      </c>
      <c r="AE208" t="n">
        <v>5371.3</v>
      </c>
      <c r="AF208" t="n">
        <v>7364.9</v>
      </c>
      <c r="AK208" t="n">
        <v>7402.2</v>
      </c>
      <c r="AL208" t="n">
        <v>8652.200000000001</v>
      </c>
      <c r="AM208" t="n">
        <v>6721.9</v>
      </c>
      <c r="AN208" t="n">
        <v>10892.5</v>
      </c>
      <c r="AO208" t="n">
        <v>6975</v>
      </c>
      <c r="AP208" t="n">
        <v>504.3</v>
      </c>
      <c r="AQ208" t="n">
        <v>468</v>
      </c>
      <c r="AT208" t="n">
        <v>1760.5</v>
      </c>
      <c r="AU208" t="n">
        <v>1728.5</v>
      </c>
      <c r="AV208" t="n">
        <v>2440</v>
      </c>
      <c r="AW208" t="n">
        <v>24115.6</v>
      </c>
      <c r="AZ208" t="n">
        <v>3905.5</v>
      </c>
      <c r="BA208" t="n">
        <v>2409.5</v>
      </c>
      <c r="BB208" t="n">
        <v>1837.5</v>
      </c>
      <c r="BC208" t="n">
        <v>13238</v>
      </c>
      <c r="BD208" t="n">
        <v>3785.8</v>
      </c>
      <c r="BE208" t="n">
        <v>3061.9</v>
      </c>
      <c r="BF208" t="n">
        <v>8858.299999999999</v>
      </c>
      <c r="BH208" t="n">
        <v>34.6</v>
      </c>
      <c r="BJ208" t="n">
        <v>4065.9</v>
      </c>
      <c r="BK208" t="n">
        <v>3366.4</v>
      </c>
      <c r="BL208" t="n">
        <v>0.2</v>
      </c>
      <c r="BM208" t="n">
        <v>-1.4</v>
      </c>
      <c r="BN208" t="n">
        <v>-2</v>
      </c>
      <c r="BO208" t="n">
        <v>-1.7</v>
      </c>
      <c r="BP208" t="n">
        <v>-1.5</v>
      </c>
      <c r="BQ208" t="n">
        <v>-2.4</v>
      </c>
      <c r="BR208" t="n">
        <v>-0.7</v>
      </c>
      <c r="BS208" t="n">
        <v>-0.5</v>
      </c>
      <c r="BT208" t="n">
        <v>-1.2</v>
      </c>
      <c r="BU208" t="n">
        <v>-0.5</v>
      </c>
      <c r="BV208" t="n">
        <v>-0.5</v>
      </c>
      <c r="BY208" t="n">
        <v>-0.1</v>
      </c>
      <c r="BZ208" t="n">
        <v>-0.1</v>
      </c>
      <c r="CA208" t="n">
        <v>2.4</v>
      </c>
      <c r="CB208" t="n">
        <v>1.7</v>
      </c>
      <c r="CC208" t="n">
        <v>-0.3</v>
      </c>
      <c r="CE208" t="n">
        <v>0</v>
      </c>
      <c r="CF208" t="n">
        <v>-0.2</v>
      </c>
      <c r="CG208" t="n">
        <v>1.2</v>
      </c>
      <c r="CH208" t="n">
        <v>-0.2</v>
      </c>
      <c r="CI208" t="n">
        <v>-1.1</v>
      </c>
      <c r="CJ208" t="n">
        <v>-3.2</v>
      </c>
      <c r="CK208" t="n">
        <v>-1.8</v>
      </c>
      <c r="CL208" t="n">
        <v>0</v>
      </c>
      <c r="CM208" t="n">
        <v>-6</v>
      </c>
      <c r="CN208" t="n">
        <v>-4.8</v>
      </c>
      <c r="CO208" t="n">
        <v>1.5</v>
      </c>
      <c r="CP208" t="n">
        <v>-2.2</v>
      </c>
      <c r="CU208" t="n">
        <v>-1.3</v>
      </c>
      <c r="CV208" t="n">
        <v>-1.2</v>
      </c>
      <c r="CW208" t="n">
        <v>1.6</v>
      </c>
      <c r="CX208" t="n">
        <v>1.6</v>
      </c>
      <c r="CY208" t="n">
        <v>-1.7</v>
      </c>
      <c r="CZ208" t="n">
        <v>1.4</v>
      </c>
      <c r="DA208" t="n">
        <v>2.3</v>
      </c>
      <c r="DD208" t="n">
        <v>1.5</v>
      </c>
      <c r="DE208" t="n">
        <v>-0.7</v>
      </c>
      <c r="DF208" t="n">
        <v>-0.2</v>
      </c>
      <c r="DG208" t="n">
        <v>-1.6</v>
      </c>
      <c r="DJ208" t="n">
        <v>-1.2</v>
      </c>
      <c r="DK208" t="n">
        <v>0.6</v>
      </c>
      <c r="DL208" t="n">
        <v>0</v>
      </c>
      <c r="DM208" t="n">
        <v>1.5</v>
      </c>
      <c r="DN208" t="n">
        <v>1.5</v>
      </c>
      <c r="DO208" t="n">
        <v>-2</v>
      </c>
      <c r="DP208" t="n">
        <v>3.6</v>
      </c>
      <c r="DR208" t="n">
        <v>-13.5</v>
      </c>
      <c r="DT208" t="n">
        <v>-0.1</v>
      </c>
      <c r="DU208" t="n">
        <v>0.6</v>
      </c>
    </row>
    <row r="209">
      <c r="A209" s="4" t="n">
        <v>43790</v>
      </c>
      <c r="B209" t="n">
        <v>1055</v>
      </c>
      <c r="C209" t="n">
        <v>442.1</v>
      </c>
      <c r="D209" t="n">
        <v>492.1</v>
      </c>
      <c r="E209" t="n">
        <v>560</v>
      </c>
      <c r="F209" t="n">
        <v>587.1</v>
      </c>
      <c r="G209" t="n">
        <v>1130</v>
      </c>
      <c r="H209" t="n">
        <v>1649.7</v>
      </c>
      <c r="I209" t="n">
        <v>4264.9</v>
      </c>
      <c r="J209" t="n">
        <v>3868.1</v>
      </c>
      <c r="K209" t="n">
        <v>6990.8</v>
      </c>
      <c r="L209" t="n">
        <v>6704.6</v>
      </c>
      <c r="O209" t="n">
        <v>6731.8</v>
      </c>
      <c r="P209" t="n">
        <v>6061.6</v>
      </c>
      <c r="Q209" t="n">
        <v>4082.6</v>
      </c>
      <c r="R209" t="n">
        <v>4179.8</v>
      </c>
      <c r="S209" t="n">
        <v>3790.1</v>
      </c>
      <c r="U209" t="n">
        <v>4633</v>
      </c>
      <c r="V209" t="n">
        <v>4035.4</v>
      </c>
      <c r="W209" t="n">
        <v>3864.9</v>
      </c>
      <c r="X209" t="n">
        <v>47179.6</v>
      </c>
      <c r="Y209" t="n">
        <v>13996.6</v>
      </c>
      <c r="Z209" t="n">
        <v>15647.1</v>
      </c>
      <c r="AA209" t="n">
        <v>18357.7</v>
      </c>
      <c r="AB209" t="n">
        <v>155</v>
      </c>
      <c r="AC209" t="n">
        <v>680.2</v>
      </c>
      <c r="AD209" t="n">
        <v>1981.1</v>
      </c>
      <c r="AE209" t="n">
        <v>5387.1</v>
      </c>
      <c r="AF209" t="n">
        <v>7345.1</v>
      </c>
      <c r="AK209" t="n">
        <v>7442.9</v>
      </c>
      <c r="AL209" t="n">
        <v>8557.200000000001</v>
      </c>
      <c r="AM209" t="n">
        <v>6940</v>
      </c>
      <c r="AN209" t="n">
        <v>11136.4</v>
      </c>
      <c r="AO209" t="n">
        <v>7017.9</v>
      </c>
      <c r="AP209" t="n">
        <v>524.8</v>
      </c>
      <c r="AQ209" t="n">
        <v>476.6</v>
      </c>
      <c r="AT209" t="n">
        <v>1771.7</v>
      </c>
      <c r="AU209" t="n">
        <v>1733.2</v>
      </c>
      <c r="AV209" t="n">
        <v>2425.7</v>
      </c>
      <c r="AW209" t="n">
        <v>23385.7</v>
      </c>
      <c r="AZ209" t="n">
        <v>3901</v>
      </c>
      <c r="BA209" t="n">
        <v>2411.7</v>
      </c>
      <c r="BB209" t="n">
        <v>1836.3</v>
      </c>
      <c r="BC209" t="n">
        <v>13208.2</v>
      </c>
      <c r="BD209" t="n">
        <v>3842.6</v>
      </c>
      <c r="BE209" t="n">
        <v>3045</v>
      </c>
      <c r="BF209" t="n">
        <v>8871.4</v>
      </c>
      <c r="BH209" t="n">
        <v>32.8</v>
      </c>
      <c r="BJ209" t="n">
        <v>4038.9</v>
      </c>
      <c r="BK209" t="n">
        <v>3424.2</v>
      </c>
      <c r="BL209" t="n">
        <v>0</v>
      </c>
      <c r="BM209" t="n">
        <v>0.2</v>
      </c>
      <c r="BN209" t="n">
        <v>-0.1</v>
      </c>
      <c r="BO209" t="n">
        <v>-0.4</v>
      </c>
      <c r="BP209" t="n">
        <v>0.1</v>
      </c>
      <c r="BQ209" t="n">
        <v>-7.4</v>
      </c>
      <c r="BR209" t="n">
        <v>0.8</v>
      </c>
      <c r="BS209" t="n">
        <v>3.4</v>
      </c>
      <c r="BT209" t="n">
        <v>1.4</v>
      </c>
      <c r="BU209" t="n">
        <v>0.9</v>
      </c>
      <c r="BV209" t="n">
        <v>1.1</v>
      </c>
      <c r="BY209" t="n">
        <v>1.1</v>
      </c>
      <c r="BZ209" t="n">
        <v>-2.5</v>
      </c>
      <c r="CA209" t="n">
        <v>4.8</v>
      </c>
      <c r="CB209" t="n">
        <v>3.6</v>
      </c>
      <c r="CC209" t="n">
        <v>0.8</v>
      </c>
      <c r="CE209" t="n">
        <v>0.6</v>
      </c>
      <c r="CF209" t="n">
        <v>0.6</v>
      </c>
      <c r="CG209" t="n">
        <v>2.6</v>
      </c>
      <c r="CH209" t="n">
        <v>0.3</v>
      </c>
      <c r="CI209" t="n">
        <v>0.5</v>
      </c>
      <c r="CJ209" t="n">
        <v>-1.3</v>
      </c>
      <c r="CK209" t="n">
        <v>-1.3</v>
      </c>
      <c r="CL209" t="n">
        <v>0</v>
      </c>
      <c r="CM209" t="n">
        <v>-5.5</v>
      </c>
      <c r="CN209" t="n">
        <v>2.4</v>
      </c>
      <c r="CO209" t="n">
        <v>0.3</v>
      </c>
      <c r="CP209" t="n">
        <v>-0.3</v>
      </c>
      <c r="CU209" t="n">
        <v>0.5</v>
      </c>
      <c r="CV209" t="n">
        <v>-1.1</v>
      </c>
      <c r="CW209" t="n">
        <v>3.2</v>
      </c>
      <c r="CX209" t="n">
        <v>2.2</v>
      </c>
      <c r="CY209" t="n">
        <v>0.6</v>
      </c>
      <c r="CZ209" t="n">
        <v>4.1</v>
      </c>
      <c r="DA209" t="n">
        <v>1.8</v>
      </c>
      <c r="DD209" t="n">
        <v>0.6</v>
      </c>
      <c r="DE209" t="n">
        <v>0.3</v>
      </c>
      <c r="DF209" t="n">
        <v>-0.6</v>
      </c>
      <c r="DG209" t="n">
        <v>-3</v>
      </c>
      <c r="DJ209" t="n">
        <v>-0.1</v>
      </c>
      <c r="DK209" t="n">
        <v>0.1</v>
      </c>
      <c r="DL209" t="n">
        <v>-0.1</v>
      </c>
      <c r="DM209" t="n">
        <v>-0.2</v>
      </c>
      <c r="DN209" t="n">
        <v>1.5</v>
      </c>
      <c r="DO209" t="n">
        <v>-0.6</v>
      </c>
      <c r="DP209" t="n">
        <v>0.1</v>
      </c>
      <c r="DR209" t="n">
        <v>-5.2</v>
      </c>
      <c r="DT209" t="n">
        <v>-0.7</v>
      </c>
      <c r="DU209" t="n">
        <v>1.7</v>
      </c>
    </row>
    <row r="210">
      <c r="A210" s="4" t="n">
        <v>43800</v>
      </c>
      <c r="B210" t="n">
        <v>1058.8</v>
      </c>
      <c r="C210" t="n">
        <v>445</v>
      </c>
      <c r="D210" t="n">
        <v>495</v>
      </c>
      <c r="E210" t="n">
        <v>556.4</v>
      </c>
      <c r="F210" t="n">
        <v>586.4</v>
      </c>
      <c r="G210" t="n">
        <v>1130</v>
      </c>
      <c r="H210" t="n">
        <v>1687.5</v>
      </c>
      <c r="I210" t="n">
        <v>4362.8</v>
      </c>
      <c r="J210" t="n">
        <v>3952.8</v>
      </c>
      <c r="K210" t="n">
        <v>7151.7</v>
      </c>
      <c r="L210" t="n">
        <v>6851.3</v>
      </c>
      <c r="O210" t="n">
        <v>6777.1</v>
      </c>
      <c r="P210" t="n">
        <v>6024.9</v>
      </c>
      <c r="Q210" t="n">
        <v>3986.5</v>
      </c>
      <c r="R210" t="n">
        <v>4073.7</v>
      </c>
      <c r="S210" t="n">
        <v>3795.1</v>
      </c>
      <c r="U210" t="n">
        <v>4616.1</v>
      </c>
      <c r="V210" t="n">
        <v>4029.6</v>
      </c>
      <c r="W210" t="n">
        <v>3901.7</v>
      </c>
      <c r="X210" t="n">
        <v>47544.7</v>
      </c>
      <c r="Y210" t="n">
        <v>14091.3</v>
      </c>
      <c r="Z210" t="n">
        <v>15375.4</v>
      </c>
      <c r="AA210" t="n">
        <v>18419</v>
      </c>
      <c r="AB210" t="n">
        <v>155</v>
      </c>
      <c r="AC210" t="n">
        <v>657.2</v>
      </c>
      <c r="AD210" t="n">
        <v>2003.3</v>
      </c>
      <c r="AE210" t="n">
        <v>5651.4</v>
      </c>
      <c r="AF210" t="n">
        <v>7418.6</v>
      </c>
      <c r="AK210" t="n">
        <v>7506.3</v>
      </c>
      <c r="AL210" t="n">
        <v>8562.1</v>
      </c>
      <c r="AM210" t="n">
        <v>7161</v>
      </c>
      <c r="AN210" t="n">
        <v>11287.1</v>
      </c>
      <c r="AO210" t="n">
        <v>7042.9</v>
      </c>
      <c r="AP210" t="n">
        <v>528.3</v>
      </c>
      <c r="AQ210" t="n">
        <v>479.6</v>
      </c>
      <c r="AT210" t="n">
        <v>1778.3</v>
      </c>
      <c r="AU210" t="n">
        <v>1774.8</v>
      </c>
      <c r="AV210" t="n">
        <v>2407.9</v>
      </c>
      <c r="AW210" t="n">
        <v>22428.6</v>
      </c>
      <c r="AZ210" t="n">
        <v>3895.3</v>
      </c>
      <c r="BA210" t="n">
        <v>2408.9</v>
      </c>
      <c r="BB210" t="n">
        <v>1821.6</v>
      </c>
      <c r="BC210" t="n">
        <v>13083.8</v>
      </c>
      <c r="BD210" t="n">
        <v>3883.6</v>
      </c>
      <c r="BE210" t="n">
        <v>3012.6</v>
      </c>
      <c r="BF210" t="n">
        <v>8864.299999999999</v>
      </c>
      <c r="BH210" t="n">
        <v>35.2</v>
      </c>
      <c r="BJ210" t="n">
        <v>3994.5</v>
      </c>
      <c r="BK210" t="n">
        <v>3471.7</v>
      </c>
      <c r="BL210" t="n">
        <v>0.4</v>
      </c>
      <c r="BM210" t="n">
        <v>0.7</v>
      </c>
      <c r="BN210" t="n">
        <v>0.6</v>
      </c>
      <c r="BO210" t="n">
        <v>-0.6</v>
      </c>
      <c r="BP210" t="n">
        <v>-0.1</v>
      </c>
      <c r="BQ210" t="n">
        <v>0</v>
      </c>
      <c r="BR210" t="n">
        <v>2.3</v>
      </c>
      <c r="BS210" t="n">
        <v>2.3</v>
      </c>
      <c r="BT210" t="n">
        <v>2.2</v>
      </c>
      <c r="BU210" t="n">
        <v>2.3</v>
      </c>
      <c r="BV210" t="n">
        <v>2.2</v>
      </c>
      <c r="BY210" t="n">
        <v>0.7</v>
      </c>
      <c r="BZ210" t="n">
        <v>-0.6</v>
      </c>
      <c r="CA210" t="n">
        <v>-2.4</v>
      </c>
      <c r="CB210" t="n">
        <v>-2.5</v>
      </c>
      <c r="CC210" t="n">
        <v>0.1</v>
      </c>
      <c r="CE210" t="n">
        <v>-0.4</v>
      </c>
      <c r="CF210" t="n">
        <v>-0.1</v>
      </c>
      <c r="CG210" t="n">
        <v>1</v>
      </c>
      <c r="CH210" t="n">
        <v>0.8</v>
      </c>
      <c r="CI210" t="n">
        <v>0.7</v>
      </c>
      <c r="CJ210" t="n">
        <v>-1.7</v>
      </c>
      <c r="CK210" t="n">
        <v>0.3</v>
      </c>
      <c r="CL210" t="n">
        <v>0</v>
      </c>
      <c r="CM210" t="n">
        <v>-3.4</v>
      </c>
      <c r="CN210" t="n">
        <v>1.1</v>
      </c>
      <c r="CO210" t="n">
        <v>4.9</v>
      </c>
      <c r="CP210" t="n">
        <v>1</v>
      </c>
      <c r="CU210" t="n">
        <v>0.9</v>
      </c>
      <c r="CV210" t="n">
        <v>0.1</v>
      </c>
      <c r="CW210" t="n">
        <v>3.2</v>
      </c>
      <c r="CX210" t="n">
        <v>1.4</v>
      </c>
      <c r="CY210" t="n">
        <v>0.4</v>
      </c>
      <c r="CZ210" t="n">
        <v>0.7</v>
      </c>
      <c r="DA210" t="n">
        <v>0.6</v>
      </c>
      <c r="DD210" t="n">
        <v>0.4</v>
      </c>
      <c r="DE210" t="n">
        <v>2.4</v>
      </c>
      <c r="DF210" t="n">
        <v>-0.7</v>
      </c>
      <c r="DG210" t="n">
        <v>-4.1</v>
      </c>
      <c r="DJ210" t="n">
        <v>-0.1</v>
      </c>
      <c r="DK210" t="n">
        <v>-0.1</v>
      </c>
      <c r="DL210" t="n">
        <v>-0.8</v>
      </c>
      <c r="DM210" t="n">
        <v>-0.9</v>
      </c>
      <c r="DN210" t="n">
        <v>1.1</v>
      </c>
      <c r="DO210" t="n">
        <v>-1.1</v>
      </c>
      <c r="DP210" t="n">
        <v>-0.1</v>
      </c>
      <c r="DR210" t="n">
        <v>7.3</v>
      </c>
      <c r="DT210" t="n">
        <v>-1.1</v>
      </c>
      <c r="DU210" t="n">
        <v>1.4</v>
      </c>
    </row>
    <row r="211">
      <c r="A211" s="4" t="n">
        <v>43810</v>
      </c>
      <c r="B211" t="n">
        <v>1068.3</v>
      </c>
      <c r="C211" t="n">
        <v>440</v>
      </c>
      <c r="D211" t="n">
        <v>490</v>
      </c>
      <c r="E211" t="n">
        <v>550</v>
      </c>
      <c r="F211" t="n">
        <v>580</v>
      </c>
      <c r="G211" t="n">
        <v>1130</v>
      </c>
      <c r="H211" t="n">
        <v>1728.7</v>
      </c>
      <c r="I211" t="n">
        <v>4319.6</v>
      </c>
      <c r="J211" t="n">
        <v>4255.3</v>
      </c>
      <c r="K211" t="n">
        <v>7244.5</v>
      </c>
      <c r="L211" t="n">
        <v>6946.7</v>
      </c>
      <c r="O211" t="n">
        <v>6787.6</v>
      </c>
      <c r="P211" t="n">
        <v>5994.3</v>
      </c>
      <c r="Q211" t="n">
        <v>3888.6</v>
      </c>
      <c r="R211" t="n">
        <v>3973.4</v>
      </c>
      <c r="S211" t="n">
        <v>3825.8</v>
      </c>
      <c r="U211" t="n">
        <v>4586</v>
      </c>
      <c r="V211" t="n">
        <v>4011.9</v>
      </c>
      <c r="W211" t="n">
        <v>3950.3</v>
      </c>
      <c r="X211" t="n">
        <v>48901.8</v>
      </c>
      <c r="Y211" t="n">
        <v>14195</v>
      </c>
      <c r="Z211" t="n">
        <v>15301.9</v>
      </c>
      <c r="AA211" t="n">
        <v>18505.9</v>
      </c>
      <c r="AB211" t="n">
        <v>151.3</v>
      </c>
      <c r="AC211" t="n">
        <v>628.5</v>
      </c>
      <c r="AD211" t="n">
        <v>1996</v>
      </c>
      <c r="AE211" t="n">
        <v>5920</v>
      </c>
      <c r="AF211" t="n">
        <v>7506.3</v>
      </c>
      <c r="AK211" t="n">
        <v>7455.4</v>
      </c>
      <c r="AL211" t="n">
        <v>8411.6</v>
      </c>
      <c r="AM211" t="n">
        <v>7121.9</v>
      </c>
      <c r="AN211" t="n">
        <v>11431.3</v>
      </c>
      <c r="AO211" t="n">
        <v>7331.3</v>
      </c>
      <c r="AP211" t="n">
        <v>532.9</v>
      </c>
      <c r="AQ211" t="n">
        <v>485.3</v>
      </c>
      <c r="AT211" t="n">
        <v>1777.8</v>
      </c>
      <c r="AU211" t="n">
        <v>1776.7</v>
      </c>
      <c r="AV211" t="n">
        <v>2405</v>
      </c>
      <c r="AW211" t="n">
        <v>21325</v>
      </c>
      <c r="AZ211" t="n">
        <v>3881</v>
      </c>
      <c r="BA211" t="n">
        <v>2408</v>
      </c>
      <c r="BB211" t="n">
        <v>1813.4</v>
      </c>
      <c r="BC211" t="n">
        <v>13149.8</v>
      </c>
      <c r="BD211" t="n">
        <v>3918.3</v>
      </c>
      <c r="BE211" t="n">
        <v>2921</v>
      </c>
      <c r="BF211" t="n">
        <v>8865.6</v>
      </c>
      <c r="BH211" t="n">
        <v>34.2</v>
      </c>
      <c r="BJ211" t="n">
        <v>3996.3</v>
      </c>
      <c r="BK211" t="n">
        <v>3543</v>
      </c>
      <c r="BL211" t="n">
        <v>0.9</v>
      </c>
      <c r="BM211" t="n">
        <v>-1.1</v>
      </c>
      <c r="BN211" t="n">
        <v>-1</v>
      </c>
      <c r="BO211" t="n">
        <v>-1.2</v>
      </c>
      <c r="BP211" t="n">
        <v>-1.1</v>
      </c>
      <c r="BQ211" t="n">
        <v>0</v>
      </c>
      <c r="BR211" t="n">
        <v>2.4</v>
      </c>
      <c r="BS211" t="n">
        <v>-1</v>
      </c>
      <c r="BT211" t="n">
        <v>7.7</v>
      </c>
      <c r="BU211" t="n">
        <v>1.3</v>
      </c>
      <c r="BV211" t="n">
        <v>1.4</v>
      </c>
      <c r="BY211" t="n">
        <v>0.2</v>
      </c>
      <c r="BZ211" t="n">
        <v>-0.5</v>
      </c>
      <c r="CA211" t="n">
        <v>-2.5</v>
      </c>
      <c r="CB211" t="n">
        <v>-2.5</v>
      </c>
      <c r="CC211" t="n">
        <v>0.8</v>
      </c>
      <c r="CE211" t="n">
        <v>-0.7</v>
      </c>
      <c r="CF211" t="n">
        <v>-0.4</v>
      </c>
      <c r="CG211" t="n">
        <v>1.2</v>
      </c>
      <c r="CH211" t="n">
        <v>2.9</v>
      </c>
      <c r="CI211" t="n">
        <v>0.7</v>
      </c>
      <c r="CJ211" t="n">
        <v>-0.5</v>
      </c>
      <c r="CK211" t="n">
        <v>0.5</v>
      </c>
      <c r="CL211" t="n">
        <v>-2.4</v>
      </c>
      <c r="CM211" t="n">
        <v>-4.4</v>
      </c>
      <c r="CN211" t="n">
        <v>-0.4</v>
      </c>
      <c r="CO211" t="n">
        <v>4.8</v>
      </c>
      <c r="CP211" t="n">
        <v>1.2</v>
      </c>
      <c r="CU211" t="n">
        <v>-0.7</v>
      </c>
      <c r="CV211" t="n">
        <v>-1.8</v>
      </c>
      <c r="CW211" t="n">
        <v>-0.5</v>
      </c>
      <c r="CX211" t="n">
        <v>1.3</v>
      </c>
      <c r="CY211" t="n">
        <v>4.1</v>
      </c>
      <c r="CZ211" t="n">
        <v>0.9</v>
      </c>
      <c r="DA211" t="n">
        <v>1.2</v>
      </c>
      <c r="DD211" t="n">
        <v>0</v>
      </c>
      <c r="DE211" t="n">
        <v>0.1</v>
      </c>
      <c r="DF211" t="n">
        <v>-0.1</v>
      </c>
      <c r="DG211" t="n">
        <v>-4.9</v>
      </c>
      <c r="DJ211" t="n">
        <v>-0.4</v>
      </c>
      <c r="DK211" t="n">
        <v>0</v>
      </c>
      <c r="DL211" t="n">
        <v>-0.5</v>
      </c>
      <c r="DM211" t="n">
        <v>0.5</v>
      </c>
      <c r="DN211" t="n">
        <v>0.9</v>
      </c>
      <c r="DO211" t="n">
        <v>-3</v>
      </c>
      <c r="DP211" t="n">
        <v>0</v>
      </c>
      <c r="DR211" t="n">
        <v>-2.8</v>
      </c>
      <c r="DT211" t="n">
        <v>0</v>
      </c>
      <c r="DU211" t="n">
        <v>2.1</v>
      </c>
    </row>
    <row r="212">
      <c r="A212" s="4" t="n">
        <v>43820</v>
      </c>
      <c r="B212" t="n">
        <v>1068.3</v>
      </c>
      <c r="C212" t="n">
        <v>440</v>
      </c>
      <c r="D212" t="n">
        <v>490</v>
      </c>
      <c r="E212" t="n">
        <v>550</v>
      </c>
      <c r="F212" t="n">
        <v>580</v>
      </c>
      <c r="G212" t="n">
        <v>1130</v>
      </c>
      <c r="H212" t="n">
        <v>1763.3</v>
      </c>
      <c r="I212" t="n">
        <v>4198.9</v>
      </c>
      <c r="J212" t="n">
        <v>4624.5</v>
      </c>
      <c r="K212" t="n">
        <v>7166.4</v>
      </c>
      <c r="L212" t="n">
        <v>6867</v>
      </c>
      <c r="O212" t="n">
        <v>6723.4</v>
      </c>
      <c r="P212" t="n">
        <v>5870.8</v>
      </c>
      <c r="Q212" t="n">
        <v>3781.1</v>
      </c>
      <c r="R212" t="n">
        <v>3870</v>
      </c>
      <c r="S212" t="n">
        <v>3829.1</v>
      </c>
      <c r="U212" t="n">
        <v>4554.3</v>
      </c>
      <c r="V212" t="n">
        <v>3984.5</v>
      </c>
      <c r="W212" t="n">
        <v>3945.6</v>
      </c>
      <c r="X212" t="n">
        <v>49160.8</v>
      </c>
      <c r="Y212" t="n">
        <v>14548.7</v>
      </c>
      <c r="Z212" t="n">
        <v>15131.1</v>
      </c>
      <c r="AA212" t="n">
        <v>18366.7</v>
      </c>
      <c r="AB212" t="n">
        <v>145</v>
      </c>
      <c r="AC212" t="n">
        <v>618</v>
      </c>
      <c r="AD212" t="n">
        <v>1988</v>
      </c>
      <c r="AE212" t="n">
        <v>5887.9</v>
      </c>
      <c r="AF212" t="n">
        <v>7425.2</v>
      </c>
      <c r="AK212" t="n">
        <v>7439.7</v>
      </c>
      <c r="AL212" t="n">
        <v>8236.5</v>
      </c>
      <c r="AM212" t="n">
        <v>7013.6</v>
      </c>
      <c r="AN212" t="n">
        <v>10947.9</v>
      </c>
      <c r="AO212" t="n">
        <v>7442.9</v>
      </c>
      <c r="AP212" t="n">
        <v>532.9</v>
      </c>
      <c r="AQ212" t="n">
        <v>486.2</v>
      </c>
      <c r="AT212" t="n">
        <v>1777</v>
      </c>
      <c r="AU212" t="n">
        <v>1768.2</v>
      </c>
      <c r="AV212" t="n">
        <v>2405</v>
      </c>
      <c r="AW212" t="n">
        <v>20900</v>
      </c>
      <c r="AZ212" t="n">
        <v>3881</v>
      </c>
      <c r="BA212" t="n">
        <v>2407.4</v>
      </c>
      <c r="BB212" t="n">
        <v>1810.8</v>
      </c>
      <c r="BC212" t="n">
        <v>13286.3</v>
      </c>
      <c r="BD212" t="n">
        <v>3918.3</v>
      </c>
      <c r="BE212" t="n">
        <v>2834.5</v>
      </c>
      <c r="BF212" t="n">
        <v>8839.299999999999</v>
      </c>
      <c r="BH212" t="n">
        <v>34.4</v>
      </c>
      <c r="BJ212" t="n">
        <v>3995.7</v>
      </c>
      <c r="BK212" t="n">
        <v>3548.6</v>
      </c>
      <c r="BL212" t="n">
        <v>0</v>
      </c>
      <c r="BM212" t="n">
        <v>0</v>
      </c>
      <c r="BN212" t="n">
        <v>0</v>
      </c>
      <c r="BO212" t="n">
        <v>0</v>
      </c>
      <c r="BP212" t="n">
        <v>0</v>
      </c>
      <c r="BQ212" t="n">
        <v>0</v>
      </c>
      <c r="BR212" t="n">
        <v>2</v>
      </c>
      <c r="BS212" t="n">
        <v>-2.8</v>
      </c>
      <c r="BT212" t="n">
        <v>8.699999999999999</v>
      </c>
      <c r="BU212" t="n">
        <v>-1.1</v>
      </c>
      <c r="BV212" t="n">
        <v>-1.1</v>
      </c>
      <c r="BY212" t="n">
        <v>-0.9</v>
      </c>
      <c r="BZ212" t="n">
        <v>-2.1</v>
      </c>
      <c r="CA212" t="n">
        <v>-2.8</v>
      </c>
      <c r="CB212" t="n">
        <v>-2.6</v>
      </c>
      <c r="CC212" t="n">
        <v>0.1</v>
      </c>
      <c r="CE212" t="n">
        <v>-0.7</v>
      </c>
      <c r="CF212" t="n">
        <v>-0.7</v>
      </c>
      <c r="CG212" t="n">
        <v>-0.1</v>
      </c>
      <c r="CH212" t="n">
        <v>0.5</v>
      </c>
      <c r="CI212" t="n">
        <v>2.5</v>
      </c>
      <c r="CJ212" t="n">
        <v>-1.1</v>
      </c>
      <c r="CK212" t="n">
        <v>-0.8</v>
      </c>
      <c r="CL212" t="n">
        <v>-4.2</v>
      </c>
      <c r="CM212" t="n">
        <v>-1.7</v>
      </c>
      <c r="CN212" t="n">
        <v>-0.4</v>
      </c>
      <c r="CO212" t="n">
        <v>-0.5</v>
      </c>
      <c r="CP212" t="n">
        <v>-1.1</v>
      </c>
      <c r="CU212" t="n">
        <v>-0.2</v>
      </c>
      <c r="CV212" t="n">
        <v>-2.1</v>
      </c>
      <c r="CW212" t="n">
        <v>-1.5</v>
      </c>
      <c r="CX212" t="n">
        <v>-4.2</v>
      </c>
      <c r="CY212" t="n">
        <v>1.5</v>
      </c>
      <c r="CZ212" t="n">
        <v>0</v>
      </c>
      <c r="DA212" t="n">
        <v>0.2</v>
      </c>
      <c r="DD212" t="n">
        <v>0</v>
      </c>
      <c r="DE212" t="n">
        <v>-0.5</v>
      </c>
      <c r="DF212" t="n">
        <v>0</v>
      </c>
      <c r="DG212" t="n">
        <v>-2</v>
      </c>
      <c r="DJ212" t="n">
        <v>0</v>
      </c>
      <c r="DK212" t="n">
        <v>0</v>
      </c>
      <c r="DL212" t="n">
        <v>-0.1</v>
      </c>
      <c r="DM212" t="n">
        <v>1</v>
      </c>
      <c r="DN212" t="n">
        <v>0</v>
      </c>
      <c r="DO212" t="n">
        <v>-3</v>
      </c>
      <c r="DP212" t="n">
        <v>-0.3</v>
      </c>
      <c r="DR212" t="n">
        <v>0.6</v>
      </c>
      <c r="DT212" t="n">
        <v>0</v>
      </c>
      <c r="DU212" t="n">
        <v>0.2</v>
      </c>
    </row>
    <row r="213">
      <c r="A213" s="4" t="n">
        <v>43831</v>
      </c>
      <c r="B213" t="n">
        <v>1050</v>
      </c>
      <c r="C213" t="n">
        <v>445</v>
      </c>
      <c r="D213" t="n">
        <v>495</v>
      </c>
      <c r="E213" t="n">
        <v>555</v>
      </c>
      <c r="F213" t="n">
        <v>580</v>
      </c>
      <c r="G213" t="n">
        <v>1420</v>
      </c>
      <c r="H213" t="n">
        <v>1789</v>
      </c>
      <c r="I213" t="n">
        <v>3885.5</v>
      </c>
      <c r="J213" t="n">
        <v>4819.7</v>
      </c>
      <c r="K213" t="n">
        <v>7149.3</v>
      </c>
      <c r="L213" t="n">
        <v>6844.4</v>
      </c>
      <c r="O213" t="n">
        <v>6653.9</v>
      </c>
      <c r="P213" t="n">
        <v>5839.2</v>
      </c>
      <c r="Q213" t="n">
        <v>3776.7</v>
      </c>
      <c r="R213" t="n">
        <v>3871.6</v>
      </c>
      <c r="S213" t="n">
        <v>3828</v>
      </c>
      <c r="U213" t="n">
        <v>4576.8</v>
      </c>
      <c r="V213" t="n">
        <v>3977.7</v>
      </c>
      <c r="W213" t="n">
        <v>3934</v>
      </c>
      <c r="X213" t="n">
        <v>48813.4</v>
      </c>
      <c r="Y213" t="n">
        <v>14530.1</v>
      </c>
      <c r="Z213" t="n">
        <v>14925.4</v>
      </c>
      <c r="AA213" t="n">
        <v>18376.1</v>
      </c>
      <c r="AB213" t="n">
        <v>144.3</v>
      </c>
      <c r="AC213" t="n">
        <v>614.4</v>
      </c>
      <c r="AD213" t="n">
        <v>2083.5</v>
      </c>
      <c r="AE213" t="n">
        <v>5862.7</v>
      </c>
      <c r="AF213" t="n">
        <v>7342.3</v>
      </c>
      <c r="AK213" t="n">
        <v>7455.1</v>
      </c>
      <c r="AL213" t="n">
        <v>8036.8</v>
      </c>
      <c r="AM213" t="n">
        <v>6846</v>
      </c>
      <c r="AN213" t="n">
        <v>10994.3</v>
      </c>
      <c r="AO213" t="n">
        <v>7482.1</v>
      </c>
      <c r="AP213" t="n">
        <v>532.9</v>
      </c>
      <c r="AQ213" t="n">
        <v>483.8</v>
      </c>
      <c r="AT213" t="n">
        <v>1770.3</v>
      </c>
      <c r="AU213" t="n">
        <v>1776.4</v>
      </c>
      <c r="AV213" t="n">
        <v>2405</v>
      </c>
      <c r="AW213" t="n">
        <v>20457.1</v>
      </c>
      <c r="AZ213" t="n">
        <v>3875.4</v>
      </c>
      <c r="BA213" t="n">
        <v>2406</v>
      </c>
      <c r="BB213" t="n">
        <v>1812.3</v>
      </c>
      <c r="BC213" t="n">
        <v>13776.2</v>
      </c>
      <c r="BD213" t="n">
        <v>3926</v>
      </c>
      <c r="BE213" t="n">
        <v>2807.4</v>
      </c>
      <c r="BF213" t="n">
        <v>8810.700000000001</v>
      </c>
      <c r="BH213" t="n">
        <v>36.6</v>
      </c>
      <c r="BI213" t="n">
        <v>12302.1</v>
      </c>
      <c r="BJ213" t="n">
        <v>4024.3</v>
      </c>
      <c r="BK213" t="n">
        <v>3547.3</v>
      </c>
      <c r="BL213" t="n">
        <v>0</v>
      </c>
      <c r="BM213" t="n">
        <v>1.1</v>
      </c>
      <c r="BN213" t="n">
        <v>1</v>
      </c>
      <c r="BO213" t="n">
        <v>0.9</v>
      </c>
      <c r="BP213" t="n">
        <v>0</v>
      </c>
      <c r="BQ213" t="n">
        <v>0.4</v>
      </c>
      <c r="BR213" t="n">
        <v>1.5</v>
      </c>
      <c r="BS213" t="n">
        <v>-7.5</v>
      </c>
      <c r="BT213" t="n">
        <v>4.2</v>
      </c>
      <c r="BU213" t="n">
        <v>-0.2</v>
      </c>
      <c r="BV213" t="n">
        <v>-0.3</v>
      </c>
      <c r="BY213" t="n">
        <v>-1</v>
      </c>
      <c r="BZ213" t="n">
        <v>-0.5</v>
      </c>
      <c r="CA213" t="n">
        <v>-0.1</v>
      </c>
      <c r="CB213" t="n">
        <v>0</v>
      </c>
      <c r="CC213" t="n">
        <v>0</v>
      </c>
      <c r="CE213" t="n">
        <v>0.5</v>
      </c>
      <c r="CF213" t="n">
        <v>-0.2</v>
      </c>
      <c r="CG213" t="n">
        <v>-0.3</v>
      </c>
      <c r="CH213" t="n">
        <v>-0.7</v>
      </c>
      <c r="CI213" t="n">
        <v>-0.1</v>
      </c>
      <c r="CJ213" t="n">
        <v>-1.4</v>
      </c>
      <c r="CK213" t="n">
        <v>0.1</v>
      </c>
      <c r="CL213" t="n">
        <v>-0.5</v>
      </c>
      <c r="CM213" t="n">
        <v>-0.6</v>
      </c>
      <c r="CN213" t="n">
        <v>4.8</v>
      </c>
      <c r="CO213" t="n">
        <v>-0.4</v>
      </c>
      <c r="CP213" t="n">
        <v>-1.1</v>
      </c>
      <c r="CU213" t="n">
        <v>0.2</v>
      </c>
      <c r="CV213" t="n">
        <v>-2.4</v>
      </c>
      <c r="CW213" t="n">
        <v>-2.4</v>
      </c>
      <c r="CX213" t="n">
        <v>0.4</v>
      </c>
      <c r="CY213" t="n">
        <v>0.5</v>
      </c>
      <c r="CZ213" t="n">
        <v>0</v>
      </c>
      <c r="DA213" t="n">
        <v>-0.5</v>
      </c>
      <c r="DD213" t="n">
        <v>-0.4</v>
      </c>
      <c r="DE213" t="n">
        <v>0.5</v>
      </c>
      <c r="DF213" t="n">
        <v>0</v>
      </c>
      <c r="DG213" t="n">
        <v>-2.1</v>
      </c>
      <c r="DJ213" t="n">
        <v>-0.1</v>
      </c>
      <c r="DK213" t="n">
        <v>-0.1</v>
      </c>
      <c r="DL213" t="n">
        <v>0.1</v>
      </c>
      <c r="DM213" t="n">
        <v>3.7</v>
      </c>
      <c r="DN213" t="n">
        <v>0.2</v>
      </c>
      <c r="DO213" t="n">
        <v>-1</v>
      </c>
      <c r="DP213" t="n">
        <v>-0.3</v>
      </c>
      <c r="DR213" t="n">
        <v>6.4</v>
      </c>
      <c r="DS213" t="n">
        <v>2.2</v>
      </c>
      <c r="DT213" t="n">
        <v>0.7</v>
      </c>
      <c r="DU213" t="n">
        <v>0</v>
      </c>
    </row>
    <row r="214">
      <c r="A214" s="4" t="n">
        <v>43841</v>
      </c>
      <c r="B214" t="n">
        <v>1050</v>
      </c>
      <c r="C214" t="n">
        <v>445</v>
      </c>
      <c r="D214" t="n">
        <v>495</v>
      </c>
      <c r="E214" t="n">
        <v>555</v>
      </c>
      <c r="F214" t="n">
        <v>583.3</v>
      </c>
      <c r="G214" t="n">
        <v>1420</v>
      </c>
      <c r="H214" t="n">
        <v>1793.3</v>
      </c>
      <c r="I214" t="n">
        <v>3676.4</v>
      </c>
      <c r="J214" t="n">
        <v>4492.8</v>
      </c>
      <c r="K214" t="n">
        <v>7115.8</v>
      </c>
      <c r="L214" t="n">
        <v>6804.9</v>
      </c>
      <c r="O214" t="n">
        <v>6550.3</v>
      </c>
      <c r="P214" t="n">
        <v>5830</v>
      </c>
      <c r="Q214" t="n">
        <v>3770.1</v>
      </c>
      <c r="R214" t="n">
        <v>3869.4</v>
      </c>
      <c r="S214" t="n">
        <v>3834</v>
      </c>
      <c r="U214" t="n">
        <v>4588.7</v>
      </c>
      <c r="V214" t="n">
        <v>3975</v>
      </c>
      <c r="W214" t="n">
        <v>3914.4</v>
      </c>
      <c r="X214" t="n">
        <v>48930.3</v>
      </c>
      <c r="Y214" t="n">
        <v>14350.3</v>
      </c>
      <c r="Z214" t="n">
        <v>15058.8</v>
      </c>
      <c r="AA214" t="n">
        <v>18362.3</v>
      </c>
      <c r="AB214" t="n">
        <v>140</v>
      </c>
      <c r="AC214" t="n">
        <v>612.5</v>
      </c>
      <c r="AD214" t="n">
        <v>2178.3</v>
      </c>
      <c r="AE214" t="n">
        <v>5887</v>
      </c>
      <c r="AF214" t="n">
        <v>7397.9</v>
      </c>
      <c r="AK214" t="n">
        <v>7451.8</v>
      </c>
      <c r="AL214" t="n">
        <v>7932.5</v>
      </c>
      <c r="AM214" t="n">
        <v>6730.6</v>
      </c>
      <c r="AN214" t="n">
        <v>11153.3</v>
      </c>
      <c r="AO214" t="n">
        <v>7500</v>
      </c>
      <c r="AP214" t="n">
        <v>526.7</v>
      </c>
      <c r="AQ214" t="n">
        <v>475.7</v>
      </c>
      <c r="AT214" t="n">
        <v>1751.2</v>
      </c>
      <c r="AU214" t="n">
        <v>1780.3</v>
      </c>
      <c r="AV214" t="n">
        <v>2405</v>
      </c>
      <c r="AW214" t="n">
        <v>20300</v>
      </c>
      <c r="AZ214" t="n">
        <v>3864.5</v>
      </c>
      <c r="BA214" t="n">
        <v>2404.3</v>
      </c>
      <c r="BB214" t="n">
        <v>1817.8</v>
      </c>
      <c r="BC214" t="n">
        <v>13907.6</v>
      </c>
      <c r="BD214" t="n">
        <v>3943.9</v>
      </c>
      <c r="BE214" t="n">
        <v>2734.4</v>
      </c>
      <c r="BF214" t="n">
        <v>8808.299999999999</v>
      </c>
      <c r="BH214" t="n">
        <v>36.8</v>
      </c>
      <c r="BI214" t="n">
        <v>12378.5</v>
      </c>
      <c r="BJ214" t="n">
        <v>4045.1</v>
      </c>
      <c r="BK214" t="n">
        <v>3545.5</v>
      </c>
      <c r="BL214" t="n">
        <v>0</v>
      </c>
      <c r="BM214" t="n">
        <v>0</v>
      </c>
      <c r="BN214" t="n">
        <v>0</v>
      </c>
      <c r="BO214" t="n">
        <v>0</v>
      </c>
      <c r="BP214" t="n">
        <v>0.6</v>
      </c>
      <c r="BQ214" t="n">
        <v>0</v>
      </c>
      <c r="BR214" t="n">
        <v>0.2</v>
      </c>
      <c r="BS214" t="n">
        <v>-5.4</v>
      </c>
      <c r="BT214" t="n">
        <v>-6.8</v>
      </c>
      <c r="BU214" t="n">
        <v>-0.5</v>
      </c>
      <c r="BV214" t="n">
        <v>-0.6</v>
      </c>
      <c r="BY214" t="n">
        <v>-1.6</v>
      </c>
      <c r="BZ214" t="n">
        <v>-0.2</v>
      </c>
      <c r="CA214" t="n">
        <v>-0.2</v>
      </c>
      <c r="CB214" t="n">
        <v>-0.1</v>
      </c>
      <c r="CC214" t="n">
        <v>0.2</v>
      </c>
      <c r="CE214" t="n">
        <v>0.3</v>
      </c>
      <c r="CF214" t="n">
        <v>-0.1</v>
      </c>
      <c r="CG214" t="n">
        <v>-0.5</v>
      </c>
      <c r="CH214" t="n">
        <v>0.2</v>
      </c>
      <c r="CI214" t="n">
        <v>-1.2</v>
      </c>
      <c r="CJ214" t="n">
        <v>0.9</v>
      </c>
      <c r="CK214" t="n">
        <v>-0.1</v>
      </c>
      <c r="CL214" t="n">
        <v>-3</v>
      </c>
      <c r="CM214" t="n">
        <v>-0.3</v>
      </c>
      <c r="CN214" t="n">
        <v>4.6</v>
      </c>
      <c r="CO214" t="n">
        <v>0.4</v>
      </c>
      <c r="CP214" t="n">
        <v>0.8</v>
      </c>
      <c r="CU214" t="n">
        <v>0</v>
      </c>
      <c r="CV214" t="n">
        <v>-1.3</v>
      </c>
      <c r="CW214" t="n">
        <v>-1.7</v>
      </c>
      <c r="CX214" t="n">
        <v>1.4</v>
      </c>
      <c r="CY214" t="n">
        <v>0.2</v>
      </c>
      <c r="CZ214" t="n">
        <v>-1.2</v>
      </c>
      <c r="DA214" t="n">
        <v>-1.7</v>
      </c>
      <c r="DD214" t="n">
        <v>-1.1</v>
      </c>
      <c r="DE214" t="n">
        <v>0.2</v>
      </c>
      <c r="DF214" t="n">
        <v>0</v>
      </c>
      <c r="DG214" t="n">
        <v>-0.8</v>
      </c>
      <c r="DJ214" t="n">
        <v>-0.3</v>
      </c>
      <c r="DK214" t="n">
        <v>-0.1</v>
      </c>
      <c r="DL214" t="n">
        <v>0.3</v>
      </c>
      <c r="DM214" t="n">
        <v>1</v>
      </c>
      <c r="DN214" t="n">
        <v>0.5</v>
      </c>
      <c r="DO214" t="n">
        <v>-2.6</v>
      </c>
      <c r="DP214" t="n">
        <v>0</v>
      </c>
      <c r="DR214" t="n">
        <v>0.5</v>
      </c>
      <c r="DS214" t="n">
        <v>0.6</v>
      </c>
      <c r="DT214" t="n">
        <v>0.5</v>
      </c>
      <c r="DU214" t="n">
        <v>-0.1</v>
      </c>
    </row>
    <row r="215">
      <c r="A215" s="4" t="n">
        <v>43851</v>
      </c>
      <c r="B215" t="n">
        <v>1050</v>
      </c>
      <c r="C215" t="n">
        <v>445</v>
      </c>
      <c r="D215" t="n">
        <v>498.3</v>
      </c>
      <c r="E215" t="n">
        <v>555</v>
      </c>
      <c r="F215" t="n">
        <v>585</v>
      </c>
      <c r="G215" t="n">
        <v>1420</v>
      </c>
      <c r="H215" t="n">
        <v>1793.3</v>
      </c>
      <c r="I215" t="n">
        <v>3574.2</v>
      </c>
      <c r="J215" t="n">
        <v>4388.5</v>
      </c>
      <c r="K215" t="n">
        <v>7158.6</v>
      </c>
      <c r="L215" t="n">
        <v>6845.4</v>
      </c>
      <c r="O215" t="n">
        <v>6529.6</v>
      </c>
      <c r="P215" t="n">
        <v>5830</v>
      </c>
      <c r="Q215" t="n">
        <v>3770.9</v>
      </c>
      <c r="R215" t="n">
        <v>3873.4</v>
      </c>
      <c r="S215" t="n">
        <v>3835.2</v>
      </c>
      <c r="U215" t="n">
        <v>4588.7</v>
      </c>
      <c r="V215" t="n">
        <v>3974.5</v>
      </c>
      <c r="W215" t="n">
        <v>3912.2</v>
      </c>
      <c r="X215" t="n">
        <v>48251.7</v>
      </c>
      <c r="Y215" t="n">
        <v>14134.3</v>
      </c>
      <c r="Z215" t="n">
        <v>15090.8</v>
      </c>
      <c r="AA215" t="n">
        <v>18320.7</v>
      </c>
      <c r="AB215" t="n">
        <v>140</v>
      </c>
      <c r="AC215" t="n">
        <v>612.5</v>
      </c>
      <c r="AD215" t="n">
        <v>2160.4</v>
      </c>
      <c r="AE215" t="n">
        <v>5851</v>
      </c>
      <c r="AF215" t="n">
        <v>7359</v>
      </c>
      <c r="AK215" t="n">
        <v>7416.7</v>
      </c>
      <c r="AL215" t="n">
        <v>7892.6</v>
      </c>
      <c r="AM215" t="n">
        <v>6706.7</v>
      </c>
      <c r="AN215" t="n">
        <v>11145</v>
      </c>
      <c r="AO215" t="n">
        <v>7500</v>
      </c>
      <c r="AP215" t="n">
        <v>525.7</v>
      </c>
      <c r="AQ215" t="n">
        <v>474.4</v>
      </c>
      <c r="AT215" t="n">
        <v>1750.1</v>
      </c>
      <c r="AU215" t="n">
        <v>1776.7</v>
      </c>
      <c r="AV215" t="n">
        <v>2405</v>
      </c>
      <c r="AW215" t="n">
        <v>20300</v>
      </c>
      <c r="AZ215" t="n">
        <v>3863</v>
      </c>
      <c r="BA215" t="n">
        <v>2404</v>
      </c>
      <c r="BB215" t="n">
        <v>1818</v>
      </c>
      <c r="BC215" t="n">
        <v>13701</v>
      </c>
      <c r="BD215" t="n">
        <v>3965</v>
      </c>
      <c r="BE215" t="n">
        <v>2738.3</v>
      </c>
      <c r="BF215" t="n">
        <v>8808.299999999999</v>
      </c>
      <c r="BH215" t="n">
        <v>37.6</v>
      </c>
      <c r="BI215" t="n">
        <v>11918.3</v>
      </c>
      <c r="BJ215" t="n">
        <v>4045.5</v>
      </c>
      <c r="BK215" t="n">
        <v>3545.5</v>
      </c>
      <c r="BL215" t="n">
        <v>0</v>
      </c>
      <c r="BM215" t="n">
        <v>0</v>
      </c>
      <c r="BN215" t="n">
        <v>0.7</v>
      </c>
      <c r="BO215" t="n">
        <v>0</v>
      </c>
      <c r="BP215" t="n">
        <v>0.3</v>
      </c>
      <c r="BQ215" t="n">
        <v>0</v>
      </c>
      <c r="BR215" t="n">
        <v>0</v>
      </c>
      <c r="BS215" t="n">
        <v>-2.8</v>
      </c>
      <c r="BT215" t="n">
        <v>-2.3</v>
      </c>
      <c r="BU215" t="n">
        <v>0.6</v>
      </c>
      <c r="BV215" t="n">
        <v>0.6</v>
      </c>
      <c r="BY215" t="n">
        <v>-0.3</v>
      </c>
      <c r="BZ215" t="n">
        <v>0</v>
      </c>
      <c r="CA215" t="n">
        <v>0</v>
      </c>
      <c r="CB215" t="n">
        <v>0.1</v>
      </c>
      <c r="CC215" t="n">
        <v>0</v>
      </c>
      <c r="CE215" t="n">
        <v>0</v>
      </c>
      <c r="CF215" t="n">
        <v>0</v>
      </c>
      <c r="CG215" t="n">
        <v>-0.1</v>
      </c>
      <c r="CH215" t="n">
        <v>-1.4</v>
      </c>
      <c r="CI215" t="n">
        <v>-1.5</v>
      </c>
      <c r="CJ215" t="n">
        <v>0.2</v>
      </c>
      <c r="CK215" t="n">
        <v>-0.2</v>
      </c>
      <c r="CL215" t="n">
        <v>0</v>
      </c>
      <c r="CM215" t="n">
        <v>0</v>
      </c>
      <c r="CN215" t="n">
        <v>-0.8</v>
      </c>
      <c r="CO215" t="n">
        <v>-0.6</v>
      </c>
      <c r="CP215" t="n">
        <v>-0.5</v>
      </c>
      <c r="CU215" t="n">
        <v>-0.5</v>
      </c>
      <c r="CV215" t="n">
        <v>-0.5</v>
      </c>
      <c r="CW215" t="n">
        <v>-0.4</v>
      </c>
      <c r="CX215" t="n">
        <v>-0.1</v>
      </c>
      <c r="CY215" t="n">
        <v>0</v>
      </c>
      <c r="CZ215" t="n">
        <v>-0.2</v>
      </c>
      <c r="DA215" t="n">
        <v>-0.3</v>
      </c>
      <c r="DD215" t="n">
        <v>-0.1</v>
      </c>
      <c r="DE215" t="n">
        <v>-0.2</v>
      </c>
      <c r="DF215" t="n">
        <v>0</v>
      </c>
      <c r="DG215" t="n">
        <v>0</v>
      </c>
      <c r="DJ215" t="n">
        <v>0</v>
      </c>
      <c r="DK215" t="n">
        <v>0</v>
      </c>
      <c r="DL215" t="n">
        <v>0</v>
      </c>
      <c r="DM215" t="n">
        <v>-1.5</v>
      </c>
      <c r="DN215" t="n">
        <v>0.5</v>
      </c>
      <c r="DO215" t="n">
        <v>0.1</v>
      </c>
      <c r="DP215" t="n">
        <v>0</v>
      </c>
      <c r="DR215" t="n">
        <v>2.2</v>
      </c>
      <c r="DS215" t="n">
        <v>-3.7</v>
      </c>
      <c r="DT215" t="n">
        <v>0</v>
      </c>
      <c r="DU215" t="n">
        <v>0</v>
      </c>
    </row>
    <row r="216">
      <c r="A216" s="4" t="n">
        <v>43862</v>
      </c>
      <c r="B216" t="n">
        <v>1050</v>
      </c>
      <c r="C216" t="n">
        <v>448.3</v>
      </c>
      <c r="D216" t="n">
        <v>500</v>
      </c>
      <c r="E216" t="n">
        <v>555</v>
      </c>
      <c r="F216" t="n">
        <v>588.3</v>
      </c>
      <c r="G216" t="n">
        <v>1420</v>
      </c>
      <c r="H216" t="n">
        <v>1797.8</v>
      </c>
      <c r="I216" t="n">
        <v>3456.8</v>
      </c>
      <c r="J216" t="n">
        <v>3584.6</v>
      </c>
      <c r="K216" t="n">
        <v>6851.1</v>
      </c>
      <c r="L216" t="n">
        <v>6537.8</v>
      </c>
      <c r="O216" t="n">
        <v>6292.8</v>
      </c>
      <c r="P216" t="n">
        <v>5830</v>
      </c>
      <c r="Q216" t="n">
        <v>3592.3</v>
      </c>
      <c r="R216" t="n">
        <v>3734.3</v>
      </c>
      <c r="S216" t="n">
        <v>3718.9</v>
      </c>
      <c r="U216" t="n">
        <v>4568.7</v>
      </c>
      <c r="V216" t="n">
        <v>3899.5</v>
      </c>
      <c r="W216" t="n">
        <v>3677.5</v>
      </c>
      <c r="X216" t="n">
        <v>45379.7</v>
      </c>
      <c r="Y216" t="n">
        <v>13544.3</v>
      </c>
      <c r="Z216" t="n">
        <v>14240.8</v>
      </c>
      <c r="AA216" t="n">
        <v>17603</v>
      </c>
      <c r="AB216" t="n">
        <v>140</v>
      </c>
      <c r="AC216" t="n">
        <v>612.5</v>
      </c>
      <c r="AD216" t="n">
        <v>2005.6</v>
      </c>
      <c r="AE216" t="n">
        <v>5613.7</v>
      </c>
      <c r="AF216" t="n">
        <v>6750.7</v>
      </c>
      <c r="AK216" t="n">
        <v>7087.1</v>
      </c>
      <c r="AL216" t="n">
        <v>7496.6</v>
      </c>
      <c r="AM216" t="n">
        <v>6378.3</v>
      </c>
      <c r="AN216" t="n">
        <v>10667.5</v>
      </c>
      <c r="AO216" t="n">
        <v>7500</v>
      </c>
      <c r="AP216" t="n">
        <v>525.7</v>
      </c>
      <c r="AQ216" t="n">
        <v>474.4</v>
      </c>
      <c r="AT216" t="n">
        <v>1750.1</v>
      </c>
      <c r="AU216" t="n">
        <v>1765</v>
      </c>
      <c r="AV216" t="n">
        <v>2405</v>
      </c>
      <c r="AW216" t="n">
        <v>20300</v>
      </c>
      <c r="AZ216" t="n">
        <v>3864.2</v>
      </c>
      <c r="BA216" t="n">
        <v>2404</v>
      </c>
      <c r="BB216" t="n">
        <v>1854</v>
      </c>
      <c r="BC216" t="n">
        <v>13505.7</v>
      </c>
      <c r="BD216" t="n">
        <v>3965</v>
      </c>
      <c r="BE216" t="n">
        <v>2847.5</v>
      </c>
      <c r="BF216" t="n">
        <v>8808.299999999999</v>
      </c>
      <c r="BH216" t="n">
        <v>38.5</v>
      </c>
      <c r="BI216" t="n">
        <v>11096.9</v>
      </c>
      <c r="BJ216" t="n">
        <v>4027.7</v>
      </c>
      <c r="BK216" t="n">
        <v>3545.5</v>
      </c>
      <c r="BL216" t="n">
        <v>0</v>
      </c>
      <c r="BM216" t="n">
        <v>0.7</v>
      </c>
      <c r="BN216" t="n">
        <v>0.3</v>
      </c>
      <c r="BO216" t="n">
        <v>0</v>
      </c>
      <c r="BP216" t="n">
        <v>0.6</v>
      </c>
      <c r="BQ216" t="n">
        <v>0</v>
      </c>
      <c r="BR216" t="n">
        <v>0.3</v>
      </c>
      <c r="BS216" t="n">
        <v>-3.3</v>
      </c>
      <c r="BT216" t="n">
        <v>-18.3</v>
      </c>
      <c r="BU216" t="n">
        <v>-4.3</v>
      </c>
      <c r="BV216" t="n">
        <v>-4.5</v>
      </c>
      <c r="BY216" t="n">
        <v>-3.6</v>
      </c>
      <c r="BZ216" t="n">
        <v>0</v>
      </c>
      <c r="CA216" t="n">
        <v>-4.7</v>
      </c>
      <c r="CB216" t="n">
        <v>-3.6</v>
      </c>
      <c r="CC216" t="n">
        <v>-3</v>
      </c>
      <c r="CE216" t="n">
        <v>-0.4</v>
      </c>
      <c r="CF216" t="n">
        <v>-1.9</v>
      </c>
      <c r="CG216" t="n">
        <v>-6</v>
      </c>
      <c r="CH216" t="n">
        <v>-6</v>
      </c>
      <c r="CI216" t="n">
        <v>-4.2</v>
      </c>
      <c r="CJ216" t="n">
        <v>-5.6</v>
      </c>
      <c r="CK216" t="n">
        <v>-3.9</v>
      </c>
      <c r="CL216" t="n">
        <v>0</v>
      </c>
      <c r="CM216" t="n">
        <v>0</v>
      </c>
      <c r="CN216" t="n">
        <v>-7.2</v>
      </c>
      <c r="CO216" t="n">
        <v>-4.1</v>
      </c>
      <c r="CP216" t="n">
        <v>-8.300000000000001</v>
      </c>
      <c r="CU216" t="n">
        <v>-4.4</v>
      </c>
      <c r="CV216" t="n">
        <v>-5</v>
      </c>
      <c r="CW216" t="n">
        <v>-4.9</v>
      </c>
      <c r="CX216" t="n">
        <v>-4.3</v>
      </c>
      <c r="CY216" t="n">
        <v>0</v>
      </c>
      <c r="CZ216" t="n">
        <v>0</v>
      </c>
      <c r="DA216" t="n">
        <v>0</v>
      </c>
      <c r="DD216" t="n">
        <v>0</v>
      </c>
      <c r="DE216" t="n">
        <v>-0.7</v>
      </c>
      <c r="DF216" t="n">
        <v>0</v>
      </c>
      <c r="DG216" t="n">
        <v>0</v>
      </c>
      <c r="DJ216" t="n">
        <v>0</v>
      </c>
      <c r="DK216" t="n">
        <v>0</v>
      </c>
      <c r="DL216" t="n">
        <v>2</v>
      </c>
      <c r="DM216" t="n">
        <v>-1.4</v>
      </c>
      <c r="DN216" t="n">
        <v>0</v>
      </c>
      <c r="DO216" t="n">
        <v>4</v>
      </c>
      <c r="DP216" t="n">
        <v>0</v>
      </c>
      <c r="DR216" t="n">
        <v>2.4</v>
      </c>
      <c r="DS216" t="n">
        <v>-6.9</v>
      </c>
      <c r="DT216" t="n">
        <v>-0.4</v>
      </c>
      <c r="DU216" t="n">
        <v>0</v>
      </c>
    </row>
    <row r="217">
      <c r="A217" s="4" t="n">
        <v>43872</v>
      </c>
      <c r="B217" t="n">
        <v>1050</v>
      </c>
      <c r="C217" t="n">
        <v>458.8</v>
      </c>
      <c r="D217" t="n">
        <v>505.6</v>
      </c>
      <c r="E217" t="n">
        <v>559.4</v>
      </c>
      <c r="F217" t="n">
        <v>594.4</v>
      </c>
      <c r="G217" t="n">
        <v>1420</v>
      </c>
      <c r="H217" t="n">
        <v>1797.8</v>
      </c>
      <c r="I217" t="n">
        <v>3394.7</v>
      </c>
      <c r="J217" t="n">
        <v>3766.4</v>
      </c>
      <c r="K217" t="n">
        <v>6598</v>
      </c>
      <c r="L217" t="n">
        <v>6288.9</v>
      </c>
      <c r="O217" t="n">
        <v>6142.2</v>
      </c>
      <c r="P217" t="n">
        <v>5830</v>
      </c>
      <c r="Q217" t="n">
        <v>3619.5</v>
      </c>
      <c r="R217" t="n">
        <v>3740.2</v>
      </c>
      <c r="S217" t="n">
        <v>3708</v>
      </c>
      <c r="U217" t="n">
        <v>4588.7</v>
      </c>
      <c r="V217" t="n">
        <v>3906.8</v>
      </c>
      <c r="W217" t="n">
        <v>3667.7</v>
      </c>
      <c r="X217" t="n">
        <v>45743.2</v>
      </c>
      <c r="Y217" t="n">
        <v>13631.9</v>
      </c>
      <c r="Z217" t="n">
        <v>14240.9</v>
      </c>
      <c r="AA217" t="n">
        <v>17122.6</v>
      </c>
      <c r="AB217" t="n">
        <v>136.3</v>
      </c>
      <c r="AC217" t="n">
        <v>621</v>
      </c>
      <c r="AD217" t="n">
        <v>1879.5</v>
      </c>
      <c r="AE217" t="n">
        <v>5473.3</v>
      </c>
      <c r="AF217" t="n">
        <v>6668.4</v>
      </c>
      <c r="AK217" t="n">
        <v>6858.7</v>
      </c>
      <c r="AL217" t="n">
        <v>7148.7</v>
      </c>
      <c r="AM217" t="n">
        <v>6347.7</v>
      </c>
      <c r="AN217" t="n">
        <v>10086.3</v>
      </c>
      <c r="AO217" t="n">
        <v>7387.5</v>
      </c>
      <c r="AP217" t="n">
        <v>525</v>
      </c>
      <c r="AQ217" t="n">
        <v>470.6</v>
      </c>
      <c r="AT217" t="n">
        <v>1740.6</v>
      </c>
      <c r="AU217" t="n">
        <v>1767.9</v>
      </c>
      <c r="AV217" t="n">
        <v>2405</v>
      </c>
      <c r="AW217" t="n">
        <v>20900</v>
      </c>
      <c r="AZ217" t="n">
        <v>3917.4</v>
      </c>
      <c r="BA217" t="n">
        <v>2419.4</v>
      </c>
      <c r="BB217" t="n">
        <v>1864.4</v>
      </c>
      <c r="BC217" t="n">
        <v>13473.8</v>
      </c>
      <c r="BD217" t="n">
        <v>3966.9</v>
      </c>
      <c r="BE217" t="n">
        <v>2922.5</v>
      </c>
      <c r="BF217" t="n">
        <v>8808.299999999999</v>
      </c>
      <c r="BH217" t="n">
        <v>39.5</v>
      </c>
      <c r="BI217" t="n">
        <v>11328</v>
      </c>
      <c r="BJ217" t="n">
        <v>4011.6</v>
      </c>
      <c r="BK217" t="n">
        <v>3567</v>
      </c>
      <c r="BL217" t="n">
        <v>0</v>
      </c>
      <c r="BM217" t="n">
        <v>2.3</v>
      </c>
      <c r="BN217" t="n">
        <v>1.1</v>
      </c>
      <c r="BO217" t="n">
        <v>0.8</v>
      </c>
      <c r="BP217" t="n">
        <v>1</v>
      </c>
      <c r="BQ217" t="n">
        <v>0</v>
      </c>
      <c r="BR217" t="n">
        <v>0</v>
      </c>
      <c r="BS217" t="n">
        <v>-1.8</v>
      </c>
      <c r="BT217" t="n">
        <v>5.1</v>
      </c>
      <c r="BU217" t="n">
        <v>-3.7</v>
      </c>
      <c r="BV217" t="n">
        <v>-3.8</v>
      </c>
      <c r="BY217" t="n">
        <v>-2.4</v>
      </c>
      <c r="BZ217" t="n">
        <v>0</v>
      </c>
      <c r="CA217" t="n">
        <v>0.8</v>
      </c>
      <c r="CB217" t="n">
        <v>0.2</v>
      </c>
      <c r="CC217" t="n">
        <v>-0.3</v>
      </c>
      <c r="CE217" t="n">
        <v>0.4</v>
      </c>
      <c r="CF217" t="n">
        <v>0.2</v>
      </c>
      <c r="CG217" t="n">
        <v>-0.3</v>
      </c>
      <c r="CH217" t="n">
        <v>0.8</v>
      </c>
      <c r="CI217" t="n">
        <v>0.6</v>
      </c>
      <c r="CJ217" t="n">
        <v>0</v>
      </c>
      <c r="CK217" t="n">
        <v>-2.7</v>
      </c>
      <c r="CL217" t="n">
        <v>-2.6</v>
      </c>
      <c r="CM217" t="n">
        <v>1.4</v>
      </c>
      <c r="CN217" t="n">
        <v>-6.3</v>
      </c>
      <c r="CO217" t="n">
        <v>-2.5</v>
      </c>
      <c r="CP217" t="n">
        <v>-1.2</v>
      </c>
      <c r="CU217" t="n">
        <v>-3.2</v>
      </c>
      <c r="CV217" t="n">
        <v>-4.6</v>
      </c>
      <c r="CW217" t="n">
        <v>-0.5</v>
      </c>
      <c r="CX217" t="n">
        <v>-5.4</v>
      </c>
      <c r="CY217" t="n">
        <v>-1.5</v>
      </c>
      <c r="CZ217" t="n">
        <v>-0.1</v>
      </c>
      <c r="DA217" t="n">
        <v>-0.8</v>
      </c>
      <c r="DD217" t="n">
        <v>-0.5</v>
      </c>
      <c r="DE217" t="n">
        <v>0.2</v>
      </c>
      <c r="DF217" t="n">
        <v>0</v>
      </c>
      <c r="DG217" t="n">
        <v>3</v>
      </c>
      <c r="DJ217" t="n">
        <v>1.4</v>
      </c>
      <c r="DK217" t="n">
        <v>0.6</v>
      </c>
      <c r="DL217" t="n">
        <v>0.6</v>
      </c>
      <c r="DM217" t="n">
        <v>-0.2</v>
      </c>
      <c r="DN217" t="n">
        <v>0</v>
      </c>
      <c r="DO217" t="n">
        <v>2.6</v>
      </c>
      <c r="DP217" t="n">
        <v>0</v>
      </c>
      <c r="DR217" t="n">
        <v>2.6</v>
      </c>
      <c r="DS217" t="n">
        <v>2.1</v>
      </c>
      <c r="DT217" t="n">
        <v>-0.4</v>
      </c>
      <c r="DU217" t="n">
        <v>0.6</v>
      </c>
    </row>
    <row r="218">
      <c r="A218" s="4" t="n">
        <v>43882</v>
      </c>
      <c r="B218" t="n">
        <v>1050</v>
      </c>
      <c r="C218" t="n">
        <v>460</v>
      </c>
      <c r="D218" t="n">
        <v>507.5</v>
      </c>
      <c r="E218" t="n">
        <v>560</v>
      </c>
      <c r="F218" t="n">
        <v>595</v>
      </c>
      <c r="G218" t="n">
        <v>1446.7</v>
      </c>
      <c r="H218" t="n">
        <v>1779.9</v>
      </c>
      <c r="I218" t="n">
        <v>3386.6</v>
      </c>
      <c r="J218" t="n">
        <v>3942.4</v>
      </c>
      <c r="K218" t="n">
        <v>6500.2</v>
      </c>
      <c r="L218" t="n">
        <v>6204.3</v>
      </c>
      <c r="O218" t="n">
        <v>6084.2</v>
      </c>
      <c r="P218" t="n">
        <v>5844.3</v>
      </c>
      <c r="Q218" t="n">
        <v>3577.8</v>
      </c>
      <c r="R218" t="n">
        <v>3698.2</v>
      </c>
      <c r="S218" t="n">
        <v>3698.1</v>
      </c>
      <c r="U218" t="n">
        <v>4586.4</v>
      </c>
      <c r="V218" t="n">
        <v>3890.4</v>
      </c>
      <c r="W218" t="n">
        <v>3630.3</v>
      </c>
      <c r="X218" t="n">
        <v>45388.8</v>
      </c>
      <c r="Y218" t="n">
        <v>13389.7</v>
      </c>
      <c r="Z218" t="n">
        <v>14454.6</v>
      </c>
      <c r="AA218" t="n">
        <v>16542.2</v>
      </c>
      <c r="AB218" t="n">
        <v>130</v>
      </c>
      <c r="AC218" t="n">
        <v>623.8</v>
      </c>
      <c r="AD218" t="n">
        <v>1884.5</v>
      </c>
      <c r="AE218" t="n">
        <v>5409</v>
      </c>
      <c r="AF218" t="n">
        <v>6730.7</v>
      </c>
      <c r="AK218" t="n">
        <v>6954.1</v>
      </c>
      <c r="AL218" t="n">
        <v>7392.4</v>
      </c>
      <c r="AM218" t="n">
        <v>6284.7</v>
      </c>
      <c r="AN218" t="n">
        <v>9897.5</v>
      </c>
      <c r="AO218" t="n">
        <v>7283.3</v>
      </c>
      <c r="AP218" t="n">
        <v>517.7</v>
      </c>
      <c r="AQ218" t="n">
        <v>462.8</v>
      </c>
      <c r="AT218" t="n">
        <v>1720</v>
      </c>
      <c r="AU218" t="n">
        <v>1821.1</v>
      </c>
      <c r="AV218" t="n">
        <v>2418.3</v>
      </c>
      <c r="AW218" t="n">
        <v>21400</v>
      </c>
      <c r="AZ218" t="n">
        <v>3931.3</v>
      </c>
      <c r="BA218" t="n">
        <v>2427.7</v>
      </c>
      <c r="BB218" t="n">
        <v>1847.4</v>
      </c>
      <c r="BC218" t="n">
        <v>13329.9</v>
      </c>
      <c r="BD218" t="n">
        <v>4102.8</v>
      </c>
      <c r="BE218" t="n">
        <v>2865</v>
      </c>
      <c r="BF218" t="n">
        <v>9100</v>
      </c>
      <c r="BH218" t="n">
        <v>37.7</v>
      </c>
      <c r="BI218" t="n">
        <v>11147.7</v>
      </c>
      <c r="BJ218" t="n">
        <v>4035.4</v>
      </c>
      <c r="BK218" t="n">
        <v>3886.2</v>
      </c>
      <c r="BL218" t="n">
        <v>0</v>
      </c>
      <c r="BM218" t="n">
        <v>0.3</v>
      </c>
      <c r="BN218" t="n">
        <v>0.4</v>
      </c>
      <c r="BO218" t="n">
        <v>0.1</v>
      </c>
      <c r="BP218" t="n">
        <v>0.1</v>
      </c>
      <c r="BQ218" t="n">
        <v>1.9</v>
      </c>
      <c r="BR218" t="n">
        <v>-1</v>
      </c>
      <c r="BS218" t="n">
        <v>-0.2</v>
      </c>
      <c r="BT218" t="n">
        <v>4.7</v>
      </c>
      <c r="BU218" t="n">
        <v>-1.5</v>
      </c>
      <c r="BV218" t="n">
        <v>-1.3</v>
      </c>
      <c r="BY218" t="n">
        <v>-0.9</v>
      </c>
      <c r="BZ218" t="n">
        <v>0.2</v>
      </c>
      <c r="CA218" t="n">
        <v>-1.2</v>
      </c>
      <c r="CB218" t="n">
        <v>-1.1</v>
      </c>
      <c r="CC218" t="n">
        <v>-0.3</v>
      </c>
      <c r="CE218" t="n">
        <v>-0.1</v>
      </c>
      <c r="CF218" t="n">
        <v>-0.4</v>
      </c>
      <c r="CG218" t="n">
        <v>-1</v>
      </c>
      <c r="CH218" t="n">
        <v>-0.8</v>
      </c>
      <c r="CI218" t="n">
        <v>-1.8</v>
      </c>
      <c r="CJ218" t="n">
        <v>1.5</v>
      </c>
      <c r="CK218" t="n">
        <v>-3.4</v>
      </c>
      <c r="CL218" t="n">
        <v>-4.6</v>
      </c>
      <c r="CM218" t="n">
        <v>0.5</v>
      </c>
      <c r="CN218" t="n">
        <v>0.3</v>
      </c>
      <c r="CO218" t="n">
        <v>-1.2</v>
      </c>
      <c r="CP218" t="n">
        <v>0.9</v>
      </c>
      <c r="CU218" t="n">
        <v>1.4</v>
      </c>
      <c r="CV218" t="n">
        <v>3.4</v>
      </c>
      <c r="CW218" t="n">
        <v>-1</v>
      </c>
      <c r="CX218" t="n">
        <v>-1.9</v>
      </c>
      <c r="CY218" t="n">
        <v>-1.4</v>
      </c>
      <c r="CZ218" t="n">
        <v>-1.4</v>
      </c>
      <c r="DA218" t="n">
        <v>-1.7</v>
      </c>
      <c r="DD218" t="n">
        <v>-1.2</v>
      </c>
      <c r="DE218" t="n">
        <v>3</v>
      </c>
      <c r="DF218" t="n">
        <v>0.6</v>
      </c>
      <c r="DG218" t="n">
        <v>2.4</v>
      </c>
      <c r="DJ218" t="n">
        <v>0.4</v>
      </c>
      <c r="DK218" t="n">
        <v>0.3</v>
      </c>
      <c r="DL218" t="n">
        <v>-0.9</v>
      </c>
      <c r="DM218" t="n">
        <v>-1.1</v>
      </c>
      <c r="DN218" t="n">
        <v>3.4</v>
      </c>
      <c r="DO218" t="n">
        <v>-2</v>
      </c>
      <c r="DP218" t="n">
        <v>3.3</v>
      </c>
      <c r="DR218" t="n">
        <v>-4.6</v>
      </c>
      <c r="DS218" t="n">
        <v>-1.6</v>
      </c>
      <c r="DT218" t="n">
        <v>0.6</v>
      </c>
      <c r="DU218" t="n">
        <v>8.9</v>
      </c>
    </row>
    <row r="219">
      <c r="A219" s="4" t="n">
        <v>43891</v>
      </c>
      <c r="B219" t="n">
        <v>1027.1</v>
      </c>
      <c r="C219" t="n">
        <v>456.4</v>
      </c>
      <c r="D219" t="n">
        <v>505</v>
      </c>
      <c r="E219" t="n">
        <v>560</v>
      </c>
      <c r="F219" t="n">
        <v>591.4</v>
      </c>
      <c r="G219" t="n">
        <v>1460</v>
      </c>
      <c r="H219" t="n">
        <v>1706.3</v>
      </c>
      <c r="I219" t="n">
        <v>3232.2</v>
      </c>
      <c r="J219" t="n">
        <v>3788.3</v>
      </c>
      <c r="K219" t="n">
        <v>6379</v>
      </c>
      <c r="L219" t="n">
        <v>6081.9</v>
      </c>
      <c r="O219" t="n">
        <v>5987.1</v>
      </c>
      <c r="P219" t="n">
        <v>5871.8</v>
      </c>
      <c r="Q219" t="n">
        <v>3522.4</v>
      </c>
      <c r="R219" t="n">
        <v>3650.4</v>
      </c>
      <c r="S219" t="n">
        <v>3678.4</v>
      </c>
      <c r="U219" t="n">
        <v>4540.6</v>
      </c>
      <c r="V219" t="n">
        <v>3849.4</v>
      </c>
      <c r="W219" t="n">
        <v>3584.3</v>
      </c>
      <c r="X219" t="n">
        <v>44642.6</v>
      </c>
      <c r="Y219" t="n">
        <v>12993.9</v>
      </c>
      <c r="Z219" t="n">
        <v>14448.6</v>
      </c>
      <c r="AA219" t="n">
        <v>15898.1</v>
      </c>
      <c r="AB219" t="n">
        <v>121.4</v>
      </c>
      <c r="AC219" t="n">
        <v>611.2</v>
      </c>
      <c r="AD219" t="n">
        <v>1842</v>
      </c>
      <c r="AE219" t="n">
        <v>5026.1</v>
      </c>
      <c r="AF219" t="n">
        <v>6416.1</v>
      </c>
      <c r="AK219" t="n">
        <v>6985.4</v>
      </c>
      <c r="AL219" t="n">
        <v>7626</v>
      </c>
      <c r="AM219" t="n">
        <v>6197.1</v>
      </c>
      <c r="AN219" t="n">
        <v>9753.6</v>
      </c>
      <c r="AO219" t="n">
        <v>7025</v>
      </c>
      <c r="AP219" t="n">
        <v>513</v>
      </c>
      <c r="AQ219" t="n">
        <v>457.9</v>
      </c>
      <c r="AT219" t="n">
        <v>1712.8</v>
      </c>
      <c r="AU219" t="n">
        <v>1885.1</v>
      </c>
      <c r="AV219" t="n">
        <v>2425</v>
      </c>
      <c r="AW219" t="n">
        <v>22200</v>
      </c>
      <c r="AZ219" t="n">
        <v>3931.9</v>
      </c>
      <c r="BA219" t="n">
        <v>2425.7</v>
      </c>
      <c r="BB219" t="n">
        <v>1856.9</v>
      </c>
      <c r="BC219" t="n">
        <v>13000.3</v>
      </c>
      <c r="BD219" t="n">
        <v>4185.5</v>
      </c>
      <c r="BE219" t="n">
        <v>2886.4</v>
      </c>
      <c r="BF219" t="n">
        <v>9042.9</v>
      </c>
      <c r="BH219" t="n">
        <v>37.2</v>
      </c>
      <c r="BI219" t="n">
        <v>10652.7</v>
      </c>
      <c r="BJ219" t="n">
        <v>4033.3</v>
      </c>
      <c r="BK219" t="n">
        <v>4111.1</v>
      </c>
      <c r="BL219" t="n">
        <v>-2.2</v>
      </c>
      <c r="BM219" t="n">
        <v>-0.8</v>
      </c>
      <c r="BN219" t="n">
        <v>-0.5</v>
      </c>
      <c r="BO219" t="n">
        <v>0</v>
      </c>
      <c r="BP219" t="n">
        <v>-0.6</v>
      </c>
      <c r="BQ219" t="n">
        <v>0.9</v>
      </c>
      <c r="BR219" t="n">
        <v>-4.1</v>
      </c>
      <c r="BS219" t="n">
        <v>-4.6</v>
      </c>
      <c r="BT219" t="n">
        <v>-3.9</v>
      </c>
      <c r="BU219" t="n">
        <v>-1.9</v>
      </c>
      <c r="BV219" t="n">
        <v>-2</v>
      </c>
      <c r="BY219" t="n">
        <v>-1.6</v>
      </c>
      <c r="BZ219" t="n">
        <v>0.5</v>
      </c>
      <c r="CA219" t="n">
        <v>-1.5</v>
      </c>
      <c r="CB219" t="n">
        <v>-1.3</v>
      </c>
      <c r="CC219" t="n">
        <v>-0.5</v>
      </c>
      <c r="CE219" t="n">
        <v>-1</v>
      </c>
      <c r="CF219" t="n">
        <v>-1.1</v>
      </c>
      <c r="CG219" t="n">
        <v>-1.3</v>
      </c>
      <c r="CH219" t="n">
        <v>-1.6</v>
      </c>
      <c r="CI219" t="n">
        <v>-3</v>
      </c>
      <c r="CJ219" t="n">
        <v>0</v>
      </c>
      <c r="CK219" t="n">
        <v>-3.9</v>
      </c>
      <c r="CL219" t="n">
        <v>-6.6</v>
      </c>
      <c r="CM219" t="n">
        <v>-2</v>
      </c>
      <c r="CN219" t="n">
        <v>-2.3</v>
      </c>
      <c r="CO219" t="n">
        <v>-7.1</v>
      </c>
      <c r="CP219" t="n">
        <v>-4.7</v>
      </c>
      <c r="CU219" t="n">
        <v>0.5</v>
      </c>
      <c r="CV219" t="n">
        <v>3.2</v>
      </c>
      <c r="CW219" t="n">
        <v>-1.4</v>
      </c>
      <c r="CX219" t="n">
        <v>-1.5</v>
      </c>
      <c r="CY219" t="n">
        <v>-3.5</v>
      </c>
      <c r="CZ219" t="n">
        <v>-0.9</v>
      </c>
      <c r="DA219" t="n">
        <v>-1.1</v>
      </c>
      <c r="DD219" t="n">
        <v>-0.4</v>
      </c>
      <c r="DE219" t="n">
        <v>3.5</v>
      </c>
      <c r="DF219" t="n">
        <v>0.3</v>
      </c>
      <c r="DG219" t="n">
        <v>3.7</v>
      </c>
      <c r="DJ219" t="n">
        <v>0</v>
      </c>
      <c r="DK219" t="n">
        <v>-0.1</v>
      </c>
      <c r="DL219" t="n">
        <v>0.5</v>
      </c>
      <c r="DM219" t="n">
        <v>-2.5</v>
      </c>
      <c r="DN219" t="n">
        <v>2</v>
      </c>
      <c r="DO219" t="n">
        <v>0.7</v>
      </c>
      <c r="DP219" t="n">
        <v>-0.6</v>
      </c>
      <c r="DR219" t="n">
        <v>-1.3</v>
      </c>
      <c r="DS219" t="n">
        <v>-4.4</v>
      </c>
      <c r="DT219" t="n">
        <v>-0.1</v>
      </c>
      <c r="DU219" t="n">
        <v>5.8</v>
      </c>
    </row>
    <row r="220">
      <c r="A220" s="4" t="n">
        <v>43901</v>
      </c>
      <c r="B220" t="n">
        <v>1010</v>
      </c>
      <c r="C220" t="n">
        <v>448.1</v>
      </c>
      <c r="D220" t="n">
        <v>498.1</v>
      </c>
      <c r="E220" t="n">
        <v>555</v>
      </c>
      <c r="F220" t="n">
        <v>588.1</v>
      </c>
      <c r="G220" t="n">
        <v>1445</v>
      </c>
      <c r="H220" t="n">
        <v>1620.1</v>
      </c>
      <c r="I220" t="n">
        <v>3224.3</v>
      </c>
      <c r="J220" t="n">
        <v>3250.9</v>
      </c>
      <c r="K220" t="n">
        <v>5926.9</v>
      </c>
      <c r="L220" t="n">
        <v>5632.8</v>
      </c>
      <c r="O220" t="n">
        <v>5619.1</v>
      </c>
      <c r="P220" t="n">
        <v>5880</v>
      </c>
      <c r="Q220" t="n">
        <v>3584.7</v>
      </c>
      <c r="R220" t="n">
        <v>3701.9</v>
      </c>
      <c r="S220" t="n">
        <v>3690.6</v>
      </c>
      <c r="U220" t="n">
        <v>4535.1</v>
      </c>
      <c r="V220" t="n">
        <v>3865.6</v>
      </c>
      <c r="W220" t="n">
        <v>3605</v>
      </c>
      <c r="X220" t="n">
        <v>41611.1</v>
      </c>
      <c r="Y220" t="n">
        <v>12441.8</v>
      </c>
      <c r="Z220" t="n">
        <v>13968.8</v>
      </c>
      <c r="AA220" t="n">
        <v>15472</v>
      </c>
      <c r="AB220" t="n">
        <v>120</v>
      </c>
      <c r="AC220" t="n">
        <v>579.4</v>
      </c>
      <c r="AD220" t="n">
        <v>1712.8</v>
      </c>
      <c r="AE220" t="n">
        <v>4242.8</v>
      </c>
      <c r="AF220" t="n">
        <v>5652.6</v>
      </c>
      <c r="AK220" t="n">
        <v>6859.3</v>
      </c>
      <c r="AL220" t="n">
        <v>7693.2</v>
      </c>
      <c r="AM220" t="n">
        <v>6095.2</v>
      </c>
      <c r="AN220" t="n">
        <v>9235.6</v>
      </c>
      <c r="AO220" t="n">
        <v>6612.5</v>
      </c>
      <c r="AP220" t="n">
        <v>502.9</v>
      </c>
      <c r="AQ220" t="n">
        <v>443.4</v>
      </c>
      <c r="AT220" t="n">
        <v>1687.8</v>
      </c>
      <c r="AU220" t="n">
        <v>1885.7</v>
      </c>
      <c r="AV220" t="n">
        <v>2425</v>
      </c>
      <c r="AW220" t="n">
        <v>21825</v>
      </c>
      <c r="AZ220" t="n">
        <v>3915.5</v>
      </c>
      <c r="BA220" t="n">
        <v>2421.5</v>
      </c>
      <c r="BB220" t="n">
        <v>1862.8</v>
      </c>
      <c r="BC220" t="n">
        <v>12387</v>
      </c>
      <c r="BD220" t="n">
        <v>4226</v>
      </c>
      <c r="BE220" t="n">
        <v>2926</v>
      </c>
      <c r="BF220" t="n">
        <v>9183.299999999999</v>
      </c>
      <c r="BH220" t="n">
        <v>36.7</v>
      </c>
      <c r="BI220" t="n">
        <v>10115.2</v>
      </c>
      <c r="BJ220" t="n">
        <v>4043.4</v>
      </c>
      <c r="BK220" t="n">
        <v>3855.1</v>
      </c>
      <c r="BL220" t="n">
        <v>-1.7</v>
      </c>
      <c r="BM220" t="n">
        <v>-1.8</v>
      </c>
      <c r="BN220" t="n">
        <v>-1.4</v>
      </c>
      <c r="BO220" t="n">
        <v>-0.9</v>
      </c>
      <c r="BP220" t="n">
        <v>-0.6</v>
      </c>
      <c r="BQ220" t="n">
        <v>-1</v>
      </c>
      <c r="BR220" t="n">
        <v>-5.1</v>
      </c>
      <c r="BS220" t="n">
        <v>-0.2</v>
      </c>
      <c r="BT220" t="n">
        <v>-14.2</v>
      </c>
      <c r="BU220" t="n">
        <v>-7.1</v>
      </c>
      <c r="BV220" t="n">
        <v>-7.4</v>
      </c>
      <c r="BY220" t="n">
        <v>-6.1</v>
      </c>
      <c r="BZ220" t="n">
        <v>0.1</v>
      </c>
      <c r="CA220" t="n">
        <v>1.8</v>
      </c>
      <c r="CB220" t="n">
        <v>1.4</v>
      </c>
      <c r="CC220" t="n">
        <v>0.3</v>
      </c>
      <c r="CE220" t="n">
        <v>-0.1</v>
      </c>
      <c r="CF220" t="n">
        <v>0.4</v>
      </c>
      <c r="CG220" t="n">
        <v>0.6</v>
      </c>
      <c r="CH220" t="n">
        <v>-6.8</v>
      </c>
      <c r="CI220" t="n">
        <v>-4.2</v>
      </c>
      <c r="CJ220" t="n">
        <v>-3.3</v>
      </c>
      <c r="CK220" t="n">
        <v>-2.7</v>
      </c>
      <c r="CL220" t="n">
        <v>-1.2</v>
      </c>
      <c r="CM220" t="n">
        <v>-5.2</v>
      </c>
      <c r="CN220" t="n">
        <v>-7</v>
      </c>
      <c r="CO220" t="n">
        <v>-15.6</v>
      </c>
      <c r="CP220" t="n">
        <v>-11.9</v>
      </c>
      <c r="CU220" t="n">
        <v>-1.8</v>
      </c>
      <c r="CV220" t="n">
        <v>0.9</v>
      </c>
      <c r="CW220" t="n">
        <v>-1.6</v>
      </c>
      <c r="CX220" t="n">
        <v>-5.3</v>
      </c>
      <c r="CY220" t="n">
        <v>-5.9</v>
      </c>
      <c r="CZ220" t="n">
        <v>-2</v>
      </c>
      <c r="DA220" t="n">
        <v>-3.2</v>
      </c>
      <c r="DD220" t="n">
        <v>-1.5</v>
      </c>
      <c r="DE220" t="n">
        <v>0</v>
      </c>
      <c r="DF220" t="n">
        <v>0</v>
      </c>
      <c r="DG220" t="n">
        <v>-1.7</v>
      </c>
      <c r="DJ220" t="n">
        <v>-0.4</v>
      </c>
      <c r="DK220" t="n">
        <v>-0.2</v>
      </c>
      <c r="DL220" t="n">
        <v>0.3</v>
      </c>
      <c r="DM220" t="n">
        <v>-4.7</v>
      </c>
      <c r="DN220" t="n">
        <v>1</v>
      </c>
      <c r="DO220" t="n">
        <v>1.4</v>
      </c>
      <c r="DP220" t="n">
        <v>1.6</v>
      </c>
      <c r="DR220" t="n">
        <v>-1.3</v>
      </c>
      <c r="DS220" t="n">
        <v>-5</v>
      </c>
      <c r="DT220" t="n">
        <v>0.3</v>
      </c>
      <c r="DU220" t="n">
        <v>-6.2</v>
      </c>
    </row>
    <row r="221">
      <c r="A221" s="4" t="n">
        <v>43911</v>
      </c>
      <c r="B221" t="n">
        <v>1010</v>
      </c>
      <c r="C221" t="n">
        <v>441.4</v>
      </c>
      <c r="D221" t="n">
        <v>491.4</v>
      </c>
      <c r="E221" t="n">
        <v>551.4</v>
      </c>
      <c r="F221" t="n">
        <v>581.4</v>
      </c>
      <c r="G221" t="n">
        <v>1408.6</v>
      </c>
      <c r="H221" t="n">
        <v>1598.3</v>
      </c>
      <c r="I221" t="n">
        <v>3238.6</v>
      </c>
      <c r="J221" t="n">
        <v>2855.6</v>
      </c>
      <c r="K221" t="n">
        <v>5543.5</v>
      </c>
      <c r="L221" t="n">
        <v>5258</v>
      </c>
      <c r="O221" t="n">
        <v>5408.7</v>
      </c>
      <c r="P221" t="n">
        <v>5709.3</v>
      </c>
      <c r="Q221" t="n">
        <v>3577</v>
      </c>
      <c r="R221" t="n">
        <v>3701.7</v>
      </c>
      <c r="S221" t="n">
        <v>3697.8</v>
      </c>
      <c r="U221" t="n">
        <v>4451.4</v>
      </c>
      <c r="V221" t="n">
        <v>3807.8</v>
      </c>
      <c r="W221" t="n">
        <v>3557.5</v>
      </c>
      <c r="X221" t="n">
        <v>38474.1</v>
      </c>
      <c r="Y221" t="n">
        <v>11398.1</v>
      </c>
      <c r="Z221" t="n">
        <v>13768.2</v>
      </c>
      <c r="AA221" t="n">
        <v>14979</v>
      </c>
      <c r="AB221" t="n">
        <v>120</v>
      </c>
      <c r="AC221" t="n">
        <v>565.5</v>
      </c>
      <c r="AD221" t="n">
        <v>1575.6</v>
      </c>
      <c r="AE221" t="n">
        <v>3062</v>
      </c>
      <c r="AF221" t="n">
        <v>4577.3</v>
      </c>
      <c r="AK221" t="n">
        <v>6445.9</v>
      </c>
      <c r="AL221" t="n">
        <v>7327</v>
      </c>
      <c r="AM221" t="n">
        <v>5525.5</v>
      </c>
      <c r="AN221" t="n">
        <v>8219.299999999999</v>
      </c>
      <c r="AO221" t="n">
        <v>5639.3</v>
      </c>
      <c r="AP221" t="n">
        <v>499.1</v>
      </c>
      <c r="AQ221" t="n">
        <v>432.7</v>
      </c>
      <c r="AT221" t="n">
        <v>1612.5</v>
      </c>
      <c r="AU221" t="n">
        <v>1820</v>
      </c>
      <c r="AV221" t="n">
        <v>2425</v>
      </c>
      <c r="AW221" t="n">
        <v>21507.1</v>
      </c>
      <c r="AZ221" t="n">
        <v>3911</v>
      </c>
      <c r="BA221" t="n">
        <v>2416</v>
      </c>
      <c r="BB221" t="n">
        <v>1877.1</v>
      </c>
      <c r="BC221" t="n">
        <v>11294.5</v>
      </c>
      <c r="BD221" t="n">
        <v>4377.4</v>
      </c>
      <c r="BE221" t="n">
        <v>3210.7</v>
      </c>
      <c r="BF221" t="n">
        <v>9269</v>
      </c>
      <c r="BH221" t="n">
        <v>35.2</v>
      </c>
      <c r="BI221" t="n">
        <v>9480.799999999999</v>
      </c>
      <c r="BJ221" t="n">
        <v>4060.8</v>
      </c>
      <c r="BK221" t="n">
        <v>3406.7</v>
      </c>
      <c r="BL221" t="n">
        <v>0</v>
      </c>
      <c r="BM221" t="n">
        <v>-1.5</v>
      </c>
      <c r="BN221" t="n">
        <v>-1.3</v>
      </c>
      <c r="BO221" t="n">
        <v>-0.6</v>
      </c>
      <c r="BP221" t="n">
        <v>-1.1</v>
      </c>
      <c r="BQ221" t="n">
        <v>-2.5</v>
      </c>
      <c r="BR221" t="n">
        <v>-1.3</v>
      </c>
      <c r="BS221" t="n">
        <v>0.4</v>
      </c>
      <c r="BT221" t="n">
        <v>-12.2</v>
      </c>
      <c r="BU221" t="n">
        <v>-6.5</v>
      </c>
      <c r="BV221" t="n">
        <v>-6.7</v>
      </c>
      <c r="BY221" t="n">
        <v>-3.7</v>
      </c>
      <c r="BZ221" t="n">
        <v>-2.9</v>
      </c>
      <c r="CA221" t="n">
        <v>-0.2</v>
      </c>
      <c r="CB221" t="n">
        <v>0</v>
      </c>
      <c r="CC221" t="n">
        <v>0.2</v>
      </c>
      <c r="CE221" t="n">
        <v>-1.8</v>
      </c>
      <c r="CF221" t="n">
        <v>-1.5</v>
      </c>
      <c r="CG221" t="n">
        <v>-1.3</v>
      </c>
      <c r="CH221" t="n">
        <v>-7.5</v>
      </c>
      <c r="CI221" t="n">
        <v>-8.4</v>
      </c>
      <c r="CJ221" t="n">
        <v>-1.4</v>
      </c>
      <c r="CK221" t="n">
        <v>-3.2</v>
      </c>
      <c r="CL221" t="n">
        <v>0</v>
      </c>
      <c r="CM221" t="n">
        <v>-2.4</v>
      </c>
      <c r="CN221" t="n">
        <v>-8</v>
      </c>
      <c r="CO221" t="n">
        <v>-27.8</v>
      </c>
      <c r="CP221" t="n">
        <v>-19</v>
      </c>
      <c r="CU221" t="n">
        <v>-6</v>
      </c>
      <c r="CV221" t="n">
        <v>-4.8</v>
      </c>
      <c r="CW221" t="n">
        <v>-9.300000000000001</v>
      </c>
      <c r="CX221" t="n">
        <v>-11</v>
      </c>
      <c r="CY221" t="n">
        <v>-14.7</v>
      </c>
      <c r="CZ221" t="n">
        <v>-0.8</v>
      </c>
      <c r="DA221" t="n">
        <v>-2.4</v>
      </c>
      <c r="DD221" t="n">
        <v>-4.5</v>
      </c>
      <c r="DE221" t="n">
        <v>-3.5</v>
      </c>
      <c r="DF221" t="n">
        <v>0</v>
      </c>
      <c r="DG221" t="n">
        <v>-1.5</v>
      </c>
      <c r="DJ221" t="n">
        <v>-0.1</v>
      </c>
      <c r="DK221" t="n">
        <v>-0.2</v>
      </c>
      <c r="DL221" t="n">
        <v>0.8</v>
      </c>
      <c r="DM221" t="n">
        <v>-8.800000000000001</v>
      </c>
      <c r="DN221" t="n">
        <v>3.6</v>
      </c>
      <c r="DO221" t="n">
        <v>9.699999999999999</v>
      </c>
      <c r="DP221" t="n">
        <v>0.9</v>
      </c>
      <c r="DR221" t="n">
        <v>-4.1</v>
      </c>
      <c r="DS221" t="n">
        <v>-6.3</v>
      </c>
      <c r="DT221" t="n">
        <v>0.4</v>
      </c>
      <c r="DU221" t="n">
        <v>-11.6</v>
      </c>
    </row>
    <row r="222">
      <c r="A222" s="4" t="n">
        <v>43922</v>
      </c>
      <c r="B222" t="n">
        <v>1000</v>
      </c>
      <c r="C222" t="n">
        <v>430.7</v>
      </c>
      <c r="D222" t="n">
        <v>478.6</v>
      </c>
      <c r="E222" t="n">
        <v>540.7</v>
      </c>
      <c r="F222" t="n">
        <v>570.7</v>
      </c>
      <c r="G222" t="n">
        <v>1388.6</v>
      </c>
      <c r="H222" t="n">
        <v>1562.9</v>
      </c>
      <c r="I222" t="n">
        <v>3198.6</v>
      </c>
      <c r="J222" t="n">
        <v>2824.7</v>
      </c>
      <c r="K222" t="n">
        <v>5446.6</v>
      </c>
      <c r="L222" t="n">
        <v>5158.5</v>
      </c>
      <c r="O222" t="n">
        <v>5328.3</v>
      </c>
      <c r="P222" t="n">
        <v>5660</v>
      </c>
      <c r="Q222" t="n">
        <v>3531.2</v>
      </c>
      <c r="R222" t="n">
        <v>3657.6</v>
      </c>
      <c r="S222" t="n">
        <v>3684.1</v>
      </c>
      <c r="U222" t="n">
        <v>4383.1</v>
      </c>
      <c r="V222" t="n">
        <v>3741</v>
      </c>
      <c r="W222" t="n">
        <v>3456.4</v>
      </c>
      <c r="X222" t="n">
        <v>40312.1</v>
      </c>
      <c r="Y222" t="n">
        <v>11570.9</v>
      </c>
      <c r="Z222" t="n">
        <v>14018.2</v>
      </c>
      <c r="AA222" t="n">
        <v>15632.7</v>
      </c>
      <c r="AB222" t="n">
        <v>120</v>
      </c>
      <c r="AC222" t="n">
        <v>537.5</v>
      </c>
      <c r="AD222" t="n">
        <v>1607.3</v>
      </c>
      <c r="AE222" t="n">
        <v>2903.4</v>
      </c>
      <c r="AF222" t="n">
        <v>4877.1</v>
      </c>
      <c r="AK222" t="n">
        <v>6365.2</v>
      </c>
      <c r="AL222" t="n">
        <v>7545.4</v>
      </c>
      <c r="AM222" t="n">
        <v>5371.9</v>
      </c>
      <c r="AN222" t="n">
        <v>7509.3</v>
      </c>
      <c r="AO222" t="n">
        <v>5485.7</v>
      </c>
      <c r="AP222" t="n">
        <v>494.7</v>
      </c>
      <c r="AQ222" t="n">
        <v>429.6</v>
      </c>
      <c r="AT222" t="n">
        <v>1532.5</v>
      </c>
      <c r="AU222" t="n">
        <v>1786.4</v>
      </c>
      <c r="AV222" t="n">
        <v>2425</v>
      </c>
      <c r="AW222" t="n">
        <v>21128.6</v>
      </c>
      <c r="AZ222" t="n">
        <v>3958.9</v>
      </c>
      <c r="BA222" t="n">
        <v>2428.3</v>
      </c>
      <c r="BB222" t="n">
        <v>1924.7</v>
      </c>
      <c r="BC222" t="n">
        <v>11347.4</v>
      </c>
      <c r="BD222" t="n">
        <v>4748.3</v>
      </c>
      <c r="BE222" t="n">
        <v>3201.2</v>
      </c>
      <c r="BF222" t="n">
        <v>9573.799999999999</v>
      </c>
      <c r="BH222" t="n">
        <v>34.4</v>
      </c>
      <c r="BI222" t="n">
        <v>9597.9</v>
      </c>
      <c r="BJ222" t="n">
        <v>4106.6</v>
      </c>
      <c r="BK222" t="n">
        <v>3265.6</v>
      </c>
      <c r="BL222" t="n">
        <v>-1</v>
      </c>
      <c r="BM222" t="n">
        <v>-2.4</v>
      </c>
      <c r="BN222" t="n">
        <v>-2.6</v>
      </c>
      <c r="BO222" t="n">
        <v>-1.9</v>
      </c>
      <c r="BP222" t="n">
        <v>-1.8</v>
      </c>
      <c r="BQ222" t="n">
        <v>-1.4</v>
      </c>
      <c r="BR222" t="n">
        <v>-2.2</v>
      </c>
      <c r="BS222" t="n">
        <v>-1.2</v>
      </c>
      <c r="BT222" t="n">
        <v>-1.1</v>
      </c>
      <c r="BU222" t="n">
        <v>-1.7</v>
      </c>
      <c r="BV222" t="n">
        <v>-1.9</v>
      </c>
      <c r="BY222" t="n">
        <v>-1.5</v>
      </c>
      <c r="BZ222" t="n">
        <v>-0.9</v>
      </c>
      <c r="CA222" t="n">
        <v>-1.3</v>
      </c>
      <c r="CB222" t="n">
        <v>-1.2</v>
      </c>
      <c r="CC222" t="n">
        <v>-0.4</v>
      </c>
      <c r="CE222" t="n">
        <v>-1.5</v>
      </c>
      <c r="CF222" t="n">
        <v>-1.8</v>
      </c>
      <c r="CG222" t="n">
        <v>-2.8</v>
      </c>
      <c r="CH222" t="n">
        <v>4.8</v>
      </c>
      <c r="CI222" t="n">
        <v>1.5</v>
      </c>
      <c r="CJ222" t="n">
        <v>1.8</v>
      </c>
      <c r="CK222" t="n">
        <v>4.4</v>
      </c>
      <c r="CL222" t="n">
        <v>0</v>
      </c>
      <c r="CM222" t="n">
        <v>-5</v>
      </c>
      <c r="CN222" t="n">
        <v>2</v>
      </c>
      <c r="CO222" t="n">
        <v>-5.2</v>
      </c>
      <c r="CP222" t="n">
        <v>6.5</v>
      </c>
      <c r="CU222" t="n">
        <v>-1.3</v>
      </c>
      <c r="CV222" t="n">
        <v>3</v>
      </c>
      <c r="CW222" t="n">
        <v>-2.8</v>
      </c>
      <c r="CX222" t="n">
        <v>-8.6</v>
      </c>
      <c r="CY222" t="n">
        <v>-2.7</v>
      </c>
      <c r="CZ222" t="n">
        <v>-0.9</v>
      </c>
      <c r="DA222" t="n">
        <v>-0.7</v>
      </c>
      <c r="DD222" t="n">
        <v>-5</v>
      </c>
      <c r="DE222" t="n">
        <v>-1.8</v>
      </c>
      <c r="DF222" t="n">
        <v>0</v>
      </c>
      <c r="DG222" t="n">
        <v>-1.8</v>
      </c>
      <c r="DJ222" t="n">
        <v>1.2</v>
      </c>
      <c r="DK222" t="n">
        <v>0.5</v>
      </c>
      <c r="DL222" t="n">
        <v>2.5</v>
      </c>
      <c r="DM222" t="n">
        <v>0.5</v>
      </c>
      <c r="DN222" t="n">
        <v>8.5</v>
      </c>
      <c r="DO222" t="n">
        <v>-0.3</v>
      </c>
      <c r="DP222" t="n">
        <v>3.3</v>
      </c>
      <c r="DR222" t="n">
        <v>-2.3</v>
      </c>
      <c r="DS222" t="n">
        <v>1.2</v>
      </c>
      <c r="DT222" t="n">
        <v>1.1</v>
      </c>
      <c r="DU222" t="n">
        <v>-4.1</v>
      </c>
    </row>
    <row r="223">
      <c r="A223" s="4" t="n">
        <v>43932</v>
      </c>
      <c r="B223" t="n">
        <v>940</v>
      </c>
      <c r="C223" t="n">
        <v>421.7</v>
      </c>
      <c r="D223" t="n">
        <v>466.7</v>
      </c>
      <c r="E223" t="n">
        <v>531.7</v>
      </c>
      <c r="F223" t="n">
        <v>561.7</v>
      </c>
      <c r="G223" t="n">
        <v>1360</v>
      </c>
      <c r="H223" t="n">
        <v>1548.3</v>
      </c>
      <c r="I223" t="n">
        <v>3160.4</v>
      </c>
      <c r="J223" t="n">
        <v>3235.6</v>
      </c>
      <c r="K223" t="n">
        <v>5500.3</v>
      </c>
      <c r="L223" t="n">
        <v>5214.5</v>
      </c>
      <c r="O223" t="n">
        <v>5428.7</v>
      </c>
      <c r="P223" t="n">
        <v>5660</v>
      </c>
      <c r="Q223" t="n">
        <v>3572.8</v>
      </c>
      <c r="R223" t="n">
        <v>3686.4</v>
      </c>
      <c r="S223" t="n">
        <v>3682.5</v>
      </c>
      <c r="U223" t="n">
        <v>4367.5</v>
      </c>
      <c r="V223" t="n">
        <v>3717.3</v>
      </c>
      <c r="W223" t="n">
        <v>3483.3</v>
      </c>
      <c r="X223" t="n">
        <v>42115.3</v>
      </c>
      <c r="Y223" t="n">
        <v>12039.2</v>
      </c>
      <c r="Z223" t="n">
        <v>14061.7</v>
      </c>
      <c r="AA223" t="n">
        <v>16052.7</v>
      </c>
      <c r="AB223" t="n">
        <v>111.7</v>
      </c>
      <c r="AC223" t="n">
        <v>522.8</v>
      </c>
      <c r="AD223" t="n">
        <v>1665.2</v>
      </c>
      <c r="AE223" t="n">
        <v>3548.7</v>
      </c>
      <c r="AF223" t="n">
        <v>5268.7</v>
      </c>
      <c r="AK223" t="n">
        <v>6935.4</v>
      </c>
      <c r="AL223" t="n">
        <v>8956.200000000001</v>
      </c>
      <c r="AM223" t="n">
        <v>5489.4</v>
      </c>
      <c r="AN223" t="n">
        <v>7757.5</v>
      </c>
      <c r="AO223" t="n">
        <v>5558.3</v>
      </c>
      <c r="AP223" t="n">
        <v>484.6</v>
      </c>
      <c r="AQ223" t="n">
        <v>424.6</v>
      </c>
      <c r="AT223" t="n">
        <v>1419.9</v>
      </c>
      <c r="AU223" t="n">
        <v>1802.4</v>
      </c>
      <c r="AV223" t="n">
        <v>2425</v>
      </c>
      <c r="AW223" t="n">
        <v>20625</v>
      </c>
      <c r="AZ223" t="n">
        <v>4035.3</v>
      </c>
      <c r="BA223" t="n">
        <v>2461.3</v>
      </c>
      <c r="BB223" t="n">
        <v>1949.1</v>
      </c>
      <c r="BC223" t="n">
        <v>11569.9</v>
      </c>
      <c r="BD223" t="n">
        <v>4821.7</v>
      </c>
      <c r="BE223" t="n">
        <v>3123.6</v>
      </c>
      <c r="BF223" t="n">
        <v>9716.700000000001</v>
      </c>
      <c r="BH223" t="n">
        <v>34.1</v>
      </c>
      <c r="BI223" t="n">
        <v>9818.200000000001</v>
      </c>
      <c r="BJ223" t="n">
        <v>4120.3</v>
      </c>
      <c r="BK223" t="n">
        <v>3281.8</v>
      </c>
      <c r="BL223" t="n">
        <v>-6</v>
      </c>
      <c r="BM223" t="n">
        <v>-2.1</v>
      </c>
      <c r="BN223" t="n">
        <v>-2.5</v>
      </c>
      <c r="BO223" t="n">
        <v>-1.7</v>
      </c>
      <c r="BP223" t="n">
        <v>-1.6</v>
      </c>
      <c r="BQ223" t="n">
        <v>-2.1</v>
      </c>
      <c r="BR223" t="n">
        <v>-0.9</v>
      </c>
      <c r="BS223" t="n">
        <v>-1.2</v>
      </c>
      <c r="BT223" t="n">
        <v>14.5</v>
      </c>
      <c r="BU223" t="n">
        <v>1</v>
      </c>
      <c r="BV223" t="n">
        <v>1.1</v>
      </c>
      <c r="BY223" t="n">
        <v>1.9</v>
      </c>
      <c r="BZ223" t="n">
        <v>0</v>
      </c>
      <c r="CA223" t="n">
        <v>1.2</v>
      </c>
      <c r="CB223" t="n">
        <v>0.8</v>
      </c>
      <c r="CC223" t="n">
        <v>0</v>
      </c>
      <c r="CE223" t="n">
        <v>-0.4</v>
      </c>
      <c r="CF223" t="n">
        <v>-0.6</v>
      </c>
      <c r="CG223" t="n">
        <v>0.8</v>
      </c>
      <c r="CH223" t="n">
        <v>4.5</v>
      </c>
      <c r="CI223" t="n">
        <v>4</v>
      </c>
      <c r="CJ223" t="n">
        <v>0.3</v>
      </c>
      <c r="CK223" t="n">
        <v>2.7</v>
      </c>
      <c r="CL223" t="n">
        <v>-6.9</v>
      </c>
      <c r="CM223" t="n">
        <v>-2.7</v>
      </c>
      <c r="CN223" t="n">
        <v>3.6</v>
      </c>
      <c r="CO223" t="n">
        <v>22.2</v>
      </c>
      <c r="CP223" t="n">
        <v>8</v>
      </c>
      <c r="CU223" t="n">
        <v>9</v>
      </c>
      <c r="CV223" t="n">
        <v>18.7</v>
      </c>
      <c r="CW223" t="n">
        <v>2.2</v>
      </c>
      <c r="CX223" t="n">
        <v>3.3</v>
      </c>
      <c r="CY223" t="n">
        <v>1.3</v>
      </c>
      <c r="CZ223" t="n">
        <v>-2</v>
      </c>
      <c r="DA223" t="n">
        <v>-1.2</v>
      </c>
      <c r="DD223" t="n">
        <v>-7.3</v>
      </c>
      <c r="DE223" t="n">
        <v>0.9</v>
      </c>
      <c r="DF223" t="n">
        <v>0</v>
      </c>
      <c r="DG223" t="n">
        <v>-2.4</v>
      </c>
      <c r="DJ223" t="n">
        <v>1.9</v>
      </c>
      <c r="DK223" t="n">
        <v>1.4</v>
      </c>
      <c r="DL223" t="n">
        <v>1.3</v>
      </c>
      <c r="DM223" t="n">
        <v>2</v>
      </c>
      <c r="DN223" t="n">
        <v>1.5</v>
      </c>
      <c r="DO223" t="n">
        <v>-2.4</v>
      </c>
      <c r="DP223" t="n">
        <v>1.5</v>
      </c>
      <c r="DR223" t="n">
        <v>-0.9</v>
      </c>
      <c r="DS223" t="n">
        <v>2.3</v>
      </c>
      <c r="DT223" t="n">
        <v>0.3</v>
      </c>
      <c r="DU223" t="n">
        <v>0.5</v>
      </c>
    </row>
    <row r="224">
      <c r="A224" s="4" t="n">
        <v>43942</v>
      </c>
      <c r="B224" t="n">
        <v>940</v>
      </c>
      <c r="C224" t="n">
        <v>420</v>
      </c>
      <c r="D224" t="n">
        <v>463.8</v>
      </c>
      <c r="E224" t="n">
        <v>530</v>
      </c>
      <c r="F224" t="n">
        <v>560</v>
      </c>
      <c r="G224" t="n">
        <v>1350</v>
      </c>
      <c r="H224" t="n">
        <v>1549.4</v>
      </c>
      <c r="I224" t="n">
        <v>3057.7</v>
      </c>
      <c r="J224" t="n">
        <v>2866.1</v>
      </c>
      <c r="K224" t="n">
        <v>5377.2</v>
      </c>
      <c r="L224" t="n">
        <v>5096.5</v>
      </c>
      <c r="O224" t="n">
        <v>5320.9</v>
      </c>
      <c r="P224" t="n">
        <v>5297.5</v>
      </c>
      <c r="Q224" t="n">
        <v>3550.7</v>
      </c>
      <c r="R224" t="n">
        <v>3666.8</v>
      </c>
      <c r="S224" t="n">
        <v>3676.5</v>
      </c>
      <c r="U224" t="n">
        <v>4350.1</v>
      </c>
      <c r="V224" t="n">
        <v>3715.9</v>
      </c>
      <c r="W224" t="n">
        <v>3482.2</v>
      </c>
      <c r="X224" t="n">
        <v>42335</v>
      </c>
      <c r="Y224" t="n">
        <v>12563.1</v>
      </c>
      <c r="Z224" t="n">
        <v>14063.8</v>
      </c>
      <c r="AA224" t="n">
        <v>16198.3</v>
      </c>
      <c r="AB224" t="n">
        <v>110</v>
      </c>
      <c r="AC224" t="n">
        <v>512.6</v>
      </c>
      <c r="AD224" t="n">
        <v>1560.4</v>
      </c>
      <c r="AE224" t="n">
        <v>3081.4</v>
      </c>
      <c r="AF224" t="n">
        <v>5034.4</v>
      </c>
      <c r="AK224" t="n">
        <v>6425</v>
      </c>
      <c r="AL224" t="n">
        <v>7897.8</v>
      </c>
      <c r="AM224" t="n">
        <v>5394.2</v>
      </c>
      <c r="AN224" t="n">
        <v>7763.1</v>
      </c>
      <c r="AO224" t="n">
        <v>5387.5</v>
      </c>
      <c r="AP224" t="n">
        <v>482.1</v>
      </c>
      <c r="AQ224" t="n">
        <v>424.3</v>
      </c>
      <c r="AT224" t="n">
        <v>1340</v>
      </c>
      <c r="AU224" t="n">
        <v>1770.6</v>
      </c>
      <c r="AV224" t="n">
        <v>2422.5</v>
      </c>
      <c r="AW224" t="n">
        <v>20762.5</v>
      </c>
      <c r="AZ224" t="n">
        <v>4077.5</v>
      </c>
      <c r="BA224" t="n">
        <v>2458.4</v>
      </c>
      <c r="BB224" t="n">
        <v>2019.7</v>
      </c>
      <c r="BC224" t="n">
        <v>11578.7</v>
      </c>
      <c r="BD224" t="n">
        <v>4850.8</v>
      </c>
      <c r="BE224" t="n">
        <v>3012.5</v>
      </c>
      <c r="BF224" t="n">
        <v>9630.200000000001</v>
      </c>
      <c r="BH224" t="n">
        <v>32.9</v>
      </c>
      <c r="BI224" t="n">
        <v>9689.700000000001</v>
      </c>
      <c r="BJ224" t="n">
        <v>4104.8</v>
      </c>
      <c r="BK224" t="n">
        <v>3217.1</v>
      </c>
      <c r="BL224" t="n">
        <v>0</v>
      </c>
      <c r="BM224" t="n">
        <v>-0.4</v>
      </c>
      <c r="BN224" t="n">
        <v>-0.6</v>
      </c>
      <c r="BO224" t="n">
        <v>-0.3</v>
      </c>
      <c r="BP224" t="n">
        <v>-0.3</v>
      </c>
      <c r="BQ224" t="n">
        <v>-0.7</v>
      </c>
      <c r="BR224" t="n">
        <v>0.1</v>
      </c>
      <c r="BS224" t="n">
        <v>-3.2</v>
      </c>
      <c r="BT224" t="n">
        <v>-11.4</v>
      </c>
      <c r="BU224" t="n">
        <v>-2.2</v>
      </c>
      <c r="BV224" t="n">
        <v>-2.3</v>
      </c>
      <c r="BY224" t="n">
        <v>-2</v>
      </c>
      <c r="BZ224" t="n">
        <v>-6.4</v>
      </c>
      <c r="CA224" t="n">
        <v>-0.6</v>
      </c>
      <c r="CB224" t="n">
        <v>-0.5</v>
      </c>
      <c r="CC224" t="n">
        <v>-0.2</v>
      </c>
      <c r="CE224" t="n">
        <v>-0.4</v>
      </c>
      <c r="CF224" t="n">
        <v>0</v>
      </c>
      <c r="CG224" t="n">
        <v>0</v>
      </c>
      <c r="CH224" t="n">
        <v>0.5</v>
      </c>
      <c r="CI224" t="n">
        <v>4.4</v>
      </c>
      <c r="CJ224" t="n">
        <v>0</v>
      </c>
      <c r="CK224" t="n">
        <v>0.9</v>
      </c>
      <c r="CL224" t="n">
        <v>-1.5</v>
      </c>
      <c r="CM224" t="n">
        <v>-2</v>
      </c>
      <c r="CN224" t="n">
        <v>-6.3</v>
      </c>
      <c r="CO224" t="n">
        <v>-13.2</v>
      </c>
      <c r="CP224" t="n">
        <v>-4.4</v>
      </c>
      <c r="CU224" t="n">
        <v>-7.4</v>
      </c>
      <c r="CV224" t="n">
        <v>-11.8</v>
      </c>
      <c r="CW224" t="n">
        <v>-1.7</v>
      </c>
      <c r="CX224" t="n">
        <v>0.1</v>
      </c>
      <c r="CY224" t="n">
        <v>-3.1</v>
      </c>
      <c r="CZ224" t="n">
        <v>-0.5</v>
      </c>
      <c r="DA224" t="n">
        <v>-0.1</v>
      </c>
      <c r="DD224" t="n">
        <v>-5.6</v>
      </c>
      <c r="DE224" t="n">
        <v>-1.8</v>
      </c>
      <c r="DF224" t="n">
        <v>-0.1</v>
      </c>
      <c r="DG224" t="n">
        <v>0.7</v>
      </c>
      <c r="DJ224" t="n">
        <v>1</v>
      </c>
      <c r="DK224" t="n">
        <v>-0.1</v>
      </c>
      <c r="DL224" t="n">
        <v>3.6</v>
      </c>
      <c r="DM224" t="n">
        <v>0.1</v>
      </c>
      <c r="DN224" t="n">
        <v>0.6</v>
      </c>
      <c r="DO224" t="n">
        <v>-3.6</v>
      </c>
      <c r="DP224" t="n">
        <v>-0.9</v>
      </c>
      <c r="DR224" t="n">
        <v>-3.5</v>
      </c>
      <c r="DS224" t="n">
        <v>-1.3</v>
      </c>
      <c r="DT224" t="n">
        <v>-0.4</v>
      </c>
      <c r="DU224" t="n">
        <v>-2</v>
      </c>
    </row>
    <row r="225">
      <c r="A225" s="4" t="n">
        <v>43952</v>
      </c>
      <c r="B225" t="n">
        <v>940</v>
      </c>
      <c r="C225" t="n">
        <v>416.7</v>
      </c>
      <c r="D225" t="n">
        <v>456.7</v>
      </c>
      <c r="E225" t="n">
        <v>526.7</v>
      </c>
      <c r="F225" t="n">
        <v>553.3</v>
      </c>
      <c r="G225" t="n">
        <v>1350</v>
      </c>
      <c r="H225" t="n">
        <v>1585.7</v>
      </c>
      <c r="I225" t="n">
        <v>2993.1</v>
      </c>
      <c r="J225" t="n">
        <v>3041.7</v>
      </c>
      <c r="K225" t="n">
        <v>5282.3</v>
      </c>
      <c r="L225" t="n">
        <v>5025.1</v>
      </c>
      <c r="O225" t="n">
        <v>5297.7</v>
      </c>
      <c r="P225" t="n">
        <v>4906.7</v>
      </c>
      <c r="Q225" t="n">
        <v>3587.5</v>
      </c>
      <c r="R225" t="n">
        <v>3699.3</v>
      </c>
      <c r="S225" t="n">
        <v>3698.1</v>
      </c>
      <c r="U225" t="n">
        <v>4295.8</v>
      </c>
      <c r="V225" t="n">
        <v>3732.5</v>
      </c>
      <c r="W225" t="n">
        <v>3550.8</v>
      </c>
      <c r="X225" t="n">
        <v>43191.7</v>
      </c>
      <c r="Y225" t="n">
        <v>12970.7</v>
      </c>
      <c r="Z225" t="n">
        <v>14127.5</v>
      </c>
      <c r="AA225" t="n">
        <v>16881.3</v>
      </c>
      <c r="AB225" t="n">
        <v>116.7</v>
      </c>
      <c r="AC225" t="n">
        <v>508.9</v>
      </c>
      <c r="AD225" t="n">
        <v>1623.5</v>
      </c>
      <c r="AE225" t="n">
        <v>3420.3</v>
      </c>
      <c r="AF225" t="n">
        <v>5410.4</v>
      </c>
      <c r="AK225" t="n">
        <v>6698.6</v>
      </c>
      <c r="AL225" t="n">
        <v>8159.8</v>
      </c>
      <c r="AM225" t="n">
        <v>5674.4</v>
      </c>
      <c r="AN225" t="n">
        <v>7665</v>
      </c>
      <c r="AO225" t="n">
        <v>5950</v>
      </c>
      <c r="AP225" t="n">
        <v>478.5</v>
      </c>
      <c r="AQ225" t="n">
        <v>428.1</v>
      </c>
      <c r="AT225" t="n">
        <v>1338.9</v>
      </c>
      <c r="AU225" t="n">
        <v>1731.9</v>
      </c>
      <c r="AV225" t="n">
        <v>2420</v>
      </c>
      <c r="AW225" t="n">
        <v>20900</v>
      </c>
      <c r="AZ225" t="n">
        <v>4114.3</v>
      </c>
      <c r="BA225" t="n">
        <v>2453</v>
      </c>
      <c r="BB225" t="n">
        <v>2073.5</v>
      </c>
      <c r="BC225" t="n">
        <v>11592.7</v>
      </c>
      <c r="BD225" t="n">
        <v>4828.3</v>
      </c>
      <c r="BE225" t="n">
        <v>2862.2</v>
      </c>
      <c r="BF225" t="n">
        <v>9550</v>
      </c>
      <c r="BH225" t="n">
        <v>31.2</v>
      </c>
      <c r="BI225" t="n">
        <v>10011.3</v>
      </c>
      <c r="BJ225" t="n">
        <v>4087.3</v>
      </c>
      <c r="BK225" t="n">
        <v>3195.4</v>
      </c>
      <c r="BL225" t="n">
        <v>0</v>
      </c>
      <c r="BM225" t="n">
        <v>-0.8</v>
      </c>
      <c r="BN225" t="n">
        <v>-1.5</v>
      </c>
      <c r="BO225" t="n">
        <v>-0.6</v>
      </c>
      <c r="BP225" t="n">
        <v>-1.2</v>
      </c>
      <c r="BQ225" t="n">
        <v>0</v>
      </c>
      <c r="BR225" t="n">
        <v>2.3</v>
      </c>
      <c r="BS225" t="n">
        <v>-2.1</v>
      </c>
      <c r="BT225" t="n">
        <v>6.1</v>
      </c>
      <c r="BU225" t="n">
        <v>-1.8</v>
      </c>
      <c r="BV225" t="n">
        <v>-1.4</v>
      </c>
      <c r="BY225" t="n">
        <v>-0.4</v>
      </c>
      <c r="BZ225" t="n">
        <v>-7.4</v>
      </c>
      <c r="CA225" t="n">
        <v>1</v>
      </c>
      <c r="CB225" t="n">
        <v>0.9</v>
      </c>
      <c r="CC225" t="n">
        <v>0.6</v>
      </c>
      <c r="CE225" t="n">
        <v>-1.2</v>
      </c>
      <c r="CF225" t="n">
        <v>0.4</v>
      </c>
      <c r="CG225" t="n">
        <v>2</v>
      </c>
      <c r="CH225" t="n">
        <v>2</v>
      </c>
      <c r="CI225" t="n">
        <v>3.2</v>
      </c>
      <c r="CJ225" t="n">
        <v>0.5</v>
      </c>
      <c r="CK225" t="n">
        <v>4.2</v>
      </c>
      <c r="CL225" t="n">
        <v>6.1</v>
      </c>
      <c r="CM225" t="n">
        <v>-0.7</v>
      </c>
      <c r="CN225" t="n">
        <v>4</v>
      </c>
      <c r="CO225" t="n">
        <v>11</v>
      </c>
      <c r="CP225" t="n">
        <v>7.5</v>
      </c>
      <c r="CU225" t="n">
        <v>4.3</v>
      </c>
      <c r="CV225" t="n">
        <v>3.3</v>
      </c>
      <c r="CW225" t="n">
        <v>5.2</v>
      </c>
      <c r="CX225" t="n">
        <v>-1.3</v>
      </c>
      <c r="CY225" t="n">
        <v>10.4</v>
      </c>
      <c r="CZ225" t="n">
        <v>-0.7</v>
      </c>
      <c r="DA225" t="n">
        <v>0.9</v>
      </c>
      <c r="DD225" t="n">
        <v>-0.1</v>
      </c>
      <c r="DE225" t="n">
        <v>-2.2</v>
      </c>
      <c r="DF225" t="n">
        <v>-0.1</v>
      </c>
      <c r="DG225" t="n">
        <v>0.7</v>
      </c>
      <c r="DJ225" t="n">
        <v>0.9</v>
      </c>
      <c r="DK225" t="n">
        <v>-0.2</v>
      </c>
      <c r="DL225" t="n">
        <v>2.7</v>
      </c>
      <c r="DM225" t="n">
        <v>0.1</v>
      </c>
      <c r="DN225" t="n">
        <v>-0.5</v>
      </c>
      <c r="DO225" t="n">
        <v>-5</v>
      </c>
      <c r="DP225" t="n">
        <v>-0.8</v>
      </c>
      <c r="DR225" t="n">
        <v>-5.2</v>
      </c>
      <c r="DS225" t="n">
        <v>3.3</v>
      </c>
      <c r="DT225" t="n">
        <v>-0.4</v>
      </c>
      <c r="DU225" t="n">
        <v>-0.7</v>
      </c>
    </row>
    <row r="226">
      <c r="A226" s="4" t="n">
        <v>43962</v>
      </c>
      <c r="B226" t="n">
        <v>940</v>
      </c>
      <c r="C226" t="n">
        <v>415.6</v>
      </c>
      <c r="D226" t="n">
        <v>460</v>
      </c>
      <c r="E226" t="n">
        <v>525.6</v>
      </c>
      <c r="F226" t="n">
        <v>550</v>
      </c>
      <c r="G226" t="n">
        <v>1308.8</v>
      </c>
      <c r="H226" t="n">
        <v>1612.7</v>
      </c>
      <c r="I226" t="n">
        <v>2813.8</v>
      </c>
      <c r="J226" t="n">
        <v>2784.8</v>
      </c>
      <c r="K226" t="n">
        <v>5268.6</v>
      </c>
      <c r="L226" t="n">
        <v>5011.8</v>
      </c>
      <c r="O226" t="n">
        <v>5276.5</v>
      </c>
      <c r="P226" t="n">
        <v>4906.7</v>
      </c>
      <c r="Q226" t="n">
        <v>3648.7</v>
      </c>
      <c r="R226" t="n">
        <v>3753.1</v>
      </c>
      <c r="S226" t="n">
        <v>3753.1</v>
      </c>
      <c r="U226" t="n">
        <v>4272.7</v>
      </c>
      <c r="V226" t="n">
        <v>3778</v>
      </c>
      <c r="W226" t="n">
        <v>3655</v>
      </c>
      <c r="X226" t="n">
        <v>43613.4</v>
      </c>
      <c r="Y226" t="n">
        <v>13101.8</v>
      </c>
      <c r="Z226" t="n">
        <v>14045.3</v>
      </c>
      <c r="AA226" t="n">
        <v>16865.6</v>
      </c>
      <c r="AB226" t="n">
        <v>123.1</v>
      </c>
      <c r="AC226" t="n">
        <v>514.8</v>
      </c>
      <c r="AD226" t="n">
        <v>1577.7</v>
      </c>
      <c r="AE226" t="n">
        <v>3439.3</v>
      </c>
      <c r="AF226" t="n">
        <v>5384.5</v>
      </c>
      <c r="AK226" t="n">
        <v>6599.1</v>
      </c>
      <c r="AL226" t="n">
        <v>7999.2</v>
      </c>
      <c r="AM226" t="n">
        <v>5792.5</v>
      </c>
      <c r="AN226" t="n">
        <v>7764.4</v>
      </c>
      <c r="AO226" t="n">
        <v>5918.8</v>
      </c>
      <c r="AP226" t="n">
        <v>482.5</v>
      </c>
      <c r="AQ226" t="n">
        <v>432.6</v>
      </c>
      <c r="AT226" t="n">
        <v>1384.9</v>
      </c>
      <c r="AU226" t="n">
        <v>1700.9</v>
      </c>
      <c r="AV226" t="n">
        <v>2420</v>
      </c>
      <c r="AW226" t="n">
        <v>21050</v>
      </c>
      <c r="AZ226" t="n">
        <v>4144.5</v>
      </c>
      <c r="BA226" t="n">
        <v>2452</v>
      </c>
      <c r="BB226" t="n">
        <v>2067</v>
      </c>
      <c r="BC226" t="n">
        <v>11763.4</v>
      </c>
      <c r="BD226" t="n">
        <v>4812.1</v>
      </c>
      <c r="BE226" t="n">
        <v>2746.2</v>
      </c>
      <c r="BF226" t="n">
        <v>9376</v>
      </c>
      <c r="BH226" t="n">
        <v>28.1</v>
      </c>
      <c r="BI226" t="n">
        <v>10067.1</v>
      </c>
      <c r="BJ226" t="n">
        <v>4029.8</v>
      </c>
      <c r="BK226" t="n">
        <v>3206.8</v>
      </c>
      <c r="BL226" t="n">
        <v>0</v>
      </c>
      <c r="BM226" t="n">
        <v>-0.3</v>
      </c>
      <c r="BN226" t="n">
        <v>0.7</v>
      </c>
      <c r="BO226" t="n">
        <v>-0.2</v>
      </c>
      <c r="BP226" t="n">
        <v>-0.6</v>
      </c>
      <c r="BQ226" t="n">
        <v>-3.1</v>
      </c>
      <c r="BR226" t="n">
        <v>1.7</v>
      </c>
      <c r="BS226" t="n">
        <v>-6</v>
      </c>
      <c r="BT226" t="n">
        <v>-8.4</v>
      </c>
      <c r="BU226" t="n">
        <v>-0.3</v>
      </c>
      <c r="BV226" t="n">
        <v>-0.3</v>
      </c>
      <c r="BY226" t="n">
        <v>-0.4</v>
      </c>
      <c r="BZ226" t="n">
        <v>0</v>
      </c>
      <c r="CA226" t="n">
        <v>1.7</v>
      </c>
      <c r="CB226" t="n">
        <v>1.5</v>
      </c>
      <c r="CC226" t="n">
        <v>1.5</v>
      </c>
      <c r="CE226" t="n">
        <v>-0.5</v>
      </c>
      <c r="CF226" t="n">
        <v>1.2</v>
      </c>
      <c r="CG226" t="n">
        <v>2.9</v>
      </c>
      <c r="CH226" t="n">
        <v>1</v>
      </c>
      <c r="CI226" t="n">
        <v>1</v>
      </c>
      <c r="CJ226" t="n">
        <v>-0.6</v>
      </c>
      <c r="CK226" t="n">
        <v>-0.1</v>
      </c>
      <c r="CL226" t="n">
        <v>5.5</v>
      </c>
      <c r="CM226" t="n">
        <v>1.2</v>
      </c>
      <c r="CN226" t="n">
        <v>-2.8</v>
      </c>
      <c r="CO226" t="n">
        <v>0.6</v>
      </c>
      <c r="CP226" t="n">
        <v>-0.5</v>
      </c>
      <c r="CU226" t="n">
        <v>-1.5</v>
      </c>
      <c r="CV226" t="n">
        <v>-2</v>
      </c>
      <c r="CW226" t="n">
        <v>2.1</v>
      </c>
      <c r="CX226" t="n">
        <v>1.3</v>
      </c>
      <c r="CY226" t="n">
        <v>-0.5</v>
      </c>
      <c r="CZ226" t="n">
        <v>0.8</v>
      </c>
      <c r="DA226" t="n">
        <v>1.1</v>
      </c>
      <c r="DD226" t="n">
        <v>3.4</v>
      </c>
      <c r="DE226" t="n">
        <v>-1.8</v>
      </c>
      <c r="DF226" t="n">
        <v>0</v>
      </c>
      <c r="DG226" t="n">
        <v>0.7</v>
      </c>
      <c r="DJ226" t="n">
        <v>0.7</v>
      </c>
      <c r="DK226" t="n">
        <v>0</v>
      </c>
      <c r="DL226" t="n">
        <v>-0.3</v>
      </c>
      <c r="DM226" t="n">
        <v>1.5</v>
      </c>
      <c r="DN226" t="n">
        <v>-0.3</v>
      </c>
      <c r="DO226" t="n">
        <v>-4.1</v>
      </c>
      <c r="DP226" t="n">
        <v>-1.8</v>
      </c>
      <c r="DR226" t="n">
        <v>-9.9</v>
      </c>
      <c r="DS226" t="n">
        <v>0.6</v>
      </c>
      <c r="DT226" t="n">
        <v>-1.4</v>
      </c>
      <c r="DU226" t="n">
        <v>0.4</v>
      </c>
    </row>
    <row r="227">
      <c r="A227" s="4" t="n">
        <v>43972</v>
      </c>
      <c r="B227" t="n">
        <v>940</v>
      </c>
      <c r="C227" t="n">
        <v>424.3</v>
      </c>
      <c r="D227" t="n">
        <v>472.1</v>
      </c>
      <c r="E227" t="n">
        <v>530</v>
      </c>
      <c r="F227" t="n">
        <v>552.1</v>
      </c>
      <c r="G227" t="n">
        <v>1270</v>
      </c>
      <c r="H227" t="n">
        <v>1668</v>
      </c>
      <c r="I227" t="n">
        <v>2621.5</v>
      </c>
      <c r="J227" t="n">
        <v>2634.3</v>
      </c>
      <c r="K227" t="n">
        <v>5385.9</v>
      </c>
      <c r="L227" t="n">
        <v>5127.6</v>
      </c>
      <c r="O227" t="n">
        <v>5269.8</v>
      </c>
      <c r="P227" t="n">
        <v>4791.4</v>
      </c>
      <c r="Q227" t="n">
        <v>3699.6</v>
      </c>
      <c r="R227" t="n">
        <v>3799</v>
      </c>
      <c r="S227" t="n">
        <v>3800.4</v>
      </c>
      <c r="U227" t="n">
        <v>4264.8</v>
      </c>
      <c r="V227" t="n">
        <v>3819.9</v>
      </c>
      <c r="W227" t="n">
        <v>3746.1</v>
      </c>
      <c r="X227" t="n">
        <v>44097.2</v>
      </c>
      <c r="Y227" t="n">
        <v>13400</v>
      </c>
      <c r="Z227" t="n">
        <v>14301.8</v>
      </c>
      <c r="AA227" t="n">
        <v>16608</v>
      </c>
      <c r="AB227" t="n">
        <v>125</v>
      </c>
      <c r="AC227" t="n">
        <v>516.8</v>
      </c>
      <c r="AD227" t="n">
        <v>1512.9</v>
      </c>
      <c r="AE227" t="n">
        <v>3492.9</v>
      </c>
      <c r="AF227" t="n">
        <v>5495.9</v>
      </c>
      <c r="AK227" t="n">
        <v>6751.6</v>
      </c>
      <c r="AL227" t="n">
        <v>8091.9</v>
      </c>
      <c r="AM227" t="n">
        <v>6077.6</v>
      </c>
      <c r="AN227" t="n">
        <v>7635</v>
      </c>
      <c r="AO227" t="n">
        <v>6225</v>
      </c>
      <c r="AP227" t="n">
        <v>481.4</v>
      </c>
      <c r="AQ227" t="n">
        <v>434.3</v>
      </c>
      <c r="AT227" t="n">
        <v>1456.5</v>
      </c>
      <c r="AU227" t="n">
        <v>1716</v>
      </c>
      <c r="AV227" t="n">
        <v>2420</v>
      </c>
      <c r="AW227" t="n">
        <v>21042.9</v>
      </c>
      <c r="AZ227" t="n">
        <v>4128</v>
      </c>
      <c r="BA227" t="n">
        <v>2430.4</v>
      </c>
      <c r="BB227" t="n">
        <v>2047.1</v>
      </c>
      <c r="BC227" t="n">
        <v>11843</v>
      </c>
      <c r="BD227" t="n">
        <v>4781.2</v>
      </c>
      <c r="BE227" t="n">
        <v>2743.8</v>
      </c>
      <c r="BF227" t="n">
        <v>9214.299999999999</v>
      </c>
      <c r="BH227" t="n">
        <v>29.4</v>
      </c>
      <c r="BI227" t="n">
        <v>10051.6</v>
      </c>
      <c r="BJ227" t="n">
        <v>3969.5</v>
      </c>
      <c r="BK227" t="n">
        <v>3227.9</v>
      </c>
      <c r="BL227" t="n">
        <v>0</v>
      </c>
      <c r="BM227" t="n">
        <v>2.1</v>
      </c>
      <c r="BN227" t="n">
        <v>2.6</v>
      </c>
      <c r="BO227" t="n">
        <v>0.8</v>
      </c>
      <c r="BP227" t="n">
        <v>0.4</v>
      </c>
      <c r="BQ227" t="n">
        <v>-3</v>
      </c>
      <c r="BR227" t="n">
        <v>3.4</v>
      </c>
      <c r="BS227" t="n">
        <v>-6.8</v>
      </c>
      <c r="BT227" t="n">
        <v>-5.4</v>
      </c>
      <c r="BU227" t="n">
        <v>2.2</v>
      </c>
      <c r="BV227" t="n">
        <v>2.3</v>
      </c>
      <c r="BY227" t="n">
        <v>-0.1</v>
      </c>
      <c r="BZ227" t="n">
        <v>-2.3</v>
      </c>
      <c r="CA227" t="n">
        <v>1.4</v>
      </c>
      <c r="CB227" t="n">
        <v>1.2</v>
      </c>
      <c r="CC227" t="n">
        <v>1.3</v>
      </c>
      <c r="CE227" t="n">
        <v>-0.2</v>
      </c>
      <c r="CF227" t="n">
        <v>1.1</v>
      </c>
      <c r="CG227" t="n">
        <v>2.5</v>
      </c>
      <c r="CH227" t="n">
        <v>1.1</v>
      </c>
      <c r="CI227" t="n">
        <v>2.3</v>
      </c>
      <c r="CJ227" t="n">
        <v>1.8</v>
      </c>
      <c r="CK227" t="n">
        <v>-1.5</v>
      </c>
      <c r="CL227" t="n">
        <v>1.5</v>
      </c>
      <c r="CM227" t="n">
        <v>0.4</v>
      </c>
      <c r="CN227" t="n">
        <v>-4.1</v>
      </c>
      <c r="CO227" t="n">
        <v>1.6</v>
      </c>
      <c r="CP227" t="n">
        <v>2.1</v>
      </c>
      <c r="CU227" t="n">
        <v>2.3</v>
      </c>
      <c r="CV227" t="n">
        <v>1.2</v>
      </c>
      <c r="CW227" t="n">
        <v>4.9</v>
      </c>
      <c r="CX227" t="n">
        <v>-1.7</v>
      </c>
      <c r="CY227" t="n">
        <v>5.2</v>
      </c>
      <c r="CZ227" t="n">
        <v>-0.2</v>
      </c>
      <c r="DA227" t="n">
        <v>0.4</v>
      </c>
      <c r="DD227" t="n">
        <v>5.2</v>
      </c>
      <c r="DE227" t="n">
        <v>0.9</v>
      </c>
      <c r="DF227" t="n">
        <v>0</v>
      </c>
      <c r="DG227" t="n">
        <v>0</v>
      </c>
      <c r="DJ227" t="n">
        <v>-0.4</v>
      </c>
      <c r="DK227" t="n">
        <v>-0.9</v>
      </c>
      <c r="DL227" t="n">
        <v>-1</v>
      </c>
      <c r="DM227" t="n">
        <v>0.7</v>
      </c>
      <c r="DN227" t="n">
        <v>-0.6</v>
      </c>
      <c r="DO227" t="n">
        <v>-0.1</v>
      </c>
      <c r="DP227" t="n">
        <v>-1.7</v>
      </c>
      <c r="DR227" t="n">
        <v>4.6</v>
      </c>
      <c r="DS227" t="n">
        <v>-0.2</v>
      </c>
      <c r="DT227" t="n">
        <v>-1.5</v>
      </c>
      <c r="DU227" t="n">
        <v>0.7</v>
      </c>
    </row>
    <row r="228">
      <c r="A228" s="4" t="n">
        <v>43983</v>
      </c>
      <c r="B228" t="n">
        <v>940</v>
      </c>
      <c r="C228" t="n">
        <v>433.8</v>
      </c>
      <c r="D228" t="n">
        <v>482.5</v>
      </c>
      <c r="E228" t="n">
        <v>530.6</v>
      </c>
      <c r="F228" t="n">
        <v>559.4</v>
      </c>
      <c r="G228" t="n">
        <v>1270</v>
      </c>
      <c r="H228" t="n">
        <v>1719.6</v>
      </c>
      <c r="I228" t="n">
        <v>2530.1</v>
      </c>
      <c r="J228" t="n">
        <v>2707</v>
      </c>
      <c r="K228" t="n">
        <v>5569.9</v>
      </c>
      <c r="L228" t="n">
        <v>5322</v>
      </c>
      <c r="O228" t="n">
        <v>5275</v>
      </c>
      <c r="P228" t="n">
        <v>4785.8</v>
      </c>
      <c r="Q228" t="n">
        <v>3763.3</v>
      </c>
      <c r="R228" t="n">
        <v>3845.5</v>
      </c>
      <c r="S228" t="n">
        <v>3856.5</v>
      </c>
      <c r="U228" t="n">
        <v>4270.5</v>
      </c>
      <c r="V228" t="n">
        <v>3821.1</v>
      </c>
      <c r="W228" t="n">
        <v>3832.6</v>
      </c>
      <c r="X228" t="n">
        <v>45464.3</v>
      </c>
      <c r="Y228" t="n">
        <v>13578.3</v>
      </c>
      <c r="Z228" t="n">
        <v>14372.5</v>
      </c>
      <c r="AA228" t="n">
        <v>16774</v>
      </c>
      <c r="AB228" t="n">
        <v>125</v>
      </c>
      <c r="AC228" t="n">
        <v>514.9</v>
      </c>
      <c r="AD228" t="n">
        <v>1487</v>
      </c>
      <c r="AE228" t="n">
        <v>3597.4</v>
      </c>
      <c r="AF228" t="n">
        <v>5638.4</v>
      </c>
      <c r="AK228" t="n">
        <v>6943.1</v>
      </c>
      <c r="AL228" t="n">
        <v>8219.5</v>
      </c>
      <c r="AM228" t="n">
        <v>6310.6</v>
      </c>
      <c r="AN228" t="n">
        <v>7527.5</v>
      </c>
      <c r="AO228" t="n">
        <v>6271.9</v>
      </c>
      <c r="AP228" t="n">
        <v>480.4</v>
      </c>
      <c r="AQ228" t="n">
        <v>431.6</v>
      </c>
      <c r="AT228" t="n">
        <v>1505.5</v>
      </c>
      <c r="AU228" t="n">
        <v>1730.3</v>
      </c>
      <c r="AV228" t="n">
        <v>2390</v>
      </c>
      <c r="AW228" t="n">
        <v>21000</v>
      </c>
      <c r="AZ228" t="n">
        <v>4087</v>
      </c>
      <c r="BA228" t="n">
        <v>2329.5</v>
      </c>
      <c r="BB228" t="n">
        <v>2058.9</v>
      </c>
      <c r="BC228" t="n">
        <v>11954.1</v>
      </c>
      <c r="BD228" t="n">
        <v>4752.9</v>
      </c>
      <c r="BE228" t="n">
        <v>2747.9</v>
      </c>
      <c r="BF228" t="n">
        <v>9133.299999999999</v>
      </c>
      <c r="BH228" t="n">
        <v>31.9</v>
      </c>
      <c r="BI228" t="n">
        <v>10265.9</v>
      </c>
      <c r="BJ228" t="n">
        <v>3930.2</v>
      </c>
      <c r="BK228" t="n">
        <v>3283.8</v>
      </c>
      <c r="BL228" t="n">
        <v>0</v>
      </c>
      <c r="BM228" t="n">
        <v>2.2</v>
      </c>
      <c r="BN228" t="n">
        <v>2.2</v>
      </c>
      <c r="BO228" t="n">
        <v>0.1</v>
      </c>
      <c r="BP228" t="n">
        <v>1.3</v>
      </c>
      <c r="BQ228" t="n">
        <v>0</v>
      </c>
      <c r="BR228" t="n">
        <v>3.1</v>
      </c>
      <c r="BS228" t="n">
        <v>-3.5</v>
      </c>
      <c r="BT228" t="n">
        <v>2.8</v>
      </c>
      <c r="BU228" t="n">
        <v>3.4</v>
      </c>
      <c r="BV228" t="n">
        <v>3.8</v>
      </c>
      <c r="BY228" t="n">
        <v>0.1</v>
      </c>
      <c r="BZ228" t="n">
        <v>-0.1</v>
      </c>
      <c r="CA228" t="n">
        <v>1.7</v>
      </c>
      <c r="CB228" t="n">
        <v>1.2</v>
      </c>
      <c r="CC228" t="n">
        <v>1.5</v>
      </c>
      <c r="CE228" t="n">
        <v>0.1</v>
      </c>
      <c r="CF228" t="n">
        <v>0</v>
      </c>
      <c r="CG228" t="n">
        <v>2.3</v>
      </c>
      <c r="CH228" t="n">
        <v>3.1</v>
      </c>
      <c r="CI228" t="n">
        <v>1.3</v>
      </c>
      <c r="CJ228" t="n">
        <v>0.5</v>
      </c>
      <c r="CK228" t="n">
        <v>1</v>
      </c>
      <c r="CL228" t="n">
        <v>0</v>
      </c>
      <c r="CM228" t="n">
        <v>-0.4</v>
      </c>
      <c r="CN228" t="n">
        <v>-1.7</v>
      </c>
      <c r="CO228" t="n">
        <v>3</v>
      </c>
      <c r="CP228" t="n">
        <v>2.6</v>
      </c>
      <c r="CU228" t="n">
        <v>2.8</v>
      </c>
      <c r="CV228" t="n">
        <v>1.6</v>
      </c>
      <c r="CW228" t="n">
        <v>3.8</v>
      </c>
      <c r="CX228" t="n">
        <v>-1.4</v>
      </c>
      <c r="CY228" t="n">
        <v>0.8</v>
      </c>
      <c r="CZ228" t="n">
        <v>-0.2</v>
      </c>
      <c r="DA228" t="n">
        <v>-0.6</v>
      </c>
      <c r="DD228" t="n">
        <v>3.4</v>
      </c>
      <c r="DE228" t="n">
        <v>0.8</v>
      </c>
      <c r="DF228" t="n">
        <v>-1.2</v>
      </c>
      <c r="DG228" t="n">
        <v>-0.2</v>
      </c>
      <c r="DJ228" t="n">
        <v>-1</v>
      </c>
      <c r="DK228" t="n">
        <v>-4.2</v>
      </c>
      <c r="DL228" t="n">
        <v>0.6</v>
      </c>
      <c r="DM228" t="n">
        <v>0.9</v>
      </c>
      <c r="DN228" t="n">
        <v>-0.6</v>
      </c>
      <c r="DO228" t="n">
        <v>0.1</v>
      </c>
      <c r="DP228" t="n">
        <v>-0.9</v>
      </c>
      <c r="DR228" t="n">
        <v>8.5</v>
      </c>
      <c r="DS228" t="n">
        <v>2.1</v>
      </c>
      <c r="DT228" t="n">
        <v>-1</v>
      </c>
      <c r="DU228" t="n">
        <v>1.7</v>
      </c>
    </row>
    <row r="229">
      <c r="A229" s="4" t="n">
        <v>43993</v>
      </c>
      <c r="B229" t="n">
        <v>900</v>
      </c>
      <c r="C229" t="n">
        <v>435</v>
      </c>
      <c r="D229" t="n">
        <v>485</v>
      </c>
      <c r="E229" t="n">
        <v>535</v>
      </c>
      <c r="F229" t="n">
        <v>565</v>
      </c>
      <c r="G229" t="n">
        <v>1270</v>
      </c>
      <c r="H229" t="n">
        <v>1788.9</v>
      </c>
      <c r="I229" t="n">
        <v>2493.2</v>
      </c>
      <c r="J229" t="n">
        <v>2627.2</v>
      </c>
      <c r="K229" t="n">
        <v>5629.6</v>
      </c>
      <c r="L229" t="n">
        <v>5381.9</v>
      </c>
      <c r="O229" t="n">
        <v>5218.7</v>
      </c>
      <c r="P229" t="n">
        <v>4854</v>
      </c>
      <c r="Q229" t="n">
        <v>3728.4</v>
      </c>
      <c r="R229" t="n">
        <v>3820</v>
      </c>
      <c r="S229" t="n">
        <v>3870.6</v>
      </c>
      <c r="U229" t="n">
        <v>4285.3</v>
      </c>
      <c r="V229" t="n">
        <v>3818.5</v>
      </c>
      <c r="W229" t="n">
        <v>3856.1</v>
      </c>
      <c r="X229" t="n">
        <v>47111.4</v>
      </c>
      <c r="Y229" t="n">
        <v>13930.4</v>
      </c>
      <c r="Z229" t="n">
        <v>14203.2</v>
      </c>
      <c r="AA229" t="n">
        <v>16745.9</v>
      </c>
      <c r="AB229" t="n">
        <v>125</v>
      </c>
      <c r="AC229" t="n">
        <v>505.3</v>
      </c>
      <c r="AD229" t="n">
        <v>1483.4</v>
      </c>
      <c r="AE229" t="n">
        <v>3539</v>
      </c>
      <c r="AF229" t="n">
        <v>5529.2</v>
      </c>
      <c r="AK229" t="n">
        <v>6946.5</v>
      </c>
      <c r="AL229" t="n">
        <v>8237.799999999999</v>
      </c>
      <c r="AM229" t="n">
        <v>6337.6</v>
      </c>
      <c r="AN229" t="n">
        <v>7810</v>
      </c>
      <c r="AO229" t="n">
        <v>6353.6</v>
      </c>
      <c r="AP229" t="n">
        <v>473.3</v>
      </c>
      <c r="AQ229" t="n">
        <v>426.7</v>
      </c>
      <c r="AT229" t="n">
        <v>1549.4</v>
      </c>
      <c r="AU229" t="n">
        <v>1720.2</v>
      </c>
      <c r="AV229" t="n">
        <v>2380</v>
      </c>
      <c r="AW229" t="n">
        <v>20957.1</v>
      </c>
      <c r="AZ229" t="n">
        <v>4073.1</v>
      </c>
      <c r="BA229" t="n">
        <v>2296.7</v>
      </c>
      <c r="BB229" t="n">
        <v>2090.5</v>
      </c>
      <c r="BC229" t="n">
        <v>12023.7</v>
      </c>
      <c r="BD229" t="n">
        <v>4762.1</v>
      </c>
      <c r="BE229" t="n">
        <v>2720</v>
      </c>
      <c r="BF229" t="n">
        <v>9033.299999999999</v>
      </c>
      <c r="BH229" t="n">
        <v>33.8</v>
      </c>
      <c r="BI229" t="n">
        <v>10150.7</v>
      </c>
      <c r="BJ229" t="n">
        <v>3881.4</v>
      </c>
      <c r="BK229" t="n">
        <v>3370.8</v>
      </c>
      <c r="BL229" t="n">
        <v>-4.3</v>
      </c>
      <c r="BM229" t="n">
        <v>0.3</v>
      </c>
      <c r="BN229" t="n">
        <v>0.5</v>
      </c>
      <c r="BO229" t="n">
        <v>0.8</v>
      </c>
      <c r="BP229" t="n">
        <v>1</v>
      </c>
      <c r="BQ229" t="n">
        <v>0</v>
      </c>
      <c r="BR229" t="n">
        <v>4</v>
      </c>
      <c r="BS229" t="n">
        <v>-1.5</v>
      </c>
      <c r="BT229" t="n">
        <v>-2.9</v>
      </c>
      <c r="BU229" t="n">
        <v>1.1</v>
      </c>
      <c r="BV229" t="n">
        <v>1.1</v>
      </c>
      <c r="BY229" t="n">
        <v>-1.1</v>
      </c>
      <c r="BZ229" t="n">
        <v>1.4</v>
      </c>
      <c r="CA229" t="n">
        <v>-0.9</v>
      </c>
      <c r="CB229" t="n">
        <v>-0.7</v>
      </c>
      <c r="CC229" t="n">
        <v>0.4</v>
      </c>
      <c r="CE229" t="n">
        <v>0.3</v>
      </c>
      <c r="CF229" t="n">
        <v>-0.1</v>
      </c>
      <c r="CG229" t="n">
        <v>0.6</v>
      </c>
      <c r="CH229" t="n">
        <v>3.6</v>
      </c>
      <c r="CI229" t="n">
        <v>2.6</v>
      </c>
      <c r="CJ229" t="n">
        <v>-1.2</v>
      </c>
      <c r="CK229" t="n">
        <v>-0.2</v>
      </c>
      <c r="CL229" t="n">
        <v>0</v>
      </c>
      <c r="CM229" t="n">
        <v>-1.9</v>
      </c>
      <c r="CN229" t="n">
        <v>-0.2</v>
      </c>
      <c r="CO229" t="n">
        <v>-1.6</v>
      </c>
      <c r="CP229" t="n">
        <v>-1.9</v>
      </c>
      <c r="CU229" t="n">
        <v>0</v>
      </c>
      <c r="CV229" t="n">
        <v>0.2</v>
      </c>
      <c r="CW229" t="n">
        <v>0.4</v>
      </c>
      <c r="CX229" t="n">
        <v>3.8</v>
      </c>
      <c r="CY229" t="n">
        <v>1.3</v>
      </c>
      <c r="CZ229" t="n">
        <v>-1.5</v>
      </c>
      <c r="DA229" t="n">
        <v>-1.1</v>
      </c>
      <c r="DD229" t="n">
        <v>2.9</v>
      </c>
      <c r="DE229" t="n">
        <v>-0.6</v>
      </c>
      <c r="DF229" t="n">
        <v>-0.4</v>
      </c>
      <c r="DG229" t="n">
        <v>-0.2</v>
      </c>
      <c r="DJ229" t="n">
        <v>-0.3</v>
      </c>
      <c r="DK229" t="n">
        <v>-1.4</v>
      </c>
      <c r="DL229" t="n">
        <v>1.5</v>
      </c>
      <c r="DM229" t="n">
        <v>0.6</v>
      </c>
      <c r="DN229" t="n">
        <v>0.2</v>
      </c>
      <c r="DO229" t="n">
        <v>-1</v>
      </c>
      <c r="DP229" t="n">
        <v>-1.1</v>
      </c>
      <c r="DR229" t="n">
        <v>6</v>
      </c>
      <c r="DS229" t="n">
        <v>-1.1</v>
      </c>
      <c r="DT229" t="n">
        <v>-1.2</v>
      </c>
      <c r="DU229" t="n">
        <v>2.6</v>
      </c>
    </row>
    <row r="230">
      <c r="A230" s="4" t="n">
        <v>44003</v>
      </c>
      <c r="B230" t="n">
        <v>900</v>
      </c>
      <c r="C230" t="n">
        <v>435</v>
      </c>
      <c r="D230" t="n">
        <v>485</v>
      </c>
      <c r="E230" t="n">
        <v>535</v>
      </c>
      <c r="F230" t="n">
        <v>565</v>
      </c>
      <c r="G230" t="n">
        <v>1270</v>
      </c>
      <c r="H230" t="n">
        <v>1828.5</v>
      </c>
      <c r="I230" t="n">
        <v>2557.7</v>
      </c>
      <c r="J230" t="n">
        <v>2562.5</v>
      </c>
      <c r="K230" t="n">
        <v>5647.6</v>
      </c>
      <c r="L230" t="n">
        <v>5396</v>
      </c>
      <c r="O230" t="n">
        <v>5166.8</v>
      </c>
      <c r="P230" t="n">
        <v>4913.3</v>
      </c>
      <c r="Q230" t="n">
        <v>3701.6</v>
      </c>
      <c r="R230" t="n">
        <v>3799.2</v>
      </c>
      <c r="S230" t="n">
        <v>3881</v>
      </c>
      <c r="U230" t="n">
        <v>4319.5</v>
      </c>
      <c r="V230" t="n">
        <v>3816.5</v>
      </c>
      <c r="W230" t="n">
        <v>3878</v>
      </c>
      <c r="X230" t="n">
        <v>48373.5</v>
      </c>
      <c r="Y230" t="n">
        <v>14075.8</v>
      </c>
      <c r="Z230" t="n">
        <v>14537.5</v>
      </c>
      <c r="AA230" t="n">
        <v>16988</v>
      </c>
      <c r="AB230" t="n">
        <v>125</v>
      </c>
      <c r="AC230" t="n">
        <v>488.7</v>
      </c>
      <c r="AD230" t="n">
        <v>1530.9</v>
      </c>
      <c r="AE230" t="n">
        <v>3264.2</v>
      </c>
      <c r="AF230" t="n">
        <v>5527.9</v>
      </c>
      <c r="AK230" t="n">
        <v>7037.8</v>
      </c>
      <c r="AL230" t="n">
        <v>8334</v>
      </c>
      <c r="AM230" t="n">
        <v>6229.3</v>
      </c>
      <c r="AN230" t="n">
        <v>8176</v>
      </c>
      <c r="AO230" t="n">
        <v>6010</v>
      </c>
      <c r="AP230" t="n">
        <v>460.9</v>
      </c>
      <c r="AQ230" t="n">
        <v>417.2</v>
      </c>
      <c r="AT230" t="n">
        <v>1568.7</v>
      </c>
      <c r="AU230" t="n">
        <v>1694.8</v>
      </c>
      <c r="AV230" t="n">
        <v>2380</v>
      </c>
      <c r="AW230" t="n">
        <v>20900</v>
      </c>
      <c r="AZ230" t="n">
        <v>4056.2</v>
      </c>
      <c r="BA230" t="n">
        <v>2324</v>
      </c>
      <c r="BB230" t="n">
        <v>2149.1</v>
      </c>
      <c r="BC230" t="n">
        <v>11974.4</v>
      </c>
      <c r="BD230" t="n">
        <v>4823</v>
      </c>
      <c r="BE230" t="n">
        <v>2725.3</v>
      </c>
      <c r="BF230" t="n">
        <v>8893.299999999999</v>
      </c>
      <c r="BH230" t="n">
        <v>35.6</v>
      </c>
      <c r="BI230" t="n">
        <v>10113.3</v>
      </c>
      <c r="BJ230" t="n">
        <v>3862.7</v>
      </c>
      <c r="BK230" t="n">
        <v>3398.4</v>
      </c>
      <c r="BL230" t="n">
        <v>0</v>
      </c>
      <c r="BM230" t="n">
        <v>0</v>
      </c>
      <c r="BN230" t="n">
        <v>0</v>
      </c>
      <c r="BO230" t="n">
        <v>0</v>
      </c>
      <c r="BP230" t="n">
        <v>0</v>
      </c>
      <c r="BQ230" t="n">
        <v>0</v>
      </c>
      <c r="BR230" t="n">
        <v>2.2</v>
      </c>
      <c r="BS230" t="n">
        <v>2.6</v>
      </c>
      <c r="BT230" t="n">
        <v>-2.5</v>
      </c>
      <c r="BU230" t="n">
        <v>0.3</v>
      </c>
      <c r="BV230" t="n">
        <v>0.3</v>
      </c>
      <c r="BY230" t="n">
        <v>-1</v>
      </c>
      <c r="BZ230" t="n">
        <v>1.2</v>
      </c>
      <c r="CA230" t="n">
        <v>-0.7</v>
      </c>
      <c r="CB230" t="n">
        <v>-0.5</v>
      </c>
      <c r="CC230" t="n">
        <v>0.3</v>
      </c>
      <c r="CE230" t="n">
        <v>0.8</v>
      </c>
      <c r="CF230" t="n">
        <v>-0.1</v>
      </c>
      <c r="CG230" t="n">
        <v>0.6</v>
      </c>
      <c r="CH230" t="n">
        <v>2.7</v>
      </c>
      <c r="CI230" t="n">
        <v>1</v>
      </c>
      <c r="CJ230" t="n">
        <v>2.4</v>
      </c>
      <c r="CK230" t="n">
        <v>1.4</v>
      </c>
      <c r="CL230" t="n">
        <v>0</v>
      </c>
      <c r="CM230" t="n">
        <v>-3.3</v>
      </c>
      <c r="CN230" t="n">
        <v>3.2</v>
      </c>
      <c r="CO230" t="n">
        <v>-7.8</v>
      </c>
      <c r="CP230" t="n">
        <v>0</v>
      </c>
      <c r="CU230" t="n">
        <v>1.3</v>
      </c>
      <c r="CV230" t="n">
        <v>1.2</v>
      </c>
      <c r="CW230" t="n">
        <v>-1.7</v>
      </c>
      <c r="CX230" t="n">
        <v>4.7</v>
      </c>
      <c r="CY230" t="n">
        <v>-5.4</v>
      </c>
      <c r="CZ230" t="n">
        <v>-2.6</v>
      </c>
      <c r="DA230" t="n">
        <v>-2.2</v>
      </c>
      <c r="DD230" t="n">
        <v>1.2</v>
      </c>
      <c r="DE230" t="n">
        <v>-1.5</v>
      </c>
      <c r="DF230" t="n">
        <v>0</v>
      </c>
      <c r="DG230" t="n">
        <v>-0.3</v>
      </c>
      <c r="DJ230" t="n">
        <v>-0.4</v>
      </c>
      <c r="DK230" t="n">
        <v>1.2</v>
      </c>
      <c r="DL230" t="n">
        <v>2.8</v>
      </c>
      <c r="DM230" t="n">
        <v>-0.4</v>
      </c>
      <c r="DN230" t="n">
        <v>1.3</v>
      </c>
      <c r="DO230" t="n">
        <v>0.2</v>
      </c>
      <c r="DP230" t="n">
        <v>-1.5</v>
      </c>
      <c r="DR230" t="n">
        <v>5.3</v>
      </c>
      <c r="DS230" t="n">
        <v>-0.4</v>
      </c>
      <c r="DT230" t="n">
        <v>-0.5</v>
      </c>
      <c r="DU230" t="n">
        <v>0.8</v>
      </c>
    </row>
    <row r="231">
      <c r="A231" s="4" t="n">
        <v>44013</v>
      </c>
      <c r="B231" t="n">
        <v>877.5</v>
      </c>
      <c r="C231" t="n">
        <v>438.8</v>
      </c>
      <c r="D231" t="n">
        <v>488.8</v>
      </c>
      <c r="E231" t="n">
        <v>538.8</v>
      </c>
      <c r="F231" t="n">
        <v>568.8</v>
      </c>
      <c r="G231" t="n">
        <v>1270</v>
      </c>
      <c r="H231" t="n">
        <v>1833.3</v>
      </c>
      <c r="I231" t="n">
        <v>2543.7</v>
      </c>
      <c r="J231" t="n">
        <v>2646.2</v>
      </c>
      <c r="K231" t="n">
        <v>5702.1</v>
      </c>
      <c r="L231" t="n">
        <v>5452</v>
      </c>
      <c r="O231" t="n">
        <v>5153.4</v>
      </c>
      <c r="P231" t="n">
        <v>5037.7</v>
      </c>
      <c r="Q231" t="n">
        <v>3687.2</v>
      </c>
      <c r="R231" t="n">
        <v>3790.4</v>
      </c>
      <c r="S231" t="n">
        <v>3889.3</v>
      </c>
      <c r="U231" t="n">
        <v>4321.7</v>
      </c>
      <c r="V231" t="n">
        <v>3836.8</v>
      </c>
      <c r="W231" t="n">
        <v>3891.2</v>
      </c>
      <c r="X231" t="n">
        <v>49778.9</v>
      </c>
      <c r="Y231" t="n">
        <v>14446.1</v>
      </c>
      <c r="Z231" t="n">
        <v>14895</v>
      </c>
      <c r="AA231" t="n">
        <v>17076</v>
      </c>
      <c r="AB231" t="n">
        <v>105</v>
      </c>
      <c r="AC231" t="n">
        <v>487.8</v>
      </c>
      <c r="AD231" t="n">
        <v>1542.8</v>
      </c>
      <c r="AE231" t="n">
        <v>3170.4</v>
      </c>
      <c r="AF231" t="n">
        <v>5498.2</v>
      </c>
      <c r="AK231" t="n">
        <v>7400.9</v>
      </c>
      <c r="AL231" t="n">
        <v>8463.799999999999</v>
      </c>
      <c r="AM231" t="n">
        <v>6412.5</v>
      </c>
      <c r="AN231" t="n">
        <v>8314.4</v>
      </c>
      <c r="AO231" t="n">
        <v>5465.6</v>
      </c>
      <c r="AP231" t="n">
        <v>440.5</v>
      </c>
      <c r="AQ231" t="n">
        <v>407.3</v>
      </c>
      <c r="AT231" t="n">
        <v>1579.9</v>
      </c>
      <c r="AU231" t="n">
        <v>1683.7</v>
      </c>
      <c r="AV231" t="n">
        <v>2380</v>
      </c>
      <c r="AW231" t="n">
        <v>21025</v>
      </c>
      <c r="AZ231" t="n">
        <v>4041</v>
      </c>
      <c r="BA231" t="n">
        <v>2348.6</v>
      </c>
      <c r="BB231" t="n">
        <v>2169.4</v>
      </c>
      <c r="BC231" t="n">
        <v>12056.9</v>
      </c>
      <c r="BD231" t="n">
        <v>4865</v>
      </c>
      <c r="BE231" t="n">
        <v>2878.1</v>
      </c>
      <c r="BF231" t="n">
        <v>8766.700000000001</v>
      </c>
      <c r="BH231" t="n">
        <v>37.8</v>
      </c>
      <c r="BI231" t="n">
        <v>10357.9</v>
      </c>
      <c r="BJ231" t="n">
        <v>3854.6</v>
      </c>
      <c r="BK231" t="n">
        <v>3571.1</v>
      </c>
      <c r="BL231" t="n">
        <v>-2.5</v>
      </c>
      <c r="BM231" t="n">
        <v>0.9</v>
      </c>
      <c r="BN231" t="n">
        <v>0.8</v>
      </c>
      <c r="BO231" t="n">
        <v>0.7</v>
      </c>
      <c r="BP231" t="n">
        <v>0.7</v>
      </c>
      <c r="BQ231" t="n">
        <v>0</v>
      </c>
      <c r="BR231" t="n">
        <v>0.3</v>
      </c>
      <c r="BS231" t="n">
        <v>-0.5</v>
      </c>
      <c r="BT231" t="n">
        <v>3.3</v>
      </c>
      <c r="BU231" t="n">
        <v>1</v>
      </c>
      <c r="BV231" t="n">
        <v>1</v>
      </c>
      <c r="BY231" t="n">
        <v>-0.3</v>
      </c>
      <c r="BZ231" t="n">
        <v>2.5</v>
      </c>
      <c r="CA231" t="n">
        <v>-0.4</v>
      </c>
      <c r="CB231" t="n">
        <v>-0.2</v>
      </c>
      <c r="CC231" t="n">
        <v>0.2</v>
      </c>
      <c r="CE231" t="n">
        <v>0.1</v>
      </c>
      <c r="CF231" t="n">
        <v>0.5</v>
      </c>
      <c r="CG231" t="n">
        <v>0.3</v>
      </c>
      <c r="CH231" t="n">
        <v>2.9</v>
      </c>
      <c r="CI231" t="n">
        <v>2.6</v>
      </c>
      <c r="CJ231" t="n">
        <v>2.5</v>
      </c>
      <c r="CK231" t="n">
        <v>0.5</v>
      </c>
      <c r="CL231" t="n">
        <v>-16</v>
      </c>
      <c r="CM231" t="n">
        <v>-0.2</v>
      </c>
      <c r="CN231" t="n">
        <v>0.8</v>
      </c>
      <c r="CO231" t="n">
        <v>-2.9</v>
      </c>
      <c r="CP231" t="n">
        <v>-0.5</v>
      </c>
      <c r="CU231" t="n">
        <v>5.2</v>
      </c>
      <c r="CV231" t="n">
        <v>1.6</v>
      </c>
      <c r="CW231" t="n">
        <v>2.9</v>
      </c>
      <c r="CX231" t="n">
        <v>1.7</v>
      </c>
      <c r="CY231" t="n">
        <v>-9.1</v>
      </c>
      <c r="CZ231" t="n">
        <v>-4.4</v>
      </c>
      <c r="DA231" t="n">
        <v>-2.4</v>
      </c>
      <c r="DD231" t="n">
        <v>0.7</v>
      </c>
      <c r="DE231" t="n">
        <v>-0.7</v>
      </c>
      <c r="DF231" t="n">
        <v>0</v>
      </c>
      <c r="DG231" t="n">
        <v>0.6</v>
      </c>
      <c r="DJ231" t="n">
        <v>-0.4</v>
      </c>
      <c r="DK231" t="n">
        <v>1.1</v>
      </c>
      <c r="DL231" t="n">
        <v>0.9</v>
      </c>
      <c r="DM231" t="n">
        <v>0.7</v>
      </c>
      <c r="DN231" t="n">
        <v>0.9</v>
      </c>
      <c r="DO231" t="n">
        <v>5.6</v>
      </c>
      <c r="DP231" t="n">
        <v>-1.4</v>
      </c>
      <c r="DR231" t="n">
        <v>6.2</v>
      </c>
      <c r="DS231" t="n">
        <v>2.4</v>
      </c>
      <c r="DT231" t="n">
        <v>-0.2</v>
      </c>
      <c r="DU231" t="n">
        <v>5.1</v>
      </c>
    </row>
    <row r="232">
      <c r="A232" s="4" t="n">
        <v>44023</v>
      </c>
      <c r="B232" t="n">
        <v>840</v>
      </c>
      <c r="C232" t="n">
        <v>445</v>
      </c>
      <c r="D232" t="n">
        <v>495</v>
      </c>
      <c r="E232" t="n">
        <v>545</v>
      </c>
      <c r="F232" t="n">
        <v>575</v>
      </c>
      <c r="G232" t="n">
        <v>1270</v>
      </c>
      <c r="H232" t="n">
        <v>1764.7</v>
      </c>
      <c r="I232" t="n">
        <v>2548.5</v>
      </c>
      <c r="J232" t="n">
        <v>2848</v>
      </c>
      <c r="K232" t="n">
        <v>5791.8</v>
      </c>
      <c r="L232" t="n">
        <v>5544.5</v>
      </c>
      <c r="O232" t="n">
        <v>5161.1</v>
      </c>
      <c r="P232" t="n">
        <v>5103.3</v>
      </c>
      <c r="Q232" t="n">
        <v>3725.6</v>
      </c>
      <c r="R232" t="n">
        <v>3821.4</v>
      </c>
      <c r="S232" t="n">
        <v>3936.2</v>
      </c>
      <c r="U232" t="n">
        <v>4340.8</v>
      </c>
      <c r="V232" t="n">
        <v>3877.6</v>
      </c>
      <c r="W232" t="n">
        <v>3970</v>
      </c>
      <c r="X232" t="n">
        <v>52023.8</v>
      </c>
      <c r="Y232" t="n">
        <v>14707.8</v>
      </c>
      <c r="Z232" t="n">
        <v>15237.5</v>
      </c>
      <c r="AA232" t="n">
        <v>17939.5</v>
      </c>
      <c r="AB232" t="n">
        <v>105</v>
      </c>
      <c r="AC232" t="n">
        <v>486.6</v>
      </c>
      <c r="AD232" t="n">
        <v>1574.8</v>
      </c>
      <c r="AE232" t="n">
        <v>3207.8</v>
      </c>
      <c r="AF232" t="n">
        <v>5415.6</v>
      </c>
      <c r="AK232" t="n">
        <v>7463.5</v>
      </c>
      <c r="AL232" t="n">
        <v>8363.9</v>
      </c>
      <c r="AM232" t="n">
        <v>6613.6</v>
      </c>
      <c r="AN232" t="n">
        <v>7949.2</v>
      </c>
      <c r="AO232" t="n">
        <v>5379.2</v>
      </c>
      <c r="AP232" t="n">
        <v>436.3</v>
      </c>
      <c r="AQ232" t="n">
        <v>403.6</v>
      </c>
      <c r="AT232" t="n">
        <v>1603.7</v>
      </c>
      <c r="AU232" t="n">
        <v>1676.3</v>
      </c>
      <c r="AV232" t="n">
        <v>2380</v>
      </c>
      <c r="AW232" t="n">
        <v>21533.3</v>
      </c>
      <c r="AZ232" t="n">
        <v>4032</v>
      </c>
      <c r="BA232" t="n">
        <v>2344.8</v>
      </c>
      <c r="BB232" t="n">
        <v>2192.9</v>
      </c>
      <c r="BC232" t="n">
        <v>12152.1</v>
      </c>
      <c r="BD232" t="n">
        <v>4872.8</v>
      </c>
      <c r="BE232" t="n">
        <v>2900.3</v>
      </c>
      <c r="BF232" t="n">
        <v>8750</v>
      </c>
      <c r="BH232" t="n">
        <v>38.2</v>
      </c>
      <c r="BI232" t="n">
        <v>10473.1</v>
      </c>
      <c r="BJ232" t="n">
        <v>3858.4</v>
      </c>
      <c r="BK232" t="n">
        <v>3863</v>
      </c>
      <c r="BL232" t="n">
        <v>-4.3</v>
      </c>
      <c r="BM232" t="n">
        <v>1.4</v>
      </c>
      <c r="BN232" t="n">
        <v>1.3</v>
      </c>
      <c r="BO232" t="n">
        <v>1.2</v>
      </c>
      <c r="BP232" t="n">
        <v>1.1</v>
      </c>
      <c r="BQ232" t="n">
        <v>0</v>
      </c>
      <c r="BR232" t="n">
        <v>-3.7</v>
      </c>
      <c r="BS232" t="n">
        <v>0.2</v>
      </c>
      <c r="BT232" t="n">
        <v>7.6</v>
      </c>
      <c r="BU232" t="n">
        <v>1.6</v>
      </c>
      <c r="BV232" t="n">
        <v>1.7</v>
      </c>
      <c r="BY232" t="n">
        <v>0.1</v>
      </c>
      <c r="BZ232" t="n">
        <v>1.3</v>
      </c>
      <c r="CA232" t="n">
        <v>1</v>
      </c>
      <c r="CB232" t="n">
        <v>0.8</v>
      </c>
      <c r="CC232" t="n">
        <v>1.2</v>
      </c>
      <c r="CE232" t="n">
        <v>0.4</v>
      </c>
      <c r="CF232" t="n">
        <v>1.1</v>
      </c>
      <c r="CG232" t="n">
        <v>2</v>
      </c>
      <c r="CH232" t="n">
        <v>4.5</v>
      </c>
      <c r="CI232" t="n">
        <v>1.8</v>
      </c>
      <c r="CJ232" t="n">
        <v>2.3</v>
      </c>
      <c r="CK232" t="n">
        <v>5.1</v>
      </c>
      <c r="CL232" t="n">
        <v>0</v>
      </c>
      <c r="CM232" t="n">
        <v>-0.2</v>
      </c>
      <c r="CN232" t="n">
        <v>2.1</v>
      </c>
      <c r="CO232" t="n">
        <v>1.2</v>
      </c>
      <c r="CP232" t="n">
        <v>-1.5</v>
      </c>
      <c r="CU232" t="n">
        <v>0.8</v>
      </c>
      <c r="CV232" t="n">
        <v>-1.2</v>
      </c>
      <c r="CW232" t="n">
        <v>3.1</v>
      </c>
      <c r="CX232" t="n">
        <v>-4.4</v>
      </c>
      <c r="CY232" t="n">
        <v>-1.6</v>
      </c>
      <c r="CZ232" t="n">
        <v>-1</v>
      </c>
      <c r="DA232" t="n">
        <v>-0.9</v>
      </c>
      <c r="DD232" t="n">
        <v>1.5</v>
      </c>
      <c r="DE232" t="n">
        <v>-0.4</v>
      </c>
      <c r="DF232" t="n">
        <v>0</v>
      </c>
      <c r="DG232" t="n">
        <v>2.4</v>
      </c>
      <c r="DJ232" t="n">
        <v>-0.2</v>
      </c>
      <c r="DK232" t="n">
        <v>-0.2</v>
      </c>
      <c r="DL232" t="n">
        <v>1.1</v>
      </c>
      <c r="DM232" t="n">
        <v>0.8</v>
      </c>
      <c r="DN232" t="n">
        <v>0.2</v>
      </c>
      <c r="DO232" t="n">
        <v>0.8</v>
      </c>
      <c r="DP232" t="n">
        <v>-0.2</v>
      </c>
      <c r="DR232" t="n">
        <v>1.1</v>
      </c>
      <c r="DS232" t="n">
        <v>1.1</v>
      </c>
      <c r="DT232" t="n">
        <v>0.1</v>
      </c>
      <c r="DU232" t="n">
        <v>8.199999999999999</v>
      </c>
    </row>
    <row r="233">
      <c r="A233" s="4" t="n">
        <v>44033</v>
      </c>
      <c r="B233" t="n">
        <v>840</v>
      </c>
      <c r="C233" t="n">
        <v>440.6</v>
      </c>
      <c r="D233" t="n">
        <v>495</v>
      </c>
      <c r="E233" t="n">
        <v>543.3</v>
      </c>
      <c r="F233" t="n">
        <v>573.3</v>
      </c>
      <c r="G233" t="n">
        <v>1270</v>
      </c>
      <c r="H233" t="n">
        <v>1707.1</v>
      </c>
      <c r="I233" t="n">
        <v>2554.8</v>
      </c>
      <c r="J233" t="n">
        <v>3110</v>
      </c>
      <c r="K233" t="n">
        <v>5881.9</v>
      </c>
      <c r="L233" t="n">
        <v>5638.3</v>
      </c>
      <c r="O233" t="n">
        <v>5170.4</v>
      </c>
      <c r="P233" t="n">
        <v>5183</v>
      </c>
      <c r="Q233" t="n">
        <v>3720</v>
      </c>
      <c r="R233" t="n">
        <v>3830.8</v>
      </c>
      <c r="S233" t="n">
        <v>3955</v>
      </c>
      <c r="U233" t="n">
        <v>4356.1</v>
      </c>
      <c r="V233" t="n">
        <v>3893.7</v>
      </c>
      <c r="W233" t="n">
        <v>3984.3</v>
      </c>
      <c r="X233" t="n">
        <v>51959.9</v>
      </c>
      <c r="Y233" t="n">
        <v>14651.4</v>
      </c>
      <c r="Z233" t="n">
        <v>15237.2</v>
      </c>
      <c r="AA233" t="n">
        <v>18362.6</v>
      </c>
      <c r="AB233" t="n">
        <v>105</v>
      </c>
      <c r="AC233" t="n">
        <v>487.5</v>
      </c>
      <c r="AD233" t="n">
        <v>1530.5</v>
      </c>
      <c r="AE233" t="n">
        <v>3363.3</v>
      </c>
      <c r="AF233" t="n">
        <v>5412.4</v>
      </c>
      <c r="AK233" t="n">
        <v>7282.9</v>
      </c>
      <c r="AL233" t="n">
        <v>8208.6</v>
      </c>
      <c r="AM233" t="n">
        <v>6534.3</v>
      </c>
      <c r="AN233" t="n">
        <v>7820.6</v>
      </c>
      <c r="AO233" t="n">
        <v>5466.7</v>
      </c>
      <c r="AP233" t="n">
        <v>428.8</v>
      </c>
      <c r="AQ233" t="n">
        <v>400.8</v>
      </c>
      <c r="AT233" t="n">
        <v>1635.4</v>
      </c>
      <c r="AU233" t="n">
        <v>1670.3</v>
      </c>
      <c r="AV233" t="n">
        <v>2380</v>
      </c>
      <c r="AW233" t="n">
        <v>21600</v>
      </c>
      <c r="AZ233" t="n">
        <v>4032</v>
      </c>
      <c r="BA233" t="n">
        <v>2350.8</v>
      </c>
      <c r="BB233" t="n">
        <v>2278.6</v>
      </c>
      <c r="BC233" t="n">
        <v>12217.7</v>
      </c>
      <c r="BD233" t="n">
        <v>4890.4</v>
      </c>
      <c r="BE233" t="n">
        <v>3017.6</v>
      </c>
      <c r="BF233" t="n">
        <v>8750</v>
      </c>
      <c r="BH233" t="n">
        <v>37.7</v>
      </c>
      <c r="BI233" t="n">
        <v>10668.9</v>
      </c>
      <c r="BJ233" t="n">
        <v>3882.7</v>
      </c>
      <c r="BK233" t="n">
        <v>3710.7</v>
      </c>
      <c r="BL233" t="n">
        <v>0</v>
      </c>
      <c r="BM233" t="n">
        <v>-1</v>
      </c>
      <c r="BN233" t="n">
        <v>0</v>
      </c>
      <c r="BO233" t="n">
        <v>-0.3</v>
      </c>
      <c r="BP233" t="n">
        <v>-0.3</v>
      </c>
      <c r="BQ233" t="n">
        <v>0</v>
      </c>
      <c r="BR233" t="n">
        <v>-3.3</v>
      </c>
      <c r="BS233" t="n">
        <v>0.2</v>
      </c>
      <c r="BT233" t="n">
        <v>9.199999999999999</v>
      </c>
      <c r="BU233" t="n">
        <v>1.6</v>
      </c>
      <c r="BV233" t="n">
        <v>1.7</v>
      </c>
      <c r="BY233" t="n">
        <v>0.2</v>
      </c>
      <c r="BZ233" t="n">
        <v>1.6</v>
      </c>
      <c r="CA233" t="n">
        <v>-0.2</v>
      </c>
      <c r="CB233" t="n">
        <v>0.2</v>
      </c>
      <c r="CC233" t="n">
        <v>0.5</v>
      </c>
      <c r="CE233" t="n">
        <v>0.4</v>
      </c>
      <c r="CF233" t="n">
        <v>0.4</v>
      </c>
      <c r="CG233" t="n">
        <v>0.4</v>
      </c>
      <c r="CH233" t="n">
        <v>-0.1</v>
      </c>
      <c r="CI233" t="n">
        <v>-0.4</v>
      </c>
      <c r="CJ233" t="n">
        <v>0</v>
      </c>
      <c r="CK233" t="n">
        <v>2.4</v>
      </c>
      <c r="CL233" t="n">
        <v>0</v>
      </c>
      <c r="CM233" t="n">
        <v>0.2</v>
      </c>
      <c r="CN233" t="n">
        <v>-2.8</v>
      </c>
      <c r="CO233" t="n">
        <v>4.8</v>
      </c>
      <c r="CP233" t="n">
        <v>-0.1</v>
      </c>
      <c r="CU233" t="n">
        <v>-2.4</v>
      </c>
      <c r="CV233" t="n">
        <v>-1.9</v>
      </c>
      <c r="CW233" t="n">
        <v>-1.2</v>
      </c>
      <c r="CX233" t="n">
        <v>-1.6</v>
      </c>
      <c r="CY233" t="n">
        <v>1.6</v>
      </c>
      <c r="CZ233" t="n">
        <v>-1.7</v>
      </c>
      <c r="DA233" t="n">
        <v>-0.7</v>
      </c>
      <c r="DD233" t="n">
        <v>2</v>
      </c>
      <c r="DE233" t="n">
        <v>-0.4</v>
      </c>
      <c r="DF233" t="n">
        <v>0</v>
      </c>
      <c r="DG233" t="n">
        <v>0.3</v>
      </c>
      <c r="DJ233" t="n">
        <v>0</v>
      </c>
      <c r="DK233" t="n">
        <v>0.3</v>
      </c>
      <c r="DL233" t="n">
        <v>3.9</v>
      </c>
      <c r="DM233" t="n">
        <v>0.5</v>
      </c>
      <c r="DN233" t="n">
        <v>0.4</v>
      </c>
      <c r="DO233" t="n">
        <v>4</v>
      </c>
      <c r="DP233" t="n">
        <v>0</v>
      </c>
      <c r="DR233" t="n">
        <v>-1.3</v>
      </c>
      <c r="DS233" t="n">
        <v>1.9</v>
      </c>
      <c r="DT233" t="n">
        <v>0.6</v>
      </c>
      <c r="DU233" t="n">
        <v>-3.9</v>
      </c>
    </row>
    <row r="234">
      <c r="A234" s="4" t="n">
        <v>44044</v>
      </c>
      <c r="B234" t="n">
        <v>835</v>
      </c>
      <c r="C234" t="n">
        <v>443.3</v>
      </c>
      <c r="D234" t="n">
        <v>495</v>
      </c>
      <c r="E234" t="n">
        <v>543.3</v>
      </c>
      <c r="F234" t="n">
        <v>573.3</v>
      </c>
      <c r="G234" t="n">
        <v>1270</v>
      </c>
      <c r="H234" t="n">
        <v>1705.8</v>
      </c>
      <c r="I234" t="n">
        <v>2553</v>
      </c>
      <c r="J234" t="n">
        <v>3143.9</v>
      </c>
      <c r="K234" t="n">
        <v>5933.6</v>
      </c>
      <c r="L234" t="n">
        <v>5687.9</v>
      </c>
      <c r="O234" t="n">
        <v>5182.9</v>
      </c>
      <c r="P234" t="n">
        <v>5251.7</v>
      </c>
      <c r="Q234" t="n">
        <v>3768.1</v>
      </c>
      <c r="R234" t="n">
        <v>3875.8</v>
      </c>
      <c r="S234" t="n">
        <v>3996.4</v>
      </c>
      <c r="U234" t="n">
        <v>4370.5</v>
      </c>
      <c r="V234" t="n">
        <v>3911.5</v>
      </c>
      <c r="W234" t="n">
        <v>4049.8</v>
      </c>
      <c r="X234" t="n">
        <v>51184.1</v>
      </c>
      <c r="Y234" t="n">
        <v>14772.3</v>
      </c>
      <c r="Z234" t="n">
        <v>15977.9</v>
      </c>
      <c r="AA234" t="n">
        <v>19194.7</v>
      </c>
      <c r="AB234" t="n">
        <v>105</v>
      </c>
      <c r="AC234" t="n">
        <v>481.8</v>
      </c>
      <c r="AD234" t="n">
        <v>1522.4</v>
      </c>
      <c r="AE234" t="n">
        <v>3473.7</v>
      </c>
      <c r="AF234" t="n">
        <v>5381.6</v>
      </c>
      <c r="AK234" t="n">
        <v>7350.2</v>
      </c>
      <c r="AL234" t="n">
        <v>8241.1</v>
      </c>
      <c r="AM234" t="n">
        <v>6585.8</v>
      </c>
      <c r="AN234" t="n">
        <v>8065</v>
      </c>
      <c r="AO234" t="n">
        <v>5687.5</v>
      </c>
      <c r="AP234" t="n">
        <v>430.1</v>
      </c>
      <c r="AQ234" t="n">
        <v>405.2</v>
      </c>
      <c r="AT234" t="n">
        <v>1725.7</v>
      </c>
      <c r="AU234" t="n">
        <v>1745.8</v>
      </c>
      <c r="AV234" t="n">
        <v>2370</v>
      </c>
      <c r="AW234" t="n">
        <v>21600</v>
      </c>
      <c r="AZ234" t="n">
        <v>4025</v>
      </c>
      <c r="BA234" t="n">
        <v>2417.2</v>
      </c>
      <c r="BB234" t="n">
        <v>2355</v>
      </c>
      <c r="BC234" t="n">
        <v>12351.3</v>
      </c>
      <c r="BD234" t="n">
        <v>4903.3</v>
      </c>
      <c r="BE234" t="n">
        <v>2959.2</v>
      </c>
      <c r="BF234" t="n">
        <v>8750</v>
      </c>
      <c r="BH234" t="n">
        <v>38.1</v>
      </c>
      <c r="BI234" t="n">
        <v>10935.6</v>
      </c>
      <c r="BJ234" t="n">
        <v>3881.3</v>
      </c>
      <c r="BK234" t="n">
        <v>3703.5</v>
      </c>
      <c r="BL234" t="n">
        <v>-0.6</v>
      </c>
      <c r="BM234" t="n">
        <v>0.6</v>
      </c>
      <c r="BN234" t="n">
        <v>0</v>
      </c>
      <c r="BO234" t="n">
        <v>0</v>
      </c>
      <c r="BP234" t="n">
        <v>0</v>
      </c>
      <c r="BQ234" t="n">
        <v>0</v>
      </c>
      <c r="BR234" t="n">
        <v>-0.1</v>
      </c>
      <c r="BS234" t="n">
        <v>-0.1</v>
      </c>
      <c r="BT234" t="n">
        <v>1.1</v>
      </c>
      <c r="BU234" t="n">
        <v>0.9</v>
      </c>
      <c r="BV234" t="n">
        <v>0.9</v>
      </c>
      <c r="BY234" t="n">
        <v>0.2</v>
      </c>
      <c r="BZ234" t="n">
        <v>1.3</v>
      </c>
      <c r="CA234" t="n">
        <v>1.3</v>
      </c>
      <c r="CB234" t="n">
        <v>1.2</v>
      </c>
      <c r="CC234" t="n">
        <v>1</v>
      </c>
      <c r="CE234" t="n">
        <v>0.3</v>
      </c>
      <c r="CF234" t="n">
        <v>0.5</v>
      </c>
      <c r="CG234" t="n">
        <v>1.6</v>
      </c>
      <c r="CH234" t="n">
        <v>-1.5</v>
      </c>
      <c r="CI234" t="n">
        <v>0.8</v>
      </c>
      <c r="CJ234" t="n">
        <v>4.9</v>
      </c>
      <c r="CK234" t="n">
        <v>4.5</v>
      </c>
      <c r="CL234" t="n">
        <v>0</v>
      </c>
      <c r="CM234" t="n">
        <v>-1.2</v>
      </c>
      <c r="CN234" t="n">
        <v>-0.5</v>
      </c>
      <c r="CO234" t="n">
        <v>3.3</v>
      </c>
      <c r="CP234" t="n">
        <v>-0.6</v>
      </c>
      <c r="CU234" t="n">
        <v>0.9</v>
      </c>
      <c r="CV234" t="n">
        <v>0.4</v>
      </c>
      <c r="CW234" t="n">
        <v>0.8</v>
      </c>
      <c r="CX234" t="n">
        <v>3.1</v>
      </c>
      <c r="CY234" t="n">
        <v>4</v>
      </c>
      <c r="CZ234" t="n">
        <v>0.3</v>
      </c>
      <c r="DA234" t="n">
        <v>1.1</v>
      </c>
      <c r="DD234" t="n">
        <v>5.5</v>
      </c>
      <c r="DE234" t="n">
        <v>4.5</v>
      </c>
      <c r="DF234" t="n">
        <v>-0.4</v>
      </c>
      <c r="DG234" t="n">
        <v>0</v>
      </c>
      <c r="DJ234" t="n">
        <v>-0.2</v>
      </c>
      <c r="DK234" t="n">
        <v>2.8</v>
      </c>
      <c r="DL234" t="n">
        <v>3.4</v>
      </c>
      <c r="DM234" t="n">
        <v>1.1</v>
      </c>
      <c r="DN234" t="n">
        <v>0.3</v>
      </c>
      <c r="DO234" t="n">
        <v>-1.9</v>
      </c>
      <c r="DP234" t="n">
        <v>0</v>
      </c>
      <c r="DR234" t="n">
        <v>1.1</v>
      </c>
      <c r="DS234" t="n">
        <v>2.5</v>
      </c>
      <c r="DT234" t="n">
        <v>0</v>
      </c>
      <c r="DU234" t="n">
        <v>-0.2</v>
      </c>
    </row>
    <row r="235">
      <c r="A235" s="4" t="n">
        <v>44054</v>
      </c>
      <c r="B235" t="n">
        <v>840</v>
      </c>
      <c r="C235" t="n">
        <v>445</v>
      </c>
      <c r="D235" t="n">
        <v>495</v>
      </c>
      <c r="E235" t="n">
        <v>545</v>
      </c>
      <c r="F235" t="n">
        <v>571.9</v>
      </c>
      <c r="G235" t="n">
        <v>1270</v>
      </c>
      <c r="H235" t="n">
        <v>1722.6</v>
      </c>
      <c r="I235" t="n">
        <v>2561.8</v>
      </c>
      <c r="J235" t="n">
        <v>3197.5</v>
      </c>
      <c r="K235" t="n">
        <v>5957.4</v>
      </c>
      <c r="L235" t="n">
        <v>5706.9</v>
      </c>
      <c r="O235" t="n">
        <v>5177.6</v>
      </c>
      <c r="P235" t="n">
        <v>5314.2</v>
      </c>
      <c r="Q235" t="n">
        <v>3759.7</v>
      </c>
      <c r="R235" t="n">
        <v>3878.3</v>
      </c>
      <c r="S235" t="n">
        <v>4007.9</v>
      </c>
      <c r="U235" t="n">
        <v>4386.4</v>
      </c>
      <c r="V235" t="n">
        <v>3906.9</v>
      </c>
      <c r="W235" t="n">
        <v>4065.9</v>
      </c>
      <c r="X235" t="n">
        <v>50941.8</v>
      </c>
      <c r="Y235" t="n">
        <v>14540.8</v>
      </c>
      <c r="Z235" t="n">
        <v>16067.2</v>
      </c>
      <c r="AA235" t="n">
        <v>19736.1</v>
      </c>
      <c r="AB235" t="n">
        <v>105</v>
      </c>
      <c r="AC235" t="n">
        <v>469.4</v>
      </c>
      <c r="AD235" t="n">
        <v>1542</v>
      </c>
      <c r="AE235" t="n">
        <v>3412.8</v>
      </c>
      <c r="AF235" t="n">
        <v>5267.4</v>
      </c>
      <c r="AK235" t="n">
        <v>7304.9</v>
      </c>
      <c r="AL235" t="n">
        <v>8151.4</v>
      </c>
      <c r="AM235" t="n">
        <v>6541.3</v>
      </c>
      <c r="AN235" t="n">
        <v>8040</v>
      </c>
      <c r="AO235" t="n">
        <v>5856.3</v>
      </c>
      <c r="AP235" t="n">
        <v>430.7</v>
      </c>
      <c r="AQ235" t="n">
        <v>404.3</v>
      </c>
      <c r="AT235" t="n">
        <v>1886.1</v>
      </c>
      <c r="AU235" t="n">
        <v>1763.4</v>
      </c>
      <c r="AV235" t="n">
        <v>2326.9</v>
      </c>
      <c r="AW235" t="n">
        <v>21662.5</v>
      </c>
      <c r="AZ235" t="n">
        <v>4024.8</v>
      </c>
      <c r="BA235" t="n">
        <v>2423.2</v>
      </c>
      <c r="BB235" t="n">
        <v>2301</v>
      </c>
      <c r="BC235" t="n">
        <v>12414.4</v>
      </c>
      <c r="BD235" t="n">
        <v>4911.7</v>
      </c>
      <c r="BE235" t="n">
        <v>2912.1</v>
      </c>
      <c r="BF235" t="n">
        <v>8758.299999999999</v>
      </c>
      <c r="BH235" t="n">
        <v>37.4</v>
      </c>
      <c r="BI235" t="n">
        <v>11105.4</v>
      </c>
      <c r="BJ235" t="n">
        <v>3906.4</v>
      </c>
      <c r="BK235" t="n">
        <v>3677.4</v>
      </c>
      <c r="BL235" t="n">
        <v>0.6</v>
      </c>
      <c r="BM235" t="n">
        <v>0.4</v>
      </c>
      <c r="BN235" t="n">
        <v>0</v>
      </c>
      <c r="BO235" t="n">
        <v>0.3</v>
      </c>
      <c r="BP235" t="n">
        <v>-0.2</v>
      </c>
      <c r="BQ235" t="n">
        <v>0</v>
      </c>
      <c r="BR235" t="n">
        <v>1</v>
      </c>
      <c r="BS235" t="n">
        <v>0.3</v>
      </c>
      <c r="BT235" t="n">
        <v>1.7</v>
      </c>
      <c r="BU235" t="n">
        <v>0.4</v>
      </c>
      <c r="BV235" t="n">
        <v>0.3</v>
      </c>
      <c r="BY235" t="n">
        <v>-0.1</v>
      </c>
      <c r="BZ235" t="n">
        <v>1.2</v>
      </c>
      <c r="CA235" t="n">
        <v>-0.2</v>
      </c>
      <c r="CB235" t="n">
        <v>0.1</v>
      </c>
      <c r="CC235" t="n">
        <v>0.3</v>
      </c>
      <c r="CE235" t="n">
        <v>0.4</v>
      </c>
      <c r="CF235" t="n">
        <v>-0.1</v>
      </c>
      <c r="CG235" t="n">
        <v>0.4</v>
      </c>
      <c r="CH235" t="n">
        <v>-0.5</v>
      </c>
      <c r="CI235" t="n">
        <v>-1.6</v>
      </c>
      <c r="CJ235" t="n">
        <v>0.6</v>
      </c>
      <c r="CK235" t="n">
        <v>2.8</v>
      </c>
      <c r="CL235" t="n">
        <v>0</v>
      </c>
      <c r="CM235" t="n">
        <v>-2.6</v>
      </c>
      <c r="CN235" t="n">
        <v>1.3</v>
      </c>
      <c r="CO235" t="n">
        <v>-1.8</v>
      </c>
      <c r="CP235" t="n">
        <v>-2.1</v>
      </c>
      <c r="CU235" t="n">
        <v>-0.6</v>
      </c>
      <c r="CV235" t="n">
        <v>-1.1</v>
      </c>
      <c r="CW235" t="n">
        <v>-0.7</v>
      </c>
      <c r="CX235" t="n">
        <v>-0.3</v>
      </c>
      <c r="CY235" t="n">
        <v>3</v>
      </c>
      <c r="CZ235" t="n">
        <v>0.1</v>
      </c>
      <c r="DA235" t="n">
        <v>-0.2</v>
      </c>
      <c r="DD235" t="n">
        <v>9.300000000000001</v>
      </c>
      <c r="DE235" t="n">
        <v>1</v>
      </c>
      <c r="DF235" t="n">
        <v>-1.8</v>
      </c>
      <c r="DG235" t="n">
        <v>0.3</v>
      </c>
      <c r="DJ235" t="n">
        <v>0</v>
      </c>
      <c r="DK235" t="n">
        <v>0.2</v>
      </c>
      <c r="DL235" t="n">
        <v>-2.3</v>
      </c>
      <c r="DM235" t="n">
        <v>0.5</v>
      </c>
      <c r="DN235" t="n">
        <v>0.2</v>
      </c>
      <c r="DO235" t="n">
        <v>-1.6</v>
      </c>
      <c r="DP235" t="n">
        <v>0.1</v>
      </c>
      <c r="DR235" t="n">
        <v>-1.8</v>
      </c>
      <c r="DS235" t="n">
        <v>1.6</v>
      </c>
      <c r="DT235" t="n">
        <v>0.6</v>
      </c>
      <c r="DU235" t="n">
        <v>-0.7</v>
      </c>
    </row>
    <row r="236">
      <c r="A236" s="4" t="n">
        <v>44064</v>
      </c>
      <c r="B236" t="n">
        <v>840</v>
      </c>
      <c r="C236" t="n">
        <v>442.1</v>
      </c>
      <c r="D236" t="n">
        <v>493.6</v>
      </c>
      <c r="E236" t="n">
        <v>547.9</v>
      </c>
      <c r="F236" t="n">
        <v>575</v>
      </c>
      <c r="G236" t="n">
        <v>1270</v>
      </c>
      <c r="H236" t="n">
        <v>1755.8</v>
      </c>
      <c r="I236" t="n">
        <v>2594.5</v>
      </c>
      <c r="J236" t="n">
        <v>3123.1</v>
      </c>
      <c r="K236" t="n">
        <v>5958.7</v>
      </c>
      <c r="L236" t="n">
        <v>5703.5</v>
      </c>
      <c r="O236" t="n">
        <v>5160.3</v>
      </c>
      <c r="P236" t="n">
        <v>5368.3</v>
      </c>
      <c r="Q236" t="n">
        <v>3759</v>
      </c>
      <c r="R236" t="n">
        <v>3886.1</v>
      </c>
      <c r="S236" t="n">
        <v>4014.2</v>
      </c>
      <c r="U236" t="n">
        <v>4391</v>
      </c>
      <c r="V236" t="n">
        <v>3897.2</v>
      </c>
      <c r="W236" t="n">
        <v>4066.7</v>
      </c>
      <c r="X236" t="n">
        <v>51631.1</v>
      </c>
      <c r="Y236" t="n">
        <v>14755.7</v>
      </c>
      <c r="Z236" t="n">
        <v>15874.6</v>
      </c>
      <c r="AA236" t="n">
        <v>20095.1</v>
      </c>
      <c r="AB236" t="n">
        <v>105</v>
      </c>
      <c r="AC236" t="n">
        <v>466.7</v>
      </c>
      <c r="AD236" t="n">
        <v>1559.3</v>
      </c>
      <c r="AE236" t="n">
        <v>3368.9</v>
      </c>
      <c r="AF236" t="n">
        <v>5315.6</v>
      </c>
      <c r="AK236" t="n">
        <v>7472.5</v>
      </c>
      <c r="AL236" t="n">
        <v>8193.799999999999</v>
      </c>
      <c r="AM236" t="n">
        <v>6621.7</v>
      </c>
      <c r="AN236" t="n">
        <v>8156.4</v>
      </c>
      <c r="AO236" t="n">
        <v>5650</v>
      </c>
      <c r="AP236" t="n">
        <v>433.4</v>
      </c>
      <c r="AQ236" t="n">
        <v>406.9</v>
      </c>
      <c r="AT236" t="n">
        <v>1974.2</v>
      </c>
      <c r="AU236" t="n">
        <v>1728.6</v>
      </c>
      <c r="AV236" t="n">
        <v>2235</v>
      </c>
      <c r="AW236" t="n">
        <v>21800</v>
      </c>
      <c r="AZ236" t="n">
        <v>4023.5</v>
      </c>
      <c r="BA236" t="n">
        <v>2421.3</v>
      </c>
      <c r="BB236" t="n">
        <v>2273.6</v>
      </c>
      <c r="BC236" t="n">
        <v>12495.8</v>
      </c>
      <c r="BD236" t="n">
        <v>4926.7</v>
      </c>
      <c r="BE236" t="n">
        <v>2921.4</v>
      </c>
      <c r="BF236" t="n">
        <v>8781</v>
      </c>
      <c r="BH236" t="n">
        <v>37.5</v>
      </c>
      <c r="BI236" t="n">
        <v>11483.6</v>
      </c>
      <c r="BJ236" t="n">
        <v>3971.4</v>
      </c>
      <c r="BK236" t="n">
        <v>3679.1</v>
      </c>
      <c r="BL236" t="n">
        <v>0</v>
      </c>
      <c r="BM236" t="n">
        <v>-0.7</v>
      </c>
      <c r="BN236" t="n">
        <v>-0.3</v>
      </c>
      <c r="BO236" t="n">
        <v>0.5</v>
      </c>
      <c r="BP236" t="n">
        <v>0.5</v>
      </c>
      <c r="BQ236" t="n">
        <v>0</v>
      </c>
      <c r="BR236" t="n">
        <v>1.9</v>
      </c>
      <c r="BS236" t="n">
        <v>1.3</v>
      </c>
      <c r="BT236" t="n">
        <v>-2.3</v>
      </c>
      <c r="BU236" t="n">
        <v>0</v>
      </c>
      <c r="BV236" t="n">
        <v>-0.1</v>
      </c>
      <c r="BY236" t="n">
        <v>-0.3</v>
      </c>
      <c r="BZ236" t="n">
        <v>1</v>
      </c>
      <c r="CA236" t="n">
        <v>0</v>
      </c>
      <c r="CB236" t="n">
        <v>0.2</v>
      </c>
      <c r="CC236" t="n">
        <v>0.2</v>
      </c>
      <c r="CE236" t="n">
        <v>0.1</v>
      </c>
      <c r="CF236" t="n">
        <v>-0.2</v>
      </c>
      <c r="CG236" t="n">
        <v>0</v>
      </c>
      <c r="CH236" t="n">
        <v>1.4</v>
      </c>
      <c r="CI236" t="n">
        <v>1.5</v>
      </c>
      <c r="CJ236" t="n">
        <v>-1.2</v>
      </c>
      <c r="CK236" t="n">
        <v>1.8</v>
      </c>
      <c r="CL236" t="n">
        <v>0</v>
      </c>
      <c r="CM236" t="n">
        <v>-0.6</v>
      </c>
      <c r="CN236" t="n">
        <v>1.1</v>
      </c>
      <c r="CO236" t="n">
        <v>-1.3</v>
      </c>
      <c r="CP236" t="n">
        <v>0.9</v>
      </c>
      <c r="CU236" t="n">
        <v>2.3</v>
      </c>
      <c r="CV236" t="n">
        <v>0.5</v>
      </c>
      <c r="CW236" t="n">
        <v>1.2</v>
      </c>
      <c r="CX236" t="n">
        <v>1.4</v>
      </c>
      <c r="CY236" t="n">
        <v>-3.5</v>
      </c>
      <c r="CZ236" t="n">
        <v>0.6</v>
      </c>
      <c r="DA236" t="n">
        <v>0.6</v>
      </c>
      <c r="DD236" t="n">
        <v>4.7</v>
      </c>
      <c r="DE236" t="n">
        <v>-2</v>
      </c>
      <c r="DF236" t="n">
        <v>-3.9</v>
      </c>
      <c r="DG236" t="n">
        <v>0.6</v>
      </c>
      <c r="DJ236" t="n">
        <v>0</v>
      </c>
      <c r="DK236" t="n">
        <v>-0.1</v>
      </c>
      <c r="DL236" t="n">
        <v>-1.2</v>
      </c>
      <c r="DM236" t="n">
        <v>0.7</v>
      </c>
      <c r="DN236" t="n">
        <v>0.3</v>
      </c>
      <c r="DO236" t="n">
        <v>0.3</v>
      </c>
      <c r="DP236" t="n">
        <v>0.3</v>
      </c>
      <c r="DR236" t="n">
        <v>0.3</v>
      </c>
      <c r="DS236" t="n">
        <v>3.4</v>
      </c>
      <c r="DT236" t="n">
        <v>1.7</v>
      </c>
      <c r="DU236" t="n">
        <v>0</v>
      </c>
    </row>
    <row r="237">
      <c r="A237" s="4" t="n">
        <v>44075</v>
      </c>
      <c r="B237" t="n">
        <v>840</v>
      </c>
      <c r="C237" t="n">
        <v>443.1</v>
      </c>
      <c r="D237" t="n">
        <v>499.6</v>
      </c>
      <c r="E237" t="n">
        <v>558.3</v>
      </c>
      <c r="F237" t="n">
        <v>583.1</v>
      </c>
      <c r="G237" t="n">
        <v>1270</v>
      </c>
      <c r="H237" t="n">
        <v>1780.8</v>
      </c>
      <c r="I237" t="n">
        <v>2585.6</v>
      </c>
      <c r="J237" t="n">
        <v>3049</v>
      </c>
      <c r="K237" t="n">
        <v>5948.6</v>
      </c>
      <c r="L237" t="n">
        <v>5691.4</v>
      </c>
      <c r="O237" t="n">
        <v>5134</v>
      </c>
      <c r="P237" t="n">
        <v>5368.3</v>
      </c>
      <c r="Q237" t="n">
        <v>3787.7</v>
      </c>
      <c r="R237" t="n">
        <v>3925.9</v>
      </c>
      <c r="S237" t="n">
        <v>4031.2</v>
      </c>
      <c r="U237" t="n">
        <v>4392.9</v>
      </c>
      <c r="V237" t="n">
        <v>3929.6</v>
      </c>
      <c r="W237" t="n">
        <v>4096.2</v>
      </c>
      <c r="X237" t="n">
        <v>52161.9</v>
      </c>
      <c r="Y237" t="n">
        <v>14628.8</v>
      </c>
      <c r="Z237" t="n">
        <v>15592.8</v>
      </c>
      <c r="AA237" t="n">
        <v>20048.6</v>
      </c>
      <c r="AB237" t="n">
        <v>114.4</v>
      </c>
      <c r="AC237" t="n">
        <v>463.1</v>
      </c>
      <c r="AD237" t="n">
        <v>1687.6</v>
      </c>
      <c r="AE237" t="n">
        <v>3453.6</v>
      </c>
      <c r="AF237" t="n">
        <v>5370.1</v>
      </c>
      <c r="AK237" t="n">
        <v>7818.7</v>
      </c>
      <c r="AL237" t="n">
        <v>8388.700000000001</v>
      </c>
      <c r="AM237" t="n">
        <v>6612.5</v>
      </c>
      <c r="AN237" t="n">
        <v>8581.299999999999</v>
      </c>
      <c r="AO237" t="n">
        <v>5540.6</v>
      </c>
      <c r="AP237" t="n">
        <v>438.4</v>
      </c>
      <c r="AQ237" t="n">
        <v>410.5</v>
      </c>
      <c r="AT237" t="n">
        <v>1986.5</v>
      </c>
      <c r="AU237" t="n">
        <v>1728.1</v>
      </c>
      <c r="AV237" t="n">
        <v>2235</v>
      </c>
      <c r="AW237" t="n">
        <v>24156.3</v>
      </c>
      <c r="AZ237" t="n">
        <v>4023.5</v>
      </c>
      <c r="BA237" t="n">
        <v>2422.5</v>
      </c>
      <c r="BB237" t="n">
        <v>2235.3</v>
      </c>
      <c r="BC237" t="n">
        <v>12624.9</v>
      </c>
      <c r="BD237" t="n">
        <v>4940</v>
      </c>
      <c r="BE237" t="n">
        <v>2980.6</v>
      </c>
      <c r="BF237" t="n">
        <v>8775</v>
      </c>
      <c r="BH237" t="n">
        <v>37</v>
      </c>
      <c r="BI237" t="n">
        <v>11643.4</v>
      </c>
      <c r="BJ237" t="n">
        <v>4105.2</v>
      </c>
      <c r="BK237" t="n">
        <v>3693.9</v>
      </c>
      <c r="BL237" t="n">
        <v>0</v>
      </c>
      <c r="BM237" t="n">
        <v>0.2</v>
      </c>
      <c r="BN237" t="n">
        <v>1.2</v>
      </c>
      <c r="BO237" t="n">
        <v>1.9</v>
      </c>
      <c r="BP237" t="n">
        <v>1.4</v>
      </c>
      <c r="BQ237" t="n">
        <v>0</v>
      </c>
      <c r="BR237" t="n">
        <v>1.4</v>
      </c>
      <c r="BS237" t="n">
        <v>-0.3</v>
      </c>
      <c r="BT237" t="n">
        <v>-2.4</v>
      </c>
      <c r="BU237" t="n">
        <v>-0.2</v>
      </c>
      <c r="BV237" t="n">
        <v>-0.2</v>
      </c>
      <c r="BY237" t="n">
        <v>-0.5</v>
      </c>
      <c r="BZ237" t="n">
        <v>0</v>
      </c>
      <c r="CA237" t="n">
        <v>0.8</v>
      </c>
      <c r="CB237" t="n">
        <v>1</v>
      </c>
      <c r="CC237" t="n">
        <v>0.4</v>
      </c>
      <c r="CE237" t="n">
        <v>0</v>
      </c>
      <c r="CF237" t="n">
        <v>0.8</v>
      </c>
      <c r="CG237" t="n">
        <v>0.7</v>
      </c>
      <c r="CH237" t="n">
        <v>1</v>
      </c>
      <c r="CI237" t="n">
        <v>-0.9</v>
      </c>
      <c r="CJ237" t="n">
        <v>-1.8</v>
      </c>
      <c r="CK237" t="n">
        <v>-0.2</v>
      </c>
      <c r="CL237" t="n">
        <v>9</v>
      </c>
      <c r="CM237" t="n">
        <v>-0.8</v>
      </c>
      <c r="CN237" t="n">
        <v>8.199999999999999</v>
      </c>
      <c r="CO237" t="n">
        <v>2.5</v>
      </c>
      <c r="CP237" t="n">
        <v>1</v>
      </c>
      <c r="CU237" t="n">
        <v>4.6</v>
      </c>
      <c r="CV237" t="n">
        <v>2.4</v>
      </c>
      <c r="CW237" t="n">
        <v>-0.1</v>
      </c>
      <c r="CX237" t="n">
        <v>5.2</v>
      </c>
      <c r="CY237" t="n">
        <v>-1.9</v>
      </c>
      <c r="CZ237" t="n">
        <v>1.2</v>
      </c>
      <c r="DA237" t="n">
        <v>0.9</v>
      </c>
      <c r="DD237" t="n">
        <v>0.6</v>
      </c>
      <c r="DE237" t="n">
        <v>0</v>
      </c>
      <c r="DF237" t="n">
        <v>0</v>
      </c>
      <c r="DG237" t="n">
        <v>10.8</v>
      </c>
      <c r="DJ237" t="n">
        <v>0</v>
      </c>
      <c r="DK237" t="n">
        <v>0</v>
      </c>
      <c r="DL237" t="n">
        <v>-1.7</v>
      </c>
      <c r="DM237" t="n">
        <v>1</v>
      </c>
      <c r="DN237" t="n">
        <v>0.3</v>
      </c>
      <c r="DO237" t="n">
        <v>2</v>
      </c>
      <c r="DP237" t="n">
        <v>-0.1</v>
      </c>
      <c r="DR237" t="n">
        <v>-1.3</v>
      </c>
      <c r="DS237" t="n">
        <v>1.4</v>
      </c>
      <c r="DT237" t="n">
        <v>3.4</v>
      </c>
      <c r="DU237" t="n">
        <v>0.4</v>
      </c>
    </row>
    <row r="238">
      <c r="A238" s="4" t="n">
        <v>44085</v>
      </c>
      <c r="B238" t="n">
        <v>866.7</v>
      </c>
      <c r="C238" t="n">
        <v>462.9</v>
      </c>
      <c r="D238" t="n">
        <v>526</v>
      </c>
      <c r="E238" t="n">
        <v>587.8</v>
      </c>
      <c r="F238" t="n">
        <v>618.3</v>
      </c>
      <c r="G238" t="n">
        <v>1270</v>
      </c>
      <c r="H238" t="n">
        <v>1805.8</v>
      </c>
      <c r="I238" t="n">
        <v>2600.5</v>
      </c>
      <c r="J238" t="n">
        <v>2966.3</v>
      </c>
      <c r="K238" t="n">
        <v>5897.7</v>
      </c>
      <c r="L238" t="n">
        <v>5639</v>
      </c>
      <c r="O238" t="n">
        <v>5074.6</v>
      </c>
      <c r="P238" t="n">
        <v>5368.3</v>
      </c>
      <c r="Q238" t="n">
        <v>3749.7</v>
      </c>
      <c r="R238" t="n">
        <v>3906.4</v>
      </c>
      <c r="S238" t="n">
        <v>4017</v>
      </c>
      <c r="U238" t="n">
        <v>4396.2</v>
      </c>
      <c r="V238" t="n">
        <v>3916.7</v>
      </c>
      <c r="W238" t="n">
        <v>4041.2</v>
      </c>
      <c r="X238" t="n">
        <v>51952.5</v>
      </c>
      <c r="Y238" t="n">
        <v>14682.3</v>
      </c>
      <c r="Z238" t="n">
        <v>15053.3</v>
      </c>
      <c r="AA238" t="n">
        <v>20038.8</v>
      </c>
      <c r="AB238" t="n">
        <v>144.2</v>
      </c>
      <c r="AC238" t="n">
        <v>457</v>
      </c>
      <c r="AD238" t="n">
        <v>1767</v>
      </c>
      <c r="AE238" t="n">
        <v>3387</v>
      </c>
      <c r="AF238" t="n">
        <v>5459.9</v>
      </c>
      <c r="AK238" t="n">
        <v>7668.5</v>
      </c>
      <c r="AL238" t="n">
        <v>8217.6</v>
      </c>
      <c r="AM238" t="n">
        <v>6625</v>
      </c>
      <c r="AN238" t="n">
        <v>8622.5</v>
      </c>
      <c r="AO238" t="n">
        <v>5408.3</v>
      </c>
      <c r="AP238" t="n">
        <v>447.5</v>
      </c>
      <c r="AQ238" t="n">
        <v>414.9</v>
      </c>
      <c r="AT238" t="n">
        <v>1985.7</v>
      </c>
      <c r="AU238" t="n">
        <v>1722.4</v>
      </c>
      <c r="AV238" t="n">
        <v>2235</v>
      </c>
      <c r="AW238" t="n">
        <v>24708.3</v>
      </c>
      <c r="AZ238" t="n">
        <v>4028.2</v>
      </c>
      <c r="BA238" t="n">
        <v>2424.5</v>
      </c>
      <c r="BB238" t="n">
        <v>2254.9</v>
      </c>
      <c r="BC238" t="n">
        <v>12643.9</v>
      </c>
      <c r="BD238" t="n">
        <v>4940</v>
      </c>
      <c r="BE238" t="n">
        <v>3096.7</v>
      </c>
      <c r="BF238" t="n">
        <v>8888.9</v>
      </c>
      <c r="BH238" t="n">
        <v>35.5</v>
      </c>
      <c r="BI238" t="n">
        <v>11638.3</v>
      </c>
      <c r="BJ238" t="n">
        <v>4062.3</v>
      </c>
      <c r="BK238" t="n">
        <v>3706.2</v>
      </c>
      <c r="BL238" t="n">
        <v>3.2</v>
      </c>
      <c r="BM238" t="n">
        <v>4.5</v>
      </c>
      <c r="BN238" t="n">
        <v>5.3</v>
      </c>
      <c r="BO238" t="n">
        <v>5.3</v>
      </c>
      <c r="BP238" t="n">
        <v>6</v>
      </c>
      <c r="BQ238" t="n">
        <v>0</v>
      </c>
      <c r="BR238" t="n">
        <v>1.4</v>
      </c>
      <c r="BS238" t="n">
        <v>0.6</v>
      </c>
      <c r="BT238" t="n">
        <v>-2.7</v>
      </c>
      <c r="BU238" t="n">
        <v>-0.9</v>
      </c>
      <c r="BV238" t="n">
        <v>-0.9</v>
      </c>
      <c r="BY238" t="n">
        <v>-1.2</v>
      </c>
      <c r="BZ238" t="n">
        <v>0</v>
      </c>
      <c r="CA238" t="n">
        <v>-1</v>
      </c>
      <c r="CB238" t="n">
        <v>-0.5</v>
      </c>
      <c r="CC238" t="n">
        <v>-0.4</v>
      </c>
      <c r="CE238" t="n">
        <v>0.1</v>
      </c>
      <c r="CF238" t="n">
        <v>-0.3</v>
      </c>
      <c r="CG238" t="n">
        <v>-1.3</v>
      </c>
      <c r="CH238" t="n">
        <v>-0.4</v>
      </c>
      <c r="CI238" t="n">
        <v>0.4</v>
      </c>
      <c r="CJ238" t="n">
        <v>-3.5</v>
      </c>
      <c r="CK238" t="n">
        <v>0</v>
      </c>
      <c r="CL238" t="n">
        <v>26</v>
      </c>
      <c r="CM238" t="n">
        <v>-1.3</v>
      </c>
      <c r="CN238" t="n">
        <v>4.7</v>
      </c>
      <c r="CO238" t="n">
        <v>-1.9</v>
      </c>
      <c r="CP238" t="n">
        <v>1.7</v>
      </c>
      <c r="CU238" t="n">
        <v>-1.9</v>
      </c>
      <c r="CV238" t="n">
        <v>-2</v>
      </c>
      <c r="CW238" t="n">
        <v>0.2</v>
      </c>
      <c r="CX238" t="n">
        <v>0.5</v>
      </c>
      <c r="CY238" t="n">
        <v>-2.4</v>
      </c>
      <c r="CZ238" t="n">
        <v>2.1</v>
      </c>
      <c r="DA238" t="n">
        <v>1.1</v>
      </c>
      <c r="DD238" t="n">
        <v>0</v>
      </c>
      <c r="DE238" t="n">
        <v>-0.3</v>
      </c>
      <c r="DF238" t="n">
        <v>0</v>
      </c>
      <c r="DG238" t="n">
        <v>2.3</v>
      </c>
      <c r="DJ238" t="n">
        <v>0.1</v>
      </c>
      <c r="DK238" t="n">
        <v>0.1</v>
      </c>
      <c r="DL238" t="n">
        <v>0.9</v>
      </c>
      <c r="DM238" t="n">
        <v>0.2</v>
      </c>
      <c r="DN238" t="n">
        <v>0</v>
      </c>
      <c r="DO238" t="n">
        <v>3.9</v>
      </c>
      <c r="DP238" t="n">
        <v>1.3</v>
      </c>
      <c r="DR238" t="n">
        <v>-4.1</v>
      </c>
      <c r="DS238" t="n">
        <v>0</v>
      </c>
      <c r="DT238" t="n">
        <v>-1</v>
      </c>
      <c r="DU238" t="n">
        <v>0.3</v>
      </c>
    </row>
    <row r="239">
      <c r="A239" s="4" t="n">
        <v>44095</v>
      </c>
      <c r="B239" t="n">
        <v>900</v>
      </c>
      <c r="C239" t="n">
        <v>472.9</v>
      </c>
      <c r="D239" t="n">
        <v>537.5</v>
      </c>
      <c r="E239" t="n">
        <v>599.2</v>
      </c>
      <c r="F239" t="n">
        <v>628.6</v>
      </c>
      <c r="G239" t="n">
        <v>1270</v>
      </c>
      <c r="H239" t="n">
        <v>1834.3</v>
      </c>
      <c r="I239" t="n">
        <v>2652.4</v>
      </c>
      <c r="J239" t="n">
        <v>2935.3</v>
      </c>
      <c r="K239" t="n">
        <v>5799.5</v>
      </c>
      <c r="L239" t="n">
        <v>5542.6</v>
      </c>
      <c r="O239" t="n">
        <v>4975.2</v>
      </c>
      <c r="P239" t="n">
        <v>5368.3</v>
      </c>
      <c r="Q239" t="n">
        <v>3699.7</v>
      </c>
      <c r="R239" t="n">
        <v>3876.8</v>
      </c>
      <c r="S239" t="n">
        <v>3987.4</v>
      </c>
      <c r="U239" t="n">
        <v>4383.3</v>
      </c>
      <c r="V239" t="n">
        <v>3863.3</v>
      </c>
      <c r="W239" t="n">
        <v>3980.9</v>
      </c>
      <c r="X239" t="n">
        <v>51435.9</v>
      </c>
      <c r="Y239" t="n">
        <v>14569.2</v>
      </c>
      <c r="Z239" t="n">
        <v>15260.8</v>
      </c>
      <c r="AA239" t="n">
        <v>19742</v>
      </c>
      <c r="AB239" t="n">
        <v>155.8</v>
      </c>
      <c r="AC239" t="n">
        <v>457</v>
      </c>
      <c r="AD239" t="n">
        <v>1725.7</v>
      </c>
      <c r="AE239" t="n">
        <v>3337.8</v>
      </c>
      <c r="AF239" t="n">
        <v>5443.2</v>
      </c>
      <c r="AK239" t="n">
        <v>7647.5</v>
      </c>
      <c r="AL239" t="n">
        <v>8253.1</v>
      </c>
      <c r="AM239" t="n">
        <v>6677.2</v>
      </c>
      <c r="AN239" t="n">
        <v>8747.5</v>
      </c>
      <c r="AO239" t="n">
        <v>5429.2</v>
      </c>
      <c r="AP239" t="n">
        <v>457.9</v>
      </c>
      <c r="AQ239" t="n">
        <v>419.4</v>
      </c>
      <c r="AT239" t="n">
        <v>1983.8</v>
      </c>
      <c r="AU239" t="n">
        <v>1731.3</v>
      </c>
      <c r="AV239" t="n">
        <v>2235</v>
      </c>
      <c r="AW239" t="n">
        <v>24750</v>
      </c>
      <c r="AZ239" t="n">
        <v>4027.5</v>
      </c>
      <c r="BA239" t="n">
        <v>2423</v>
      </c>
      <c r="BB239" t="n">
        <v>2274.9</v>
      </c>
      <c r="BC239" t="n">
        <v>12805.5</v>
      </c>
      <c r="BD239" t="n">
        <v>4901.1</v>
      </c>
      <c r="BE239" t="n">
        <v>3103.9</v>
      </c>
      <c r="BF239" t="n">
        <v>8906.9</v>
      </c>
      <c r="BH239" t="n">
        <v>33.7</v>
      </c>
      <c r="BI239" t="n">
        <v>11823.1</v>
      </c>
      <c r="BJ239" t="n">
        <v>4033.3</v>
      </c>
      <c r="BK239" t="n">
        <v>3701.4</v>
      </c>
      <c r="BL239" t="n">
        <v>3.8</v>
      </c>
      <c r="BM239" t="n">
        <v>2.2</v>
      </c>
      <c r="BN239" t="n">
        <v>2.2</v>
      </c>
      <c r="BO239" t="n">
        <v>1.9</v>
      </c>
      <c r="BP239" t="n">
        <v>1.7</v>
      </c>
      <c r="BQ239" t="n">
        <v>0</v>
      </c>
      <c r="BR239" t="n">
        <v>1.6</v>
      </c>
      <c r="BS239" t="n">
        <v>2</v>
      </c>
      <c r="BT239" t="n">
        <v>-1</v>
      </c>
      <c r="BU239" t="n">
        <v>-1.7</v>
      </c>
      <c r="BV239" t="n">
        <v>-1.7</v>
      </c>
      <c r="BY239" t="n">
        <v>-2</v>
      </c>
      <c r="BZ239" t="n">
        <v>0</v>
      </c>
      <c r="CA239" t="n">
        <v>-1.3</v>
      </c>
      <c r="CB239" t="n">
        <v>-0.8</v>
      </c>
      <c r="CC239" t="n">
        <v>-0.7</v>
      </c>
      <c r="CE239" t="n">
        <v>-0.3</v>
      </c>
      <c r="CF239" t="n">
        <v>-1.4</v>
      </c>
      <c r="CG239" t="n">
        <v>-1.5</v>
      </c>
      <c r="CH239" t="n">
        <v>-1</v>
      </c>
      <c r="CI239" t="n">
        <v>-0.8</v>
      </c>
      <c r="CJ239" t="n">
        <v>1.4</v>
      </c>
      <c r="CK239" t="n">
        <v>-1.5</v>
      </c>
      <c r="CL239" t="n">
        <v>8</v>
      </c>
      <c r="CM239" t="n">
        <v>0</v>
      </c>
      <c r="CN239" t="n">
        <v>-2.3</v>
      </c>
      <c r="CO239" t="n">
        <v>-1.5</v>
      </c>
      <c r="CP239" t="n">
        <v>-0.3</v>
      </c>
      <c r="CU239" t="n">
        <v>-0.3</v>
      </c>
      <c r="CV239" t="n">
        <v>0.4</v>
      </c>
      <c r="CW239" t="n">
        <v>0.8</v>
      </c>
      <c r="CX239" t="n">
        <v>1.4</v>
      </c>
      <c r="CY239" t="n">
        <v>0.4</v>
      </c>
      <c r="CZ239" t="n">
        <v>2.3</v>
      </c>
      <c r="DA239" t="n">
        <v>1.1</v>
      </c>
      <c r="DD239" t="n">
        <v>-0.1</v>
      </c>
      <c r="DE239" t="n">
        <v>0.5</v>
      </c>
      <c r="DF239" t="n">
        <v>0</v>
      </c>
      <c r="DG239" t="n">
        <v>0.2</v>
      </c>
      <c r="DJ239" t="n">
        <v>0</v>
      </c>
      <c r="DK239" t="n">
        <v>-0.1</v>
      </c>
      <c r="DL239" t="n">
        <v>0.9</v>
      </c>
      <c r="DM239" t="n">
        <v>1.3</v>
      </c>
      <c r="DN239" t="n">
        <v>-0.8</v>
      </c>
      <c r="DO239" t="n">
        <v>0.2</v>
      </c>
      <c r="DP239" t="n">
        <v>0.2</v>
      </c>
      <c r="DR239" t="n">
        <v>-5.1</v>
      </c>
      <c r="DS239" t="n">
        <v>1.6</v>
      </c>
      <c r="DT239" t="n">
        <v>-0.7</v>
      </c>
      <c r="DU239" t="n">
        <v>-0.1</v>
      </c>
    </row>
    <row r="240">
      <c r="A240" s="4" t="n">
        <v>44105</v>
      </c>
      <c r="B240" t="n">
        <v>900</v>
      </c>
      <c r="C240" t="n">
        <v>487.5</v>
      </c>
      <c r="D240" t="n">
        <v>547.5</v>
      </c>
      <c r="E240" t="n">
        <v>605.5</v>
      </c>
      <c r="F240" t="n">
        <v>634.5</v>
      </c>
      <c r="G240" t="n">
        <v>1270</v>
      </c>
      <c r="H240" t="n">
        <v>1853.3</v>
      </c>
      <c r="I240" t="n">
        <v>2746.4</v>
      </c>
      <c r="J240" t="n">
        <v>3022.3</v>
      </c>
      <c r="K240" t="n">
        <v>5762.5</v>
      </c>
      <c r="L240" t="n">
        <v>5508.9</v>
      </c>
      <c r="O240" t="n">
        <v>4927.8</v>
      </c>
      <c r="P240" t="n">
        <v>5368.3</v>
      </c>
      <c r="Q240" t="n">
        <v>3733</v>
      </c>
      <c r="R240" t="n">
        <v>3922.4</v>
      </c>
      <c r="S240" t="n">
        <v>3991.3</v>
      </c>
      <c r="U240" t="n">
        <v>4366.5</v>
      </c>
      <c r="V240" t="n">
        <v>3895</v>
      </c>
      <c r="W240" t="n">
        <v>3993.5</v>
      </c>
      <c r="X240" t="n">
        <v>51539.5</v>
      </c>
      <c r="Y240" t="n">
        <v>14832</v>
      </c>
      <c r="Z240" t="n">
        <v>14870</v>
      </c>
      <c r="AA240" t="n">
        <v>19579</v>
      </c>
      <c r="AB240" t="n">
        <v>185</v>
      </c>
      <c r="AC240" t="n">
        <v>470</v>
      </c>
      <c r="AD240" t="n">
        <v>1720.8</v>
      </c>
      <c r="AE240" t="n">
        <v>3277</v>
      </c>
      <c r="AF240" t="n">
        <v>5547.3</v>
      </c>
      <c r="AK240" t="n">
        <v>7614.1</v>
      </c>
      <c r="AL240" t="n">
        <v>8263.799999999999</v>
      </c>
      <c r="AM240" t="n">
        <v>6803.3</v>
      </c>
      <c r="AN240" t="n">
        <v>8895</v>
      </c>
      <c r="AO240" t="n">
        <v>5625</v>
      </c>
      <c r="AP240" t="n">
        <v>463.6</v>
      </c>
      <c r="AQ240" t="n">
        <v>420.3</v>
      </c>
      <c r="AT240" t="n">
        <v>1983.6</v>
      </c>
      <c r="AU240" t="n">
        <v>1730</v>
      </c>
      <c r="AV240" t="n">
        <v>2235</v>
      </c>
      <c r="AW240" t="n">
        <v>24750</v>
      </c>
      <c r="AZ240" t="n">
        <v>4025.5</v>
      </c>
      <c r="BA240" t="n">
        <v>2436.8</v>
      </c>
      <c r="BB240" t="n">
        <v>2302</v>
      </c>
      <c r="BC240" t="n">
        <v>13002.1</v>
      </c>
      <c r="BD240" t="n">
        <v>4386.7</v>
      </c>
      <c r="BE240" t="n">
        <v>3271.7</v>
      </c>
      <c r="BF240" t="n">
        <v>9083.299999999999</v>
      </c>
      <c r="BH240" t="n">
        <v>31.7</v>
      </c>
      <c r="BI240" t="n">
        <v>12191.3</v>
      </c>
      <c r="BJ240" t="n">
        <v>3997</v>
      </c>
      <c r="BK240" t="n">
        <v>3666.7</v>
      </c>
      <c r="BL240" t="n">
        <v>0</v>
      </c>
      <c r="BM240" t="n">
        <v>3.1</v>
      </c>
      <c r="BN240" t="n">
        <v>1.9</v>
      </c>
      <c r="BO240" t="n">
        <v>1.1</v>
      </c>
      <c r="BP240" t="n">
        <v>0.9</v>
      </c>
      <c r="BQ240" t="n">
        <v>0</v>
      </c>
      <c r="BR240" t="n">
        <v>1</v>
      </c>
      <c r="BS240" t="n">
        <v>3.5</v>
      </c>
      <c r="BT240" t="n">
        <v>3</v>
      </c>
      <c r="BU240" t="n">
        <v>-0.6</v>
      </c>
      <c r="BV240" t="n">
        <v>-0.6</v>
      </c>
      <c r="BY240" t="n">
        <v>-1</v>
      </c>
      <c r="BZ240" t="n">
        <v>0</v>
      </c>
      <c r="CA240" t="n">
        <v>0.9</v>
      </c>
      <c r="CB240" t="n">
        <v>1.2</v>
      </c>
      <c r="CC240" t="n">
        <v>0.1</v>
      </c>
      <c r="CE240" t="n">
        <v>-0.4</v>
      </c>
      <c r="CF240" t="n">
        <v>0.8</v>
      </c>
      <c r="CG240" t="n">
        <v>0.3</v>
      </c>
      <c r="CH240" t="n">
        <v>0.2</v>
      </c>
      <c r="CI240" t="n">
        <v>1.8</v>
      </c>
      <c r="CJ240" t="n">
        <v>-2.6</v>
      </c>
      <c r="CK240" t="n">
        <v>-0.8</v>
      </c>
      <c r="CL240" t="n">
        <v>18.7</v>
      </c>
      <c r="CM240" t="n">
        <v>2.8</v>
      </c>
      <c r="CN240" t="n">
        <v>-0.3</v>
      </c>
      <c r="CO240" t="n">
        <v>-1.8</v>
      </c>
      <c r="CP240" t="n">
        <v>1.9</v>
      </c>
      <c r="CU240" t="n">
        <v>-0.4</v>
      </c>
      <c r="CV240" t="n">
        <v>0.1</v>
      </c>
      <c r="CW240" t="n">
        <v>1.9</v>
      </c>
      <c r="CX240" t="n">
        <v>1.7</v>
      </c>
      <c r="CY240" t="n">
        <v>3.6</v>
      </c>
      <c r="CZ240" t="n">
        <v>1.2</v>
      </c>
      <c r="DA240" t="n">
        <v>0.2</v>
      </c>
      <c r="DD240" t="n">
        <v>0</v>
      </c>
      <c r="DE240" t="n">
        <v>-0.1</v>
      </c>
      <c r="DF240" t="n">
        <v>0</v>
      </c>
      <c r="DG240" t="n">
        <v>0</v>
      </c>
      <c r="DJ240" t="n">
        <v>0</v>
      </c>
      <c r="DK240" t="n">
        <v>0.6</v>
      </c>
      <c r="DL240" t="n">
        <v>1.2</v>
      </c>
      <c r="DM240" t="n">
        <v>1.5</v>
      </c>
      <c r="DN240" t="n">
        <v>-10.5</v>
      </c>
      <c r="DO240" t="n">
        <v>5.4</v>
      </c>
      <c r="DP240" t="n">
        <v>2</v>
      </c>
      <c r="DR240" t="n">
        <v>-5.9</v>
      </c>
      <c r="DS240" t="n">
        <v>3.1</v>
      </c>
      <c r="DT240" t="n">
        <v>-0.9</v>
      </c>
      <c r="DU240" t="n">
        <v>-0.9</v>
      </c>
    </row>
    <row r="241">
      <c r="A241" s="4" t="n">
        <v>44115</v>
      </c>
      <c r="B241" t="n">
        <v>900</v>
      </c>
      <c r="C241" t="n">
        <v>489.6</v>
      </c>
      <c r="D241" t="n">
        <v>553.8</v>
      </c>
      <c r="E241" t="n">
        <v>608.6</v>
      </c>
      <c r="F241" t="n">
        <v>639.1</v>
      </c>
      <c r="G241" t="n">
        <v>1270</v>
      </c>
      <c r="H241" t="n">
        <v>1910.6</v>
      </c>
      <c r="I241" t="n">
        <v>2988.8</v>
      </c>
      <c r="J241" t="n">
        <v>3240.9</v>
      </c>
      <c r="K241" t="n">
        <v>5736.5</v>
      </c>
      <c r="L241" t="n">
        <v>5481.7</v>
      </c>
      <c r="O241" t="n">
        <v>4902.2</v>
      </c>
      <c r="P241" t="n">
        <v>5368.3</v>
      </c>
      <c r="Q241" t="n">
        <v>3751.8</v>
      </c>
      <c r="R241" t="n">
        <v>3947.9</v>
      </c>
      <c r="S241" t="n">
        <v>3985.7</v>
      </c>
      <c r="U241" t="n">
        <v>4364.6</v>
      </c>
      <c r="V241" t="n">
        <v>3906.3</v>
      </c>
      <c r="W241" t="n">
        <v>4000.8</v>
      </c>
      <c r="X241" t="n">
        <v>51535.2</v>
      </c>
      <c r="Y241" t="n">
        <v>14936.3</v>
      </c>
      <c r="Z241" t="n">
        <v>14564.3</v>
      </c>
      <c r="AA241" t="n">
        <v>19503.1</v>
      </c>
      <c r="AB241" t="n">
        <v>186.4</v>
      </c>
      <c r="AC241" t="n">
        <v>473.3</v>
      </c>
      <c r="AD241" t="n">
        <v>1790</v>
      </c>
      <c r="AE241" t="n">
        <v>3432.9</v>
      </c>
      <c r="AF241" t="n">
        <v>6167</v>
      </c>
      <c r="AK241" t="n">
        <v>7737</v>
      </c>
      <c r="AL241" t="n">
        <v>8399.1</v>
      </c>
      <c r="AM241" t="n">
        <v>7027.9</v>
      </c>
      <c r="AN241" t="n">
        <v>9513.6</v>
      </c>
      <c r="AO241" t="n">
        <v>5703.6</v>
      </c>
      <c r="AP241" t="n">
        <v>471.3</v>
      </c>
      <c r="AQ241" t="n">
        <v>421.7</v>
      </c>
      <c r="AT241" t="n">
        <v>1982.4</v>
      </c>
      <c r="AU241" t="n">
        <v>1743.3</v>
      </c>
      <c r="AV241" t="n">
        <v>2235</v>
      </c>
      <c r="AW241" t="n">
        <v>24678.6</v>
      </c>
      <c r="AZ241" t="n">
        <v>4027.3</v>
      </c>
      <c r="BA241" t="n">
        <v>2464.3</v>
      </c>
      <c r="BB241" t="n">
        <v>2374</v>
      </c>
      <c r="BC241" t="n">
        <v>14461.3</v>
      </c>
      <c r="BD241" t="n">
        <v>4579</v>
      </c>
      <c r="BE241" t="n">
        <v>3280.2</v>
      </c>
      <c r="BF241" t="n">
        <v>9222.6</v>
      </c>
      <c r="BH241" t="n">
        <v>30.1</v>
      </c>
      <c r="BI241" t="n">
        <v>12966.3</v>
      </c>
      <c r="BJ241" t="n">
        <v>4012.9</v>
      </c>
      <c r="BK241" t="n">
        <v>3708.5</v>
      </c>
      <c r="BL241" t="n">
        <v>0</v>
      </c>
      <c r="BM241" t="n">
        <v>0.4</v>
      </c>
      <c r="BN241" t="n">
        <v>1.2</v>
      </c>
      <c r="BO241" t="n">
        <v>0.5</v>
      </c>
      <c r="BP241" t="n">
        <v>0.7</v>
      </c>
      <c r="BQ241" t="n">
        <v>0</v>
      </c>
      <c r="BR241" t="n">
        <v>3.1</v>
      </c>
      <c r="BS241" t="n">
        <v>8.800000000000001</v>
      </c>
      <c r="BT241" t="n">
        <v>7.2</v>
      </c>
      <c r="BU241" t="n">
        <v>-0.5</v>
      </c>
      <c r="BV241" t="n">
        <v>-0.5</v>
      </c>
      <c r="BY241" t="n">
        <v>-0.5</v>
      </c>
      <c r="BZ241" t="n">
        <v>0</v>
      </c>
      <c r="CA241" t="n">
        <v>0.5</v>
      </c>
      <c r="CB241" t="n">
        <v>0.7</v>
      </c>
      <c r="CC241" t="n">
        <v>-0.1</v>
      </c>
      <c r="CE241" t="n">
        <v>0</v>
      </c>
      <c r="CF241" t="n">
        <v>0.3</v>
      </c>
      <c r="CG241" t="n">
        <v>0.2</v>
      </c>
      <c r="CH241" t="n">
        <v>0</v>
      </c>
      <c r="CI241" t="n">
        <v>0.7</v>
      </c>
      <c r="CJ241" t="n">
        <v>-2.1</v>
      </c>
      <c r="CK241" t="n">
        <v>-0.4</v>
      </c>
      <c r="CL241" t="n">
        <v>0.8</v>
      </c>
      <c r="CM241" t="n">
        <v>0.7</v>
      </c>
      <c r="CN241" t="n">
        <v>4</v>
      </c>
      <c r="CO241" t="n">
        <v>4.8</v>
      </c>
      <c r="CP241" t="n">
        <v>11.2</v>
      </c>
      <c r="CU241" t="n">
        <v>1.6</v>
      </c>
      <c r="CV241" t="n">
        <v>1.6</v>
      </c>
      <c r="CW241" t="n">
        <v>3.3</v>
      </c>
      <c r="CX241" t="n">
        <v>7</v>
      </c>
      <c r="CY241" t="n">
        <v>1.4</v>
      </c>
      <c r="CZ241" t="n">
        <v>1.7</v>
      </c>
      <c r="DA241" t="n">
        <v>0.3</v>
      </c>
      <c r="DD241" t="n">
        <v>-0.1</v>
      </c>
      <c r="DE241" t="n">
        <v>0.8</v>
      </c>
      <c r="DF241" t="n">
        <v>0</v>
      </c>
      <c r="DG241" t="n">
        <v>-0.3</v>
      </c>
      <c r="DJ241" t="n">
        <v>0</v>
      </c>
      <c r="DK241" t="n">
        <v>1.1</v>
      </c>
      <c r="DL241" t="n">
        <v>3.1</v>
      </c>
      <c r="DM241" t="n">
        <v>11.2</v>
      </c>
      <c r="DN241" t="n">
        <v>4.4</v>
      </c>
      <c r="DO241" t="n">
        <v>0.3</v>
      </c>
      <c r="DP241" t="n">
        <v>1.5</v>
      </c>
      <c r="DR241" t="n">
        <v>-5</v>
      </c>
      <c r="DS241" t="n">
        <v>6.4</v>
      </c>
      <c r="DT241" t="n">
        <v>0.4</v>
      </c>
      <c r="DU241" t="n">
        <v>1.1</v>
      </c>
    </row>
    <row r="242">
      <c r="A242" s="4" t="n">
        <v>44125</v>
      </c>
      <c r="B242" t="n">
        <v>900</v>
      </c>
      <c r="C242" t="n">
        <v>477.8</v>
      </c>
      <c r="D242" t="n">
        <v>547.1</v>
      </c>
      <c r="E242" t="n">
        <v>602.1</v>
      </c>
      <c r="F242" t="n">
        <v>633.3</v>
      </c>
      <c r="G242" t="n">
        <v>1270</v>
      </c>
      <c r="H242" t="n">
        <v>1957.3</v>
      </c>
      <c r="I242" t="n">
        <v>3573</v>
      </c>
      <c r="J242" t="n">
        <v>3272.4</v>
      </c>
      <c r="K242" t="n">
        <v>5683.3</v>
      </c>
      <c r="L242" t="n">
        <v>5432.2</v>
      </c>
      <c r="O242" t="n">
        <v>4878.1</v>
      </c>
      <c r="P242" t="n">
        <v>5399.6</v>
      </c>
      <c r="Q242" t="n">
        <v>3758.3</v>
      </c>
      <c r="R242" t="n">
        <v>3958.3</v>
      </c>
      <c r="S242" t="n">
        <v>3971.3</v>
      </c>
      <c r="U242" t="n">
        <v>4361.7</v>
      </c>
      <c r="V242" t="n">
        <v>3906.9</v>
      </c>
      <c r="W242" t="n">
        <v>4001.5</v>
      </c>
      <c r="X242" t="n">
        <v>51858.6</v>
      </c>
      <c r="Y242" t="n">
        <v>14855.3</v>
      </c>
      <c r="Z242" t="n">
        <v>14418.4</v>
      </c>
      <c r="AA242" t="n">
        <v>19937.3</v>
      </c>
      <c r="AB242" t="n">
        <v>190</v>
      </c>
      <c r="AC242" t="n">
        <v>480.3</v>
      </c>
      <c r="AD242" t="n">
        <v>1802.1</v>
      </c>
      <c r="AE242" t="n">
        <v>3579.4</v>
      </c>
      <c r="AF242" t="n">
        <v>6814.8</v>
      </c>
      <c r="AK242" t="n">
        <v>7700.1</v>
      </c>
      <c r="AL242" t="n">
        <v>8369.799999999999</v>
      </c>
      <c r="AM242" t="n">
        <v>7072.1</v>
      </c>
      <c r="AN242" t="n">
        <v>10864.4</v>
      </c>
      <c r="AO242" t="n">
        <v>5668.8</v>
      </c>
      <c r="AP242" t="n">
        <v>474.9</v>
      </c>
      <c r="AQ242" t="n">
        <v>423.8</v>
      </c>
      <c r="AT242" t="n">
        <v>1986.7</v>
      </c>
      <c r="AU242" t="n">
        <v>1798.4</v>
      </c>
      <c r="AV242" t="n">
        <v>2235</v>
      </c>
      <c r="AW242" t="n">
        <v>24400</v>
      </c>
      <c r="AZ242" t="n">
        <v>4016.9</v>
      </c>
      <c r="BA242" t="n">
        <v>2486.2</v>
      </c>
      <c r="BB242" t="n">
        <v>2430</v>
      </c>
      <c r="BC242" t="n">
        <v>15238.5</v>
      </c>
      <c r="BD242" t="n">
        <v>4770</v>
      </c>
      <c r="BE242" t="n">
        <v>3304.4</v>
      </c>
      <c r="BF242" t="n">
        <v>9399</v>
      </c>
      <c r="BH242" t="n">
        <v>29.2</v>
      </c>
      <c r="BI242" t="n">
        <v>14646.4</v>
      </c>
      <c r="BJ242" t="n">
        <v>3981.3</v>
      </c>
      <c r="BK242" t="n">
        <v>3725.7</v>
      </c>
      <c r="BL242" t="n">
        <v>0</v>
      </c>
      <c r="BM242" t="n">
        <v>-2.4</v>
      </c>
      <c r="BN242" t="n">
        <v>-1.2</v>
      </c>
      <c r="BO242" t="n">
        <v>-1.1</v>
      </c>
      <c r="BP242" t="n">
        <v>-0.9</v>
      </c>
      <c r="BQ242" t="n">
        <v>0</v>
      </c>
      <c r="BR242" t="n">
        <v>2.4</v>
      </c>
      <c r="BS242" t="n">
        <v>19.5</v>
      </c>
      <c r="BT242" t="n">
        <v>1</v>
      </c>
      <c r="BU242" t="n">
        <v>-0.9</v>
      </c>
      <c r="BV242" t="n">
        <v>-0.9</v>
      </c>
      <c r="BY242" t="n">
        <v>-0.5</v>
      </c>
      <c r="BZ242" t="n">
        <v>0.6</v>
      </c>
      <c r="CA242" t="n">
        <v>0.2</v>
      </c>
      <c r="CB242" t="n">
        <v>0.3</v>
      </c>
      <c r="CC242" t="n">
        <v>-0.4</v>
      </c>
      <c r="CE242" t="n">
        <v>-0.1</v>
      </c>
      <c r="CF242" t="n">
        <v>0</v>
      </c>
      <c r="CG242" t="n">
        <v>0</v>
      </c>
      <c r="CH242" t="n">
        <v>0.6</v>
      </c>
      <c r="CI242" t="n">
        <v>-0.5</v>
      </c>
      <c r="CJ242" t="n">
        <v>-1</v>
      </c>
      <c r="CK242" t="n">
        <v>2.2</v>
      </c>
      <c r="CL242" t="n">
        <v>1.9</v>
      </c>
      <c r="CM242" t="n">
        <v>1.5</v>
      </c>
      <c r="CN242" t="n">
        <v>0.7</v>
      </c>
      <c r="CO242" t="n">
        <v>4.3</v>
      </c>
      <c r="CP242" t="n">
        <v>10.5</v>
      </c>
      <c r="CU242" t="n">
        <v>-0.5</v>
      </c>
      <c r="CV242" t="n">
        <v>-0.3</v>
      </c>
      <c r="CW242" t="n">
        <v>0.6</v>
      </c>
      <c r="CX242" t="n">
        <v>14.2</v>
      </c>
      <c r="CY242" t="n">
        <v>-0.6</v>
      </c>
      <c r="CZ242" t="n">
        <v>0.8</v>
      </c>
      <c r="DA242" t="n">
        <v>0.5</v>
      </c>
      <c r="DD242" t="n">
        <v>0.2</v>
      </c>
      <c r="DE242" t="n">
        <v>3.2</v>
      </c>
      <c r="DF242" t="n">
        <v>0</v>
      </c>
      <c r="DG242" t="n">
        <v>-1.1</v>
      </c>
      <c r="DJ242" t="n">
        <v>-0.3</v>
      </c>
      <c r="DK242" t="n">
        <v>0.9</v>
      </c>
      <c r="DL242" t="n">
        <v>2.4</v>
      </c>
      <c r="DM242" t="n">
        <v>5.4</v>
      </c>
      <c r="DN242" t="n">
        <v>4.2</v>
      </c>
      <c r="DO242" t="n">
        <v>0.7</v>
      </c>
      <c r="DP242" t="n">
        <v>1.9</v>
      </c>
      <c r="DR242" t="n">
        <v>-3</v>
      </c>
      <c r="DS242" t="n">
        <v>13</v>
      </c>
      <c r="DT242" t="n">
        <v>-0.8</v>
      </c>
      <c r="DU242" t="n">
        <v>0.5</v>
      </c>
    </row>
    <row r="243">
      <c r="A243" s="4" t="n">
        <v>44136</v>
      </c>
      <c r="B243" t="n">
        <v>900</v>
      </c>
      <c r="C243" t="n">
        <v>492.5</v>
      </c>
      <c r="D243" t="n">
        <v>560.1</v>
      </c>
      <c r="E243" t="n">
        <v>612.1</v>
      </c>
      <c r="F243" t="n">
        <v>645.1</v>
      </c>
      <c r="G243" t="n">
        <v>1270</v>
      </c>
      <c r="H243" t="n">
        <v>1994.9</v>
      </c>
      <c r="I243" t="n">
        <v>3844</v>
      </c>
      <c r="J243" t="n">
        <v>3255.7</v>
      </c>
      <c r="K243" t="n">
        <v>5601.3</v>
      </c>
      <c r="L243" t="n">
        <v>5349.9</v>
      </c>
      <c r="O243" t="n">
        <v>4837.5</v>
      </c>
      <c r="P243" t="n">
        <v>5430.2</v>
      </c>
      <c r="Q243" t="n">
        <v>3897.5</v>
      </c>
      <c r="R243" t="n">
        <v>4098.7</v>
      </c>
      <c r="S243" t="n">
        <v>3985.7</v>
      </c>
      <c r="U243" t="n">
        <v>4369.6</v>
      </c>
      <c r="V243" t="n">
        <v>3959.5</v>
      </c>
      <c r="W243" t="n">
        <v>4071.4</v>
      </c>
      <c r="X243" t="n">
        <v>51747.7</v>
      </c>
      <c r="Y243" t="n">
        <v>15083.4</v>
      </c>
      <c r="Z243" t="n">
        <v>14360.4</v>
      </c>
      <c r="AA243" t="n">
        <v>20149.3</v>
      </c>
      <c r="AB243" t="n">
        <v>205</v>
      </c>
      <c r="AC243" t="n">
        <v>484.9</v>
      </c>
      <c r="AD243" t="n">
        <v>1876</v>
      </c>
      <c r="AE243" t="n">
        <v>3735.7</v>
      </c>
      <c r="AF243" t="n">
        <v>7797.4</v>
      </c>
      <c r="AK243" t="n">
        <v>7843.2</v>
      </c>
      <c r="AL243" t="n">
        <v>8533.1</v>
      </c>
      <c r="AM243" t="n">
        <v>7474</v>
      </c>
      <c r="AN243" t="n">
        <v>10660</v>
      </c>
      <c r="AO243" t="n">
        <v>5392.9</v>
      </c>
      <c r="AP243" t="n">
        <v>473</v>
      </c>
      <c r="AQ243" t="n">
        <v>431.5</v>
      </c>
      <c r="AT243" t="n">
        <v>1988.4</v>
      </c>
      <c r="AU243" t="n">
        <v>1870.1</v>
      </c>
      <c r="AV243" t="n">
        <v>2235</v>
      </c>
      <c r="AW243" t="n">
        <v>24350</v>
      </c>
      <c r="AZ243" t="n">
        <v>4033.1</v>
      </c>
      <c r="BA243" t="n">
        <v>2485.9</v>
      </c>
      <c r="BB243" t="n">
        <v>2430.7</v>
      </c>
      <c r="BC243" t="n">
        <v>15055.5</v>
      </c>
      <c r="BD243" t="n">
        <v>4903.3</v>
      </c>
      <c r="BE243" t="n">
        <v>3274.2</v>
      </c>
      <c r="BF243" t="n">
        <v>9487.6</v>
      </c>
      <c r="BH243" t="n">
        <v>29.9</v>
      </c>
      <c r="BI243" t="n">
        <v>13731.4</v>
      </c>
      <c r="BJ243" t="n">
        <v>3941.5</v>
      </c>
      <c r="BK243" t="n">
        <v>3739.8</v>
      </c>
      <c r="BL243" t="n">
        <v>0</v>
      </c>
      <c r="BM243" t="n">
        <v>3.1</v>
      </c>
      <c r="BN243" t="n">
        <v>2.4</v>
      </c>
      <c r="BO243" t="n">
        <v>1.7</v>
      </c>
      <c r="BP243" t="n">
        <v>1.9</v>
      </c>
      <c r="BQ243" t="n">
        <v>0</v>
      </c>
      <c r="BR243" t="n">
        <v>1.9</v>
      </c>
      <c r="BS243" t="n">
        <v>7.6</v>
      </c>
      <c r="BT243" t="n">
        <v>-0.5</v>
      </c>
      <c r="BU243" t="n">
        <v>-1.4</v>
      </c>
      <c r="BV243" t="n">
        <v>-1.5</v>
      </c>
      <c r="BY243" t="n">
        <v>-0.8</v>
      </c>
      <c r="BZ243" t="n">
        <v>0.6</v>
      </c>
      <c r="CA243" t="n">
        <v>3.7</v>
      </c>
      <c r="CB243" t="n">
        <v>3.5</v>
      </c>
      <c r="CC243" t="n">
        <v>0.4</v>
      </c>
      <c r="CE243" t="n">
        <v>0.2</v>
      </c>
      <c r="CF243" t="n">
        <v>1.3</v>
      </c>
      <c r="CG243" t="n">
        <v>1.7</v>
      </c>
      <c r="CH243" t="n">
        <v>-0.2</v>
      </c>
      <c r="CI243" t="n">
        <v>1.5</v>
      </c>
      <c r="CJ243" t="n">
        <v>-0.4</v>
      </c>
      <c r="CK243" t="n">
        <v>1.1</v>
      </c>
      <c r="CL243" t="n">
        <v>7.9</v>
      </c>
      <c r="CM243" t="n">
        <v>1</v>
      </c>
      <c r="CN243" t="n">
        <v>4.1</v>
      </c>
      <c r="CO243" t="n">
        <v>4.4</v>
      </c>
      <c r="CP243" t="n">
        <v>14.4</v>
      </c>
      <c r="CU243" t="n">
        <v>1.9</v>
      </c>
      <c r="CV243" t="n">
        <v>2</v>
      </c>
      <c r="CW243" t="n">
        <v>5.7</v>
      </c>
      <c r="CX243" t="n">
        <v>-1.9</v>
      </c>
      <c r="CY243" t="n">
        <v>-4.9</v>
      </c>
      <c r="CZ243" t="n">
        <v>-0.4</v>
      </c>
      <c r="DA243" t="n">
        <v>1.8</v>
      </c>
      <c r="DD243" t="n">
        <v>0.1</v>
      </c>
      <c r="DE243" t="n">
        <v>4</v>
      </c>
      <c r="DF243" t="n">
        <v>0</v>
      </c>
      <c r="DG243" t="n">
        <v>-0.2</v>
      </c>
      <c r="DJ243" t="n">
        <v>0.4</v>
      </c>
      <c r="DK243" t="n">
        <v>0</v>
      </c>
      <c r="DL243" t="n">
        <v>0</v>
      </c>
      <c r="DM243" t="n">
        <v>-1.2</v>
      </c>
      <c r="DN243" t="n">
        <v>2.8</v>
      </c>
      <c r="DO243" t="n">
        <v>-0.9</v>
      </c>
      <c r="DP243" t="n">
        <v>0.9</v>
      </c>
      <c r="DR243" t="n">
        <v>2.4</v>
      </c>
      <c r="DS243" t="n">
        <v>-6.2</v>
      </c>
      <c r="DT243" t="n">
        <v>-1</v>
      </c>
      <c r="DU243" t="n">
        <v>0.4</v>
      </c>
    </row>
    <row r="244">
      <c r="A244" s="4" t="n">
        <v>44146</v>
      </c>
      <c r="B244" t="n">
        <v>900</v>
      </c>
      <c r="C244" t="n">
        <v>493.8</v>
      </c>
      <c r="D244" t="n">
        <v>562.4</v>
      </c>
      <c r="E244" t="n">
        <v>613.5</v>
      </c>
      <c r="F244" t="n">
        <v>646</v>
      </c>
      <c r="G244" t="n">
        <v>1270</v>
      </c>
      <c r="H244" t="n">
        <v>2032.6</v>
      </c>
      <c r="I244" t="n">
        <v>3766.6</v>
      </c>
      <c r="J244" t="n">
        <v>3228.5</v>
      </c>
      <c r="K244" t="n">
        <v>5628.8</v>
      </c>
      <c r="L244" t="n">
        <v>5379.5</v>
      </c>
      <c r="O244" t="n">
        <v>4897</v>
      </c>
      <c r="P244" t="n">
        <v>5468.1</v>
      </c>
      <c r="Q244" t="n">
        <v>4064.2</v>
      </c>
      <c r="R244" t="n">
        <v>4299.8</v>
      </c>
      <c r="S244" t="n">
        <v>4019.5</v>
      </c>
      <c r="U244" t="n">
        <v>4393.3</v>
      </c>
      <c r="V244" t="n">
        <v>4020.8</v>
      </c>
      <c r="W244" t="n">
        <v>4154.1</v>
      </c>
      <c r="X244" t="n">
        <v>52667.3</v>
      </c>
      <c r="Y244" t="n">
        <v>15666.6</v>
      </c>
      <c r="Z244" t="n">
        <v>14658.8</v>
      </c>
      <c r="AA244" t="n">
        <v>20579.8</v>
      </c>
      <c r="AB244" t="n">
        <v>235.6</v>
      </c>
      <c r="AC244" t="n">
        <v>480.9</v>
      </c>
      <c r="AD244" t="n">
        <v>2055.3</v>
      </c>
      <c r="AE244" t="n">
        <v>4171.3</v>
      </c>
      <c r="AF244" t="n">
        <v>9115</v>
      </c>
      <c r="AK244" t="n">
        <v>8059.1</v>
      </c>
      <c r="AL244" t="n">
        <v>8752.799999999999</v>
      </c>
      <c r="AM244" t="n">
        <v>7880.4</v>
      </c>
      <c r="AN244" t="n">
        <v>11010</v>
      </c>
      <c r="AO244" t="n">
        <v>5350</v>
      </c>
      <c r="AP244" t="n">
        <v>485.5</v>
      </c>
      <c r="AQ244" t="n">
        <v>438.3</v>
      </c>
      <c r="AT244" t="n">
        <v>2024.1</v>
      </c>
      <c r="AU244" t="n">
        <v>1884.7</v>
      </c>
      <c r="AV244" t="n">
        <v>2251.3</v>
      </c>
      <c r="AW244" t="n">
        <v>24731.3</v>
      </c>
      <c r="AZ244" t="n">
        <v>4030.8</v>
      </c>
      <c r="BA244" t="n">
        <v>2476.3</v>
      </c>
      <c r="BB244" t="n">
        <v>2425.8</v>
      </c>
      <c r="BC244" t="n">
        <v>14954.6</v>
      </c>
      <c r="BD244" t="n">
        <v>4956.2</v>
      </c>
      <c r="BE244" t="n">
        <v>3231.6</v>
      </c>
      <c r="BF244" t="n">
        <v>9475.799999999999</v>
      </c>
      <c r="BH244" t="n">
        <v>29.6</v>
      </c>
      <c r="BI244" t="n">
        <v>13552.3</v>
      </c>
      <c r="BJ244" t="n">
        <v>3991.8</v>
      </c>
      <c r="BK244" t="n">
        <v>3747.6</v>
      </c>
      <c r="BL244" t="n">
        <v>0</v>
      </c>
      <c r="BM244" t="n">
        <v>0.3</v>
      </c>
      <c r="BN244" t="n">
        <v>0.4</v>
      </c>
      <c r="BO244" t="n">
        <v>0.2</v>
      </c>
      <c r="BP244" t="n">
        <v>0.1</v>
      </c>
      <c r="BQ244" t="n">
        <v>0</v>
      </c>
      <c r="BR244" t="n">
        <v>1.9</v>
      </c>
      <c r="BS244" t="n">
        <v>-2</v>
      </c>
      <c r="BT244" t="n">
        <v>-0.8</v>
      </c>
      <c r="BU244" t="n">
        <v>0.5</v>
      </c>
      <c r="BV244" t="n">
        <v>0.6</v>
      </c>
      <c r="BY244" t="n">
        <v>1.2</v>
      </c>
      <c r="BZ244" t="n">
        <v>0.7</v>
      </c>
      <c r="CA244" t="n">
        <v>4.3</v>
      </c>
      <c r="CB244" t="n">
        <v>4.9</v>
      </c>
      <c r="CC244" t="n">
        <v>0.8</v>
      </c>
      <c r="CE244" t="n">
        <v>0.5</v>
      </c>
      <c r="CF244" t="n">
        <v>1.5</v>
      </c>
      <c r="CG244" t="n">
        <v>2</v>
      </c>
      <c r="CH244" t="n">
        <v>1.8</v>
      </c>
      <c r="CI244" t="n">
        <v>3.9</v>
      </c>
      <c r="CJ244" t="n">
        <v>2.1</v>
      </c>
      <c r="CK244" t="n">
        <v>2.1</v>
      </c>
      <c r="CL244" t="n">
        <v>14.9</v>
      </c>
      <c r="CM244" t="n">
        <v>-0.8</v>
      </c>
      <c r="CN244" t="n">
        <v>9.6</v>
      </c>
      <c r="CO244" t="n">
        <v>11.7</v>
      </c>
      <c r="CP244" t="n">
        <v>16.9</v>
      </c>
      <c r="CU244" t="n">
        <v>2.8</v>
      </c>
      <c r="CV244" t="n">
        <v>2.6</v>
      </c>
      <c r="CW244" t="n">
        <v>5.4</v>
      </c>
      <c r="CX244" t="n">
        <v>3.3</v>
      </c>
      <c r="CY244" t="n">
        <v>-0.8</v>
      </c>
      <c r="CZ244" t="n">
        <v>2.6</v>
      </c>
      <c r="DA244" t="n">
        <v>1.6</v>
      </c>
      <c r="DD244" t="n">
        <v>1.8</v>
      </c>
      <c r="DE244" t="n">
        <v>0.8</v>
      </c>
      <c r="DF244" t="n">
        <v>0.7</v>
      </c>
      <c r="DG244" t="n">
        <v>1.6</v>
      </c>
      <c r="DJ244" t="n">
        <v>-0.1</v>
      </c>
      <c r="DK244" t="n">
        <v>-0.4</v>
      </c>
      <c r="DL244" t="n">
        <v>-0.2</v>
      </c>
      <c r="DM244" t="n">
        <v>-0.7</v>
      </c>
      <c r="DN244" t="n">
        <v>1.1</v>
      </c>
      <c r="DO244" t="n">
        <v>-1.3</v>
      </c>
      <c r="DP244" t="n">
        <v>-0.1</v>
      </c>
      <c r="DR244" t="n">
        <v>-1</v>
      </c>
      <c r="DS244" t="n">
        <v>-1.3</v>
      </c>
      <c r="DT244" t="n">
        <v>1.3</v>
      </c>
      <c r="DU244" t="n">
        <v>0.2</v>
      </c>
    </row>
    <row r="245">
      <c r="A245" s="4" t="n">
        <v>44156</v>
      </c>
      <c r="B245" t="n">
        <v>900</v>
      </c>
      <c r="C245" t="n">
        <v>497.1</v>
      </c>
      <c r="D245" t="n">
        <v>566.7</v>
      </c>
      <c r="E245" t="n">
        <v>621.2</v>
      </c>
      <c r="F245" t="n">
        <v>651.3</v>
      </c>
      <c r="G245" t="n">
        <v>1360</v>
      </c>
      <c r="H245" t="n">
        <v>2064.8</v>
      </c>
      <c r="I245" t="n">
        <v>3748.3</v>
      </c>
      <c r="J245" t="n">
        <v>3230.6</v>
      </c>
      <c r="K245" t="n">
        <v>5739.3</v>
      </c>
      <c r="L245" t="n">
        <v>5491.5</v>
      </c>
      <c r="O245" t="n">
        <v>5020.9</v>
      </c>
      <c r="P245" t="n">
        <v>5575</v>
      </c>
      <c r="Q245" t="n">
        <v>4058.8</v>
      </c>
      <c r="R245" t="n">
        <v>4288.9</v>
      </c>
      <c r="S245" t="n">
        <v>4049</v>
      </c>
      <c r="U245" t="n">
        <v>4435.6</v>
      </c>
      <c r="V245" t="n">
        <v>4034</v>
      </c>
      <c r="W245" t="n">
        <v>4207.9</v>
      </c>
      <c r="X245" t="n">
        <v>55252.9</v>
      </c>
      <c r="Y245" t="n">
        <v>16243.7</v>
      </c>
      <c r="Z245" t="n">
        <v>15233.8</v>
      </c>
      <c r="AA245" t="n">
        <v>21243.8</v>
      </c>
      <c r="AB245" t="n">
        <v>291.7</v>
      </c>
      <c r="AC245" t="n">
        <v>478.3</v>
      </c>
      <c r="AD245" t="n">
        <v>2063.8</v>
      </c>
      <c r="AE245" t="n">
        <v>4106.5</v>
      </c>
      <c r="AF245" t="n">
        <v>8413.5</v>
      </c>
      <c r="AK245" t="n">
        <v>8471.6</v>
      </c>
      <c r="AL245" t="n">
        <v>9255</v>
      </c>
      <c r="AM245" t="n">
        <v>8216.700000000001</v>
      </c>
      <c r="AN245" t="n">
        <v>11204.2</v>
      </c>
      <c r="AO245" t="n">
        <v>5262.5</v>
      </c>
      <c r="AP245" t="n">
        <v>485</v>
      </c>
      <c r="AQ245" t="n">
        <v>443.8</v>
      </c>
      <c r="AT245" t="n">
        <v>2051.6</v>
      </c>
      <c r="AU245" t="n">
        <v>1877.2</v>
      </c>
      <c r="AV245" t="n">
        <v>2290</v>
      </c>
      <c r="AW245" t="n">
        <v>25358.3</v>
      </c>
      <c r="AZ245" t="n">
        <v>4022.7</v>
      </c>
      <c r="BA245" t="n">
        <v>2475.3</v>
      </c>
      <c r="BB245" t="n">
        <v>2464.1</v>
      </c>
      <c r="BC245" t="n">
        <v>14992.7</v>
      </c>
      <c r="BD245" t="n">
        <v>5002.8</v>
      </c>
      <c r="BE245" t="n">
        <v>3217.5</v>
      </c>
      <c r="BF245" t="n">
        <v>9446.700000000001</v>
      </c>
      <c r="BH245" t="n">
        <v>30.7</v>
      </c>
      <c r="BI245" t="n">
        <v>14034.8</v>
      </c>
      <c r="BJ245" t="n">
        <v>4019.9</v>
      </c>
      <c r="BK245" t="n">
        <v>3732.2</v>
      </c>
      <c r="BL245" t="n">
        <v>0</v>
      </c>
      <c r="BM245" t="n">
        <v>0.7</v>
      </c>
      <c r="BN245" t="n">
        <v>0.8</v>
      </c>
      <c r="BO245" t="n">
        <v>1.3</v>
      </c>
      <c r="BP245" t="n">
        <v>0.8</v>
      </c>
      <c r="BQ245" t="n">
        <v>7.1</v>
      </c>
      <c r="BR245" t="n">
        <v>1.6</v>
      </c>
      <c r="BS245" t="n">
        <v>-0.5</v>
      </c>
      <c r="BT245" t="n">
        <v>0.1</v>
      </c>
      <c r="BU245" t="n">
        <v>2</v>
      </c>
      <c r="BV245" t="n">
        <v>2.1</v>
      </c>
      <c r="BY245" t="n">
        <v>2.5</v>
      </c>
      <c r="BZ245" t="n">
        <v>2</v>
      </c>
      <c r="CA245" t="n">
        <v>-0.1</v>
      </c>
      <c r="CB245" t="n">
        <v>-0.3</v>
      </c>
      <c r="CC245" t="n">
        <v>0.7</v>
      </c>
      <c r="CE245" t="n">
        <v>1</v>
      </c>
      <c r="CF245" t="n">
        <v>0.3</v>
      </c>
      <c r="CG245" t="n">
        <v>1.3</v>
      </c>
      <c r="CH245" t="n">
        <v>4.9</v>
      </c>
      <c r="CI245" t="n">
        <v>3.7</v>
      </c>
      <c r="CJ245" t="n">
        <v>3.9</v>
      </c>
      <c r="CK245" t="n">
        <v>3.2</v>
      </c>
      <c r="CL245" t="n">
        <v>23.8</v>
      </c>
      <c r="CM245" t="n">
        <v>-0.5</v>
      </c>
      <c r="CN245" t="n">
        <v>0.4</v>
      </c>
      <c r="CO245" t="n">
        <v>-1.6</v>
      </c>
      <c r="CP245" t="n">
        <v>-7.7</v>
      </c>
      <c r="CU245" t="n">
        <v>5.1</v>
      </c>
      <c r="CV245" t="n">
        <v>5.7</v>
      </c>
      <c r="CW245" t="n">
        <v>4.3</v>
      </c>
      <c r="CX245" t="n">
        <v>1.8</v>
      </c>
      <c r="CY245" t="n">
        <v>-1.6</v>
      </c>
      <c r="CZ245" t="n">
        <v>-0.1</v>
      </c>
      <c r="DA245" t="n">
        <v>1.3</v>
      </c>
      <c r="DD245" t="n">
        <v>1.4</v>
      </c>
      <c r="DE245" t="n">
        <v>-0.4</v>
      </c>
      <c r="DF245" t="n">
        <v>1.7</v>
      </c>
      <c r="DG245" t="n">
        <v>2.5</v>
      </c>
      <c r="DJ245" t="n">
        <v>-0.2</v>
      </c>
      <c r="DK245" t="n">
        <v>0</v>
      </c>
      <c r="DL245" t="n">
        <v>1.6</v>
      </c>
      <c r="DM245" t="n">
        <v>0.3</v>
      </c>
      <c r="DN245" t="n">
        <v>0.9</v>
      </c>
      <c r="DO245" t="n">
        <v>-0.4</v>
      </c>
      <c r="DP245" t="n">
        <v>-0.3</v>
      </c>
      <c r="DR245" t="n">
        <v>3.7</v>
      </c>
      <c r="DS245" t="n">
        <v>3.6</v>
      </c>
      <c r="DT245" t="n">
        <v>0.7</v>
      </c>
      <c r="DU245" t="n">
        <v>-0.4</v>
      </c>
    </row>
    <row r="246">
      <c r="A246" s="4" t="n">
        <v>44166</v>
      </c>
      <c r="B246" t="n">
        <v>900</v>
      </c>
      <c r="C246" t="n">
        <v>512.9</v>
      </c>
      <c r="D246" t="n">
        <v>585.8</v>
      </c>
      <c r="E246" t="n">
        <v>641.8</v>
      </c>
      <c r="F246" t="n">
        <v>665.8</v>
      </c>
      <c r="G246" t="n">
        <v>1377.5</v>
      </c>
      <c r="H246" t="n">
        <v>2095.7</v>
      </c>
      <c r="I246" t="n">
        <v>4714.2</v>
      </c>
      <c r="J246" t="n">
        <v>3407.3</v>
      </c>
      <c r="K246" t="n">
        <v>5981.2</v>
      </c>
      <c r="L246" t="n">
        <v>5732.5</v>
      </c>
      <c r="O246" t="n">
        <v>5226.5</v>
      </c>
      <c r="P246" t="n">
        <v>5665</v>
      </c>
      <c r="Q246" t="n">
        <v>3998</v>
      </c>
      <c r="R246" t="n">
        <v>4214.1</v>
      </c>
      <c r="S246" t="n">
        <v>4135</v>
      </c>
      <c r="U246" t="n">
        <v>4504.3</v>
      </c>
      <c r="V246" t="n">
        <v>4050.6</v>
      </c>
      <c r="W246" t="n">
        <v>4359</v>
      </c>
      <c r="X246" t="n">
        <v>57256.1</v>
      </c>
      <c r="Y246" t="n">
        <v>16703.4</v>
      </c>
      <c r="Z246" t="n">
        <v>14910</v>
      </c>
      <c r="AA246" t="n">
        <v>21333.1</v>
      </c>
      <c r="AB246" t="n">
        <v>364.4</v>
      </c>
      <c r="AC246" t="n">
        <v>476.3</v>
      </c>
      <c r="AD246" t="n">
        <v>2070.9</v>
      </c>
      <c r="AE246" t="n">
        <v>4449.3</v>
      </c>
      <c r="AF246" t="n">
        <v>8146.9</v>
      </c>
      <c r="AK246" t="n">
        <v>8278.5</v>
      </c>
      <c r="AL246" t="n">
        <v>8976.1</v>
      </c>
      <c r="AM246" t="n">
        <v>8693.5</v>
      </c>
      <c r="AN246" t="n">
        <v>11573.1</v>
      </c>
      <c r="AO246" t="n">
        <v>5437.5</v>
      </c>
      <c r="AP246" t="n">
        <v>484.3</v>
      </c>
      <c r="AQ246" t="n">
        <v>444.6</v>
      </c>
      <c r="AT246" t="n">
        <v>2079.6</v>
      </c>
      <c r="AU246" t="n">
        <v>1889.4</v>
      </c>
      <c r="AV246" t="n">
        <v>2290</v>
      </c>
      <c r="AW246" t="n">
        <v>26031.3</v>
      </c>
      <c r="AZ246" t="n">
        <v>4021.3</v>
      </c>
      <c r="BA246" t="n">
        <v>2474.5</v>
      </c>
      <c r="BB246" t="n">
        <v>2534.8</v>
      </c>
      <c r="BC246" t="n">
        <v>14962.4</v>
      </c>
      <c r="BD246" t="n">
        <v>5047.5</v>
      </c>
      <c r="BE246" t="n">
        <v>3111</v>
      </c>
      <c r="BF246" t="n">
        <v>9406.700000000001</v>
      </c>
      <c r="BH246" t="n">
        <v>33.3</v>
      </c>
      <c r="BI246" t="n">
        <v>14051.1</v>
      </c>
      <c r="BJ246" t="n">
        <v>4148.9</v>
      </c>
      <c r="BK246" t="n">
        <v>3725.7</v>
      </c>
      <c r="BL246" t="n">
        <v>0</v>
      </c>
      <c r="BM246" t="n">
        <v>3.2</v>
      </c>
      <c r="BN246" t="n">
        <v>3.4</v>
      </c>
      <c r="BO246" t="n">
        <v>3.3</v>
      </c>
      <c r="BP246" t="n">
        <v>2.2</v>
      </c>
      <c r="BQ246" t="n">
        <v>1.3</v>
      </c>
      <c r="BR246" t="n">
        <v>1.5</v>
      </c>
      <c r="BS246" t="n">
        <v>25.8</v>
      </c>
      <c r="BT246" t="n">
        <v>5.5</v>
      </c>
      <c r="BU246" t="n">
        <v>4.2</v>
      </c>
      <c r="BV246" t="n">
        <v>4.4</v>
      </c>
      <c r="BY246" t="n">
        <v>4.1</v>
      </c>
      <c r="BZ246" t="n">
        <v>1.6</v>
      </c>
      <c r="CA246" t="n">
        <v>-1.5</v>
      </c>
      <c r="CB246" t="n">
        <v>-1.7</v>
      </c>
      <c r="CC246" t="n">
        <v>2.1</v>
      </c>
      <c r="CE246" t="n">
        <v>1.5</v>
      </c>
      <c r="CF246" t="n">
        <v>0.4</v>
      </c>
      <c r="CG246" t="n">
        <v>3.6</v>
      </c>
      <c r="CH246" t="n">
        <v>3.6</v>
      </c>
      <c r="CI246" t="n">
        <v>2.8</v>
      </c>
      <c r="CJ246" t="n">
        <v>-2.1</v>
      </c>
      <c r="CK246" t="n">
        <v>0.4</v>
      </c>
      <c r="CL246" t="n">
        <v>24.9</v>
      </c>
      <c r="CM246" t="n">
        <v>-0.4</v>
      </c>
      <c r="CN246" t="n">
        <v>0.3</v>
      </c>
      <c r="CO246" t="n">
        <v>8.300000000000001</v>
      </c>
      <c r="CP246" t="n">
        <v>-3.2</v>
      </c>
      <c r="CU246" t="n">
        <v>-2.3</v>
      </c>
      <c r="CV246" t="n">
        <v>-3</v>
      </c>
      <c r="CW246" t="n">
        <v>5.8</v>
      </c>
      <c r="CX246" t="n">
        <v>3.3</v>
      </c>
      <c r="CY246" t="n">
        <v>3.3</v>
      </c>
      <c r="CZ246" t="n">
        <v>-0.1</v>
      </c>
      <c r="DA246" t="n">
        <v>0.2</v>
      </c>
      <c r="DD246" t="n">
        <v>1.4</v>
      </c>
      <c r="DE246" t="n">
        <v>0.6</v>
      </c>
      <c r="DF246" t="n">
        <v>0</v>
      </c>
      <c r="DG246" t="n">
        <v>2.7</v>
      </c>
      <c r="DJ246" t="n">
        <v>0</v>
      </c>
      <c r="DK246" t="n">
        <v>0</v>
      </c>
      <c r="DL246" t="n">
        <v>2.9</v>
      </c>
      <c r="DM246" t="n">
        <v>-0.2</v>
      </c>
      <c r="DN246" t="n">
        <v>0.9</v>
      </c>
      <c r="DO246" t="n">
        <v>-3.3</v>
      </c>
      <c r="DP246" t="n">
        <v>-0.4</v>
      </c>
      <c r="DR246" t="n">
        <v>8.5</v>
      </c>
      <c r="DS246" t="n">
        <v>0.1</v>
      </c>
      <c r="DT246" t="n">
        <v>3.2</v>
      </c>
      <c r="DU246" t="n">
        <v>-0.2</v>
      </c>
    </row>
    <row r="247">
      <c r="A247" s="4" t="n">
        <v>44176</v>
      </c>
      <c r="B247" t="n">
        <v>900</v>
      </c>
      <c r="C247" t="n">
        <v>539.5</v>
      </c>
      <c r="D247" t="n">
        <v>612</v>
      </c>
      <c r="E247" t="n">
        <v>659.8</v>
      </c>
      <c r="F247" t="n">
        <v>681.8</v>
      </c>
      <c r="G247" t="n">
        <v>1380</v>
      </c>
      <c r="H247" t="n">
        <v>2148.5</v>
      </c>
      <c r="I247" t="n">
        <v>5954.9</v>
      </c>
      <c r="J247" t="n">
        <v>3590.4</v>
      </c>
      <c r="K247" t="n">
        <v>6170.2</v>
      </c>
      <c r="L247" t="n">
        <v>5921</v>
      </c>
      <c r="O247" t="n">
        <v>5356.3</v>
      </c>
      <c r="P247" t="n">
        <v>5741.7</v>
      </c>
      <c r="Q247" t="n">
        <v>4092.2</v>
      </c>
      <c r="R247" t="n">
        <v>4293.5</v>
      </c>
      <c r="S247" t="n">
        <v>4335.6</v>
      </c>
      <c r="U247" t="n">
        <v>4730.7</v>
      </c>
      <c r="V247" t="n">
        <v>4152.8</v>
      </c>
      <c r="W247" t="n">
        <v>4597.9</v>
      </c>
      <c r="X247" t="n">
        <v>58123.8</v>
      </c>
      <c r="Y247" t="n">
        <v>16735.4</v>
      </c>
      <c r="Z247" t="n">
        <v>14728.3</v>
      </c>
      <c r="AA247" t="n">
        <v>21783</v>
      </c>
      <c r="AB247" t="n">
        <v>374.2</v>
      </c>
      <c r="AC247" t="n">
        <v>469.3</v>
      </c>
      <c r="AD247" t="n">
        <v>2236.8</v>
      </c>
      <c r="AE247" t="n">
        <v>4416.8</v>
      </c>
      <c r="AF247" t="n">
        <v>7377.8</v>
      </c>
      <c r="AK247" t="n">
        <v>8282.4</v>
      </c>
      <c r="AL247" t="n">
        <v>8863.200000000001</v>
      </c>
      <c r="AM247" t="n">
        <v>8713.1</v>
      </c>
      <c r="AN247" t="n">
        <v>11021.7</v>
      </c>
      <c r="AO247" t="n">
        <v>5775</v>
      </c>
      <c r="AP247" t="n">
        <v>479.3</v>
      </c>
      <c r="AQ247" t="n">
        <v>442.3</v>
      </c>
      <c r="AT247" t="n">
        <v>2175.2</v>
      </c>
      <c r="AU247" t="n">
        <v>1913.7</v>
      </c>
      <c r="AV247" t="n">
        <v>2290</v>
      </c>
      <c r="AW247" t="n">
        <v>27358.3</v>
      </c>
      <c r="AZ247" t="n">
        <v>4019</v>
      </c>
      <c r="BA247" t="n">
        <v>2465.8</v>
      </c>
      <c r="BB247" t="n">
        <v>2534.4</v>
      </c>
      <c r="BC247" t="n">
        <v>15075.4</v>
      </c>
      <c r="BD247" t="n">
        <v>5023.3</v>
      </c>
      <c r="BE247" t="n">
        <v>3117.5</v>
      </c>
      <c r="BF247" t="n">
        <v>9371.4</v>
      </c>
      <c r="BH247" t="n">
        <v>33.9</v>
      </c>
      <c r="BI247" t="n">
        <v>13737.7</v>
      </c>
      <c r="BJ247" t="n">
        <v>4371.5</v>
      </c>
      <c r="BK247" t="n">
        <v>3743.8</v>
      </c>
      <c r="BL247" t="n">
        <v>0</v>
      </c>
      <c r="BM247" t="n">
        <v>5.2</v>
      </c>
      <c r="BN247" t="n">
        <v>4.5</v>
      </c>
      <c r="BO247" t="n">
        <v>2.8</v>
      </c>
      <c r="BP247" t="n">
        <v>2.4</v>
      </c>
      <c r="BQ247" t="n">
        <v>0.2</v>
      </c>
      <c r="BR247" t="n">
        <v>2.5</v>
      </c>
      <c r="BS247" t="n">
        <v>26.3</v>
      </c>
      <c r="BT247" t="n">
        <v>5.4</v>
      </c>
      <c r="BU247" t="n">
        <v>3.2</v>
      </c>
      <c r="BV247" t="n">
        <v>3.3</v>
      </c>
      <c r="BY247" t="n">
        <v>2.5</v>
      </c>
      <c r="BZ247" t="n">
        <v>1.4</v>
      </c>
      <c r="CA247" t="n">
        <v>2.4</v>
      </c>
      <c r="CB247" t="n">
        <v>1.9</v>
      </c>
      <c r="CC247" t="n">
        <v>4.9</v>
      </c>
      <c r="CE247" t="n">
        <v>5</v>
      </c>
      <c r="CF247" t="n">
        <v>2.5</v>
      </c>
      <c r="CG247" t="n">
        <v>5.5</v>
      </c>
      <c r="CH247" t="n">
        <v>1.5</v>
      </c>
      <c r="CI247" t="n">
        <v>0.2</v>
      </c>
      <c r="CJ247" t="n">
        <v>-1.2</v>
      </c>
      <c r="CK247" t="n">
        <v>2.1</v>
      </c>
      <c r="CL247" t="n">
        <v>2.7</v>
      </c>
      <c r="CM247" t="n">
        <v>-1.5</v>
      </c>
      <c r="CN247" t="n">
        <v>8</v>
      </c>
      <c r="CO247" t="n">
        <v>-0.7</v>
      </c>
      <c r="CP247" t="n">
        <v>-9.4</v>
      </c>
      <c r="CU247" t="n">
        <v>0</v>
      </c>
      <c r="CV247" t="n">
        <v>-1.3</v>
      </c>
      <c r="CW247" t="n">
        <v>0.2</v>
      </c>
      <c r="CX247" t="n">
        <v>-4.8</v>
      </c>
      <c r="CY247" t="n">
        <v>6.2</v>
      </c>
      <c r="CZ247" t="n">
        <v>-1</v>
      </c>
      <c r="DA247" t="n">
        <v>-0.5</v>
      </c>
      <c r="DD247" t="n">
        <v>4.6</v>
      </c>
      <c r="DE247" t="n">
        <v>1.3</v>
      </c>
      <c r="DF247" t="n">
        <v>0</v>
      </c>
      <c r="DG247" t="n">
        <v>5.1</v>
      </c>
      <c r="DJ247" t="n">
        <v>-0.1</v>
      </c>
      <c r="DK247" t="n">
        <v>-0.4</v>
      </c>
      <c r="DL247" t="n">
        <v>0</v>
      </c>
      <c r="DM247" t="n">
        <v>0.8</v>
      </c>
      <c r="DN247" t="n">
        <v>-0.5</v>
      </c>
      <c r="DO247" t="n">
        <v>0.2</v>
      </c>
      <c r="DP247" t="n">
        <v>-0.4</v>
      </c>
      <c r="DR247" t="n">
        <v>1.8</v>
      </c>
      <c r="DS247" t="n">
        <v>-2.2</v>
      </c>
      <c r="DT247" t="n">
        <v>5.4</v>
      </c>
      <c r="DU247" t="n">
        <v>0.5</v>
      </c>
    </row>
    <row r="248">
      <c r="A248" s="4" t="n">
        <v>44186</v>
      </c>
      <c r="B248" t="n">
        <v>900</v>
      </c>
      <c r="C248" t="n">
        <v>579.3</v>
      </c>
      <c r="D248" t="n">
        <v>655.5</v>
      </c>
      <c r="E248" t="n">
        <v>699.1</v>
      </c>
      <c r="F248" t="n">
        <v>723.5</v>
      </c>
      <c r="G248" t="n">
        <v>1380</v>
      </c>
      <c r="H248" t="n">
        <v>2244.9</v>
      </c>
      <c r="I248" t="n">
        <v>6477.2</v>
      </c>
      <c r="J248" t="n">
        <v>3834.7</v>
      </c>
      <c r="K248" t="n">
        <v>6221.3</v>
      </c>
      <c r="L248" t="n">
        <v>5973.7</v>
      </c>
      <c r="O248" t="n">
        <v>5349.6</v>
      </c>
      <c r="P248" t="n">
        <v>5775</v>
      </c>
      <c r="Q248" t="n">
        <v>4358.4</v>
      </c>
      <c r="R248" t="n">
        <v>4524.4</v>
      </c>
      <c r="S248" t="n">
        <v>4688.7</v>
      </c>
      <c r="U248" t="n">
        <v>5129.6</v>
      </c>
      <c r="V248" t="n">
        <v>4460.6</v>
      </c>
      <c r="W248" t="n">
        <v>4871.7</v>
      </c>
      <c r="X248" t="n">
        <v>58290</v>
      </c>
      <c r="Y248" t="n">
        <v>16222.3</v>
      </c>
      <c r="Z248" t="n">
        <v>14535.8</v>
      </c>
      <c r="AA248" t="n">
        <v>21632.5</v>
      </c>
      <c r="AB248" t="n">
        <v>378.8</v>
      </c>
      <c r="AC248" t="n">
        <v>463.4</v>
      </c>
      <c r="AD248" t="n">
        <v>2348.2</v>
      </c>
      <c r="AE248" t="n">
        <v>4224.6</v>
      </c>
      <c r="AF248" t="n">
        <v>6603.1</v>
      </c>
      <c r="AK248" t="n">
        <v>8035.1</v>
      </c>
      <c r="AL248" t="n">
        <v>8595.9</v>
      </c>
      <c r="AM248" t="n">
        <v>7853.3</v>
      </c>
      <c r="AN248" t="n">
        <v>10447.8</v>
      </c>
      <c r="AO248" t="n">
        <v>5868.8</v>
      </c>
      <c r="AP248" t="n">
        <v>478</v>
      </c>
      <c r="AQ248" t="n">
        <v>440.9</v>
      </c>
      <c r="AT248" t="n">
        <v>2327.3</v>
      </c>
      <c r="AU248" t="n">
        <v>1923</v>
      </c>
      <c r="AV248" t="n">
        <v>2290</v>
      </c>
      <c r="AW248" t="n">
        <v>28425</v>
      </c>
      <c r="AZ248" t="n">
        <v>4035.5</v>
      </c>
      <c r="BA248" t="n">
        <v>2461.4</v>
      </c>
      <c r="BB248" t="n">
        <v>2547.8</v>
      </c>
      <c r="BC248" t="n">
        <v>15203.4</v>
      </c>
      <c r="BD248" t="n">
        <v>5056.7</v>
      </c>
      <c r="BE248" t="n">
        <v>3291.8</v>
      </c>
      <c r="BF248" t="n">
        <v>9375</v>
      </c>
      <c r="BH248" t="n">
        <v>34.9</v>
      </c>
      <c r="BI248" t="n">
        <v>13439.9</v>
      </c>
      <c r="BJ248" t="n">
        <v>4583.1</v>
      </c>
      <c r="BK248" t="n">
        <v>3756.2</v>
      </c>
      <c r="BL248" t="n">
        <v>0</v>
      </c>
      <c r="BM248" t="n">
        <v>7.4</v>
      </c>
      <c r="BN248" t="n">
        <v>7.1</v>
      </c>
      <c r="BO248" t="n">
        <v>6</v>
      </c>
      <c r="BP248" t="n">
        <v>6.1</v>
      </c>
      <c r="BQ248" t="n">
        <v>0</v>
      </c>
      <c r="BR248" t="n">
        <v>4.5</v>
      </c>
      <c r="BS248" t="n">
        <v>8.800000000000001</v>
      </c>
      <c r="BT248" t="n">
        <v>6.8</v>
      </c>
      <c r="BU248" t="n">
        <v>0.8</v>
      </c>
      <c r="BV248" t="n">
        <v>0.9</v>
      </c>
      <c r="BY248" t="n">
        <v>-0.1</v>
      </c>
      <c r="BZ248" t="n">
        <v>0.6</v>
      </c>
      <c r="CA248" t="n">
        <v>6.5</v>
      </c>
      <c r="CB248" t="n">
        <v>5.4</v>
      </c>
      <c r="CC248" t="n">
        <v>8.1</v>
      </c>
      <c r="CE248" t="n">
        <v>8.4</v>
      </c>
      <c r="CF248" t="n">
        <v>7.4</v>
      </c>
      <c r="CG248" t="n">
        <v>6</v>
      </c>
      <c r="CH248" t="n">
        <v>0.3</v>
      </c>
      <c r="CI248" t="n">
        <v>-3.1</v>
      </c>
      <c r="CJ248" t="n">
        <v>-1.3</v>
      </c>
      <c r="CK248" t="n">
        <v>-0.7</v>
      </c>
      <c r="CL248" t="n">
        <v>1.2</v>
      </c>
      <c r="CM248" t="n">
        <v>-1.3</v>
      </c>
      <c r="CN248" t="n">
        <v>5</v>
      </c>
      <c r="CO248" t="n">
        <v>-4.4</v>
      </c>
      <c r="CP248" t="n">
        <v>-10.5</v>
      </c>
      <c r="CU248" t="n">
        <v>-3</v>
      </c>
      <c r="CV248" t="n">
        <v>-3</v>
      </c>
      <c r="CW248" t="n">
        <v>-9.9</v>
      </c>
      <c r="CX248" t="n">
        <v>-5.2</v>
      </c>
      <c r="CY248" t="n">
        <v>1.6</v>
      </c>
      <c r="CZ248" t="n">
        <v>-0.3</v>
      </c>
      <c r="DA248" t="n">
        <v>-0.3</v>
      </c>
      <c r="DD248" t="n">
        <v>7</v>
      </c>
      <c r="DE248" t="n">
        <v>0.5</v>
      </c>
      <c r="DF248" t="n">
        <v>0</v>
      </c>
      <c r="DG248" t="n">
        <v>3.9</v>
      </c>
      <c r="DJ248" t="n">
        <v>0.4</v>
      </c>
      <c r="DK248" t="n">
        <v>-0.2</v>
      </c>
      <c r="DL248" t="n">
        <v>0.5</v>
      </c>
      <c r="DM248" t="n">
        <v>0.8</v>
      </c>
      <c r="DN248" t="n">
        <v>0.7</v>
      </c>
      <c r="DO248" t="n">
        <v>5.6</v>
      </c>
      <c r="DP248" t="n">
        <v>0</v>
      </c>
      <c r="DR248" t="n">
        <v>2.9</v>
      </c>
      <c r="DS248" t="n">
        <v>-2.2</v>
      </c>
      <c r="DT248" t="n">
        <v>4.8</v>
      </c>
      <c r="DU248" t="n">
        <v>0.3</v>
      </c>
    </row>
    <row r="249">
      <c r="A249" s="4" t="n">
        <v>44197</v>
      </c>
      <c r="B249" t="n">
        <v>900</v>
      </c>
      <c r="C249" t="n">
        <v>666.5</v>
      </c>
      <c r="D249" t="n">
        <v>742.5</v>
      </c>
      <c r="E249" t="n">
        <v>786.5</v>
      </c>
      <c r="F249" t="n">
        <v>811.5</v>
      </c>
      <c r="G249" t="n">
        <v>1400</v>
      </c>
      <c r="H249" t="n">
        <v>2370</v>
      </c>
      <c r="I249" t="n">
        <v>6393.3</v>
      </c>
      <c r="J249" t="n">
        <v>4241.9</v>
      </c>
      <c r="K249" t="n">
        <v>6243</v>
      </c>
      <c r="L249" t="n">
        <v>6004.2</v>
      </c>
      <c r="O249" t="n">
        <v>5266.7</v>
      </c>
      <c r="P249" t="n">
        <v>5775</v>
      </c>
      <c r="Q249" t="n">
        <v>4346.3</v>
      </c>
      <c r="R249" t="n">
        <v>4500.1</v>
      </c>
      <c r="S249" t="n">
        <v>4567.9</v>
      </c>
      <c r="U249" t="n">
        <v>5163.3</v>
      </c>
      <c r="V249" t="n">
        <v>4397.9</v>
      </c>
      <c r="W249" t="n">
        <v>4670.1</v>
      </c>
      <c r="X249" t="n">
        <v>58994</v>
      </c>
      <c r="Y249" t="n">
        <v>15667.7</v>
      </c>
      <c r="Z249" t="n">
        <v>14901.3</v>
      </c>
      <c r="AA249" t="n">
        <v>21556</v>
      </c>
      <c r="AB249" t="n">
        <v>385</v>
      </c>
      <c r="AC249" t="n">
        <v>462</v>
      </c>
      <c r="AD249" t="n">
        <v>2312.9</v>
      </c>
      <c r="AE249" t="n">
        <v>4430.2</v>
      </c>
      <c r="AF249" t="n">
        <v>6559.8</v>
      </c>
      <c r="AK249" t="n">
        <v>7940</v>
      </c>
      <c r="AL249" t="n">
        <v>8338.299999999999</v>
      </c>
      <c r="AM249" t="n">
        <v>7309.3</v>
      </c>
      <c r="AN249" t="n">
        <v>10418</v>
      </c>
      <c r="AO249" t="n">
        <v>6015</v>
      </c>
      <c r="AP249" t="n">
        <v>480.1</v>
      </c>
      <c r="AQ249" t="n">
        <v>437.7</v>
      </c>
      <c r="AT249" t="n">
        <v>2340.1</v>
      </c>
      <c r="AU249" t="n">
        <v>1929.8</v>
      </c>
      <c r="AV249" t="n">
        <v>2290</v>
      </c>
      <c r="AW249" t="n">
        <v>28470</v>
      </c>
      <c r="AZ249" t="n">
        <v>4074.8</v>
      </c>
      <c r="BA249" t="n">
        <v>2474.9</v>
      </c>
      <c r="BB249" t="n">
        <v>2675.9</v>
      </c>
      <c r="BC249" t="n">
        <v>15529.2</v>
      </c>
      <c r="BD249" t="n">
        <v>5112</v>
      </c>
      <c r="BE249" t="n">
        <v>3546.7</v>
      </c>
      <c r="BF249" t="n">
        <v>9433.700000000001</v>
      </c>
      <c r="BH249" t="n">
        <v>36.8</v>
      </c>
      <c r="BI249" t="n">
        <v>13751.3</v>
      </c>
      <c r="BJ249" t="n">
        <v>4970.4</v>
      </c>
      <c r="BK249" t="n">
        <v>3805.2</v>
      </c>
      <c r="BL249" t="n">
        <v>0</v>
      </c>
      <c r="BM249" t="n">
        <v>15.1</v>
      </c>
      <c r="BN249" t="n">
        <v>13.3</v>
      </c>
      <c r="BO249" t="n">
        <v>12.5</v>
      </c>
      <c r="BP249" t="n">
        <v>12.2</v>
      </c>
      <c r="BQ249" t="n">
        <v>1.4</v>
      </c>
      <c r="BR249" t="n">
        <v>5.6</v>
      </c>
      <c r="BS249" t="n">
        <v>-1.3</v>
      </c>
      <c r="BT249" t="n">
        <v>10.6</v>
      </c>
      <c r="BU249" t="n">
        <v>0.3</v>
      </c>
      <c r="BV249" t="n">
        <v>0.5</v>
      </c>
      <c r="BY249" t="n">
        <v>-1.5</v>
      </c>
      <c r="BZ249" t="n">
        <v>0</v>
      </c>
      <c r="CA249" t="n">
        <v>-0.3</v>
      </c>
      <c r="CB249" t="n">
        <v>-0.5</v>
      </c>
      <c r="CC249" t="n">
        <v>-2.6</v>
      </c>
      <c r="CE249" t="n">
        <v>0.7</v>
      </c>
      <c r="CF249" t="n">
        <v>-1.4</v>
      </c>
      <c r="CG249" t="n">
        <v>-4.1</v>
      </c>
      <c r="CH249" t="n">
        <v>1.2</v>
      </c>
      <c r="CI249" t="n">
        <v>-3.4</v>
      </c>
      <c r="CJ249" t="n">
        <v>2.5</v>
      </c>
      <c r="CK249" t="n">
        <v>-0.4</v>
      </c>
      <c r="CL249" t="n">
        <v>1.6</v>
      </c>
      <c r="CM249" t="n">
        <v>-0.3</v>
      </c>
      <c r="CN249" t="n">
        <v>-1.5</v>
      </c>
      <c r="CO249" t="n">
        <v>4.9</v>
      </c>
      <c r="CP249" t="n">
        <v>-0.7</v>
      </c>
      <c r="CU249" t="n">
        <v>-1.2</v>
      </c>
      <c r="CV249" t="n">
        <v>-3</v>
      </c>
      <c r="CW249" t="n">
        <v>-6.9</v>
      </c>
      <c r="CX249" t="n">
        <v>-0.3</v>
      </c>
      <c r="CY249" t="n">
        <v>2.5</v>
      </c>
      <c r="CZ249" t="n">
        <v>0.4</v>
      </c>
      <c r="DA249" t="n">
        <v>-0.7</v>
      </c>
      <c r="DD249" t="n">
        <v>0.5</v>
      </c>
      <c r="DE249" t="n">
        <v>0.4</v>
      </c>
      <c r="DF249" t="n">
        <v>0</v>
      </c>
      <c r="DG249" t="n">
        <v>0.2</v>
      </c>
      <c r="DJ249" t="n">
        <v>1</v>
      </c>
      <c r="DK249" t="n">
        <v>0.5</v>
      </c>
      <c r="DL249" t="n">
        <v>5</v>
      </c>
      <c r="DM249" t="n">
        <v>2.1</v>
      </c>
      <c r="DN249" t="n">
        <v>1.1</v>
      </c>
      <c r="DO249" t="n">
        <v>7.7</v>
      </c>
      <c r="DP249" t="n">
        <v>0.6</v>
      </c>
      <c r="DR249" t="n">
        <v>5.4</v>
      </c>
      <c r="DS249" t="n">
        <v>2.3</v>
      </c>
      <c r="DT249" t="n">
        <v>8.5</v>
      </c>
      <c r="DU249" t="n">
        <v>1.3</v>
      </c>
    </row>
    <row r="250">
      <c r="A250" s="4" t="n">
        <v>44207</v>
      </c>
      <c r="B250" t="n">
        <v>915</v>
      </c>
      <c r="C250" t="n">
        <v>763.8</v>
      </c>
      <c r="D250" t="n">
        <v>839.8</v>
      </c>
      <c r="E250" t="n">
        <v>883.8</v>
      </c>
      <c r="F250" t="n">
        <v>908.8</v>
      </c>
      <c r="G250" t="n">
        <v>1480</v>
      </c>
      <c r="H250" t="n">
        <v>2497.9</v>
      </c>
      <c r="I250" t="n">
        <v>6456.9</v>
      </c>
      <c r="J250" t="n">
        <v>4359.5</v>
      </c>
      <c r="K250" t="n">
        <v>6381.9</v>
      </c>
      <c r="L250" t="n">
        <v>6147</v>
      </c>
      <c r="O250" t="n">
        <v>5282.1</v>
      </c>
      <c r="P250" t="n">
        <v>5799</v>
      </c>
      <c r="Q250" t="n">
        <v>4300.1</v>
      </c>
      <c r="R250" t="n">
        <v>4418.4</v>
      </c>
      <c r="S250" t="n">
        <v>4532.2</v>
      </c>
      <c r="U250" t="n">
        <v>5178.7</v>
      </c>
      <c r="V250" t="n">
        <v>4408.4</v>
      </c>
      <c r="W250" t="n">
        <v>4622.3</v>
      </c>
      <c r="X250" t="n">
        <v>58931.3</v>
      </c>
      <c r="Y250" t="n">
        <v>14949.4</v>
      </c>
      <c r="Z250" t="n">
        <v>14777</v>
      </c>
      <c r="AA250" t="n">
        <v>20770</v>
      </c>
      <c r="AB250" t="n">
        <v>385</v>
      </c>
      <c r="AC250" t="n">
        <v>456.5</v>
      </c>
      <c r="AD250" t="n">
        <v>2313.5</v>
      </c>
      <c r="AE250" t="n">
        <v>4510.4</v>
      </c>
      <c r="AF250" t="n">
        <v>6915.8</v>
      </c>
      <c r="AK250" t="n">
        <v>7893.6</v>
      </c>
      <c r="AL250" t="n">
        <v>8347.1</v>
      </c>
      <c r="AM250" t="n">
        <v>7152.9</v>
      </c>
      <c r="AN250" t="n">
        <v>11260</v>
      </c>
      <c r="AO250" t="n">
        <v>6121.9</v>
      </c>
      <c r="AP250" t="n">
        <v>480.4</v>
      </c>
      <c r="AQ250" t="n">
        <v>434.2</v>
      </c>
      <c r="AT250" t="n">
        <v>2273.5</v>
      </c>
      <c r="AU250" t="n">
        <v>2018.9</v>
      </c>
      <c r="AV250" t="n">
        <v>2290</v>
      </c>
      <c r="AW250" t="n">
        <v>28768.8</v>
      </c>
      <c r="AZ250" t="n">
        <v>4086.3</v>
      </c>
      <c r="BA250" t="n">
        <v>2565.3</v>
      </c>
      <c r="BB250" t="n">
        <v>2853.9</v>
      </c>
      <c r="BC250" t="n">
        <v>15479.4</v>
      </c>
      <c r="BD250" t="n">
        <v>5295.4</v>
      </c>
      <c r="BE250" t="n">
        <v>4054.5</v>
      </c>
      <c r="BF250" t="n">
        <v>9525.4</v>
      </c>
      <c r="BH250" t="n">
        <v>36.3</v>
      </c>
      <c r="BI250" t="n">
        <v>13907</v>
      </c>
      <c r="BJ250" t="n">
        <v>5251.8</v>
      </c>
      <c r="BK250" t="n">
        <v>3888</v>
      </c>
      <c r="BL250" t="n">
        <v>1.7</v>
      </c>
      <c r="BM250" t="n">
        <v>14.6</v>
      </c>
      <c r="BN250" t="n">
        <v>13.1</v>
      </c>
      <c r="BO250" t="n">
        <v>12.4</v>
      </c>
      <c r="BP250" t="n">
        <v>12</v>
      </c>
      <c r="BQ250" t="n">
        <v>5.7</v>
      </c>
      <c r="BR250" t="n">
        <v>5.4</v>
      </c>
      <c r="BS250" t="n">
        <v>1</v>
      </c>
      <c r="BT250" t="n">
        <v>2.8</v>
      </c>
      <c r="BU250" t="n">
        <v>2.2</v>
      </c>
      <c r="BV250" t="n">
        <v>2.4</v>
      </c>
      <c r="BY250" t="n">
        <v>0.3</v>
      </c>
      <c r="BZ250" t="n">
        <v>0.4</v>
      </c>
      <c r="CA250" t="n">
        <v>-1.1</v>
      </c>
      <c r="CB250" t="n">
        <v>-1.8</v>
      </c>
      <c r="CC250" t="n">
        <v>-0.8</v>
      </c>
      <c r="CE250" t="n">
        <v>0.3</v>
      </c>
      <c r="CF250" t="n">
        <v>0.2</v>
      </c>
      <c r="CG250" t="n">
        <v>-1</v>
      </c>
      <c r="CH250" t="n">
        <v>-0.1</v>
      </c>
      <c r="CI250" t="n">
        <v>-4.6</v>
      </c>
      <c r="CJ250" t="n">
        <v>-0.8</v>
      </c>
      <c r="CK250" t="n">
        <v>-3.6</v>
      </c>
      <c r="CL250" t="n">
        <v>0</v>
      </c>
      <c r="CM250" t="n">
        <v>-1.2</v>
      </c>
      <c r="CN250" t="n">
        <v>0</v>
      </c>
      <c r="CO250" t="n">
        <v>1.8</v>
      </c>
      <c r="CP250" t="n">
        <v>5.4</v>
      </c>
      <c r="CU250" t="n">
        <v>-0.6</v>
      </c>
      <c r="CV250" t="n">
        <v>0.1</v>
      </c>
      <c r="CW250" t="n">
        <v>-2.1</v>
      </c>
      <c r="CX250" t="n">
        <v>8.1</v>
      </c>
      <c r="CY250" t="n">
        <v>1.8</v>
      </c>
      <c r="CZ250" t="n">
        <v>0.1</v>
      </c>
      <c r="DA250" t="n">
        <v>-0.8</v>
      </c>
      <c r="DD250" t="n">
        <v>-2.8</v>
      </c>
      <c r="DE250" t="n">
        <v>4.6</v>
      </c>
      <c r="DF250" t="n">
        <v>0</v>
      </c>
      <c r="DG250" t="n">
        <v>1</v>
      </c>
      <c r="DJ250" t="n">
        <v>0.3</v>
      </c>
      <c r="DK250" t="n">
        <v>3.7</v>
      </c>
      <c r="DL250" t="n">
        <v>6.7</v>
      </c>
      <c r="DM250" t="n">
        <v>-0.3</v>
      </c>
      <c r="DN250" t="n">
        <v>3.6</v>
      </c>
      <c r="DO250" t="n">
        <v>14.3</v>
      </c>
      <c r="DP250" t="n">
        <v>1</v>
      </c>
      <c r="DR250" t="n">
        <v>-1.4</v>
      </c>
      <c r="DS250" t="n">
        <v>1.1</v>
      </c>
      <c r="DT250" t="n">
        <v>5.7</v>
      </c>
      <c r="DU250" t="n">
        <v>2.2</v>
      </c>
    </row>
    <row r="251">
      <c r="A251" s="4" t="n">
        <v>44217</v>
      </c>
      <c r="B251" t="n">
        <v>930</v>
      </c>
      <c r="C251" t="n">
        <v>701.8</v>
      </c>
      <c r="D251" t="n">
        <v>784.4</v>
      </c>
      <c r="E251" t="n">
        <v>880.4</v>
      </c>
      <c r="F251" t="n">
        <v>903.9</v>
      </c>
      <c r="G251" t="n">
        <v>1505.7</v>
      </c>
      <c r="H251" t="n">
        <v>2657.8</v>
      </c>
      <c r="I251" t="n">
        <v>4707.4</v>
      </c>
      <c r="J251" t="n">
        <v>3820.6</v>
      </c>
      <c r="K251" t="n">
        <v>6487.1</v>
      </c>
      <c r="L251" t="n">
        <v>6252.8</v>
      </c>
      <c r="O251" t="n">
        <v>5265.3</v>
      </c>
      <c r="P251" t="n">
        <v>5808.3</v>
      </c>
      <c r="Q251" t="n">
        <v>4294.6</v>
      </c>
      <c r="R251" t="n">
        <v>4388.3</v>
      </c>
      <c r="S251" t="n">
        <v>4508.5</v>
      </c>
      <c r="U251" t="n">
        <v>5175.4</v>
      </c>
      <c r="V251" t="n">
        <v>4404.2</v>
      </c>
      <c r="W251" t="n">
        <v>4593.9</v>
      </c>
      <c r="X251" t="n">
        <v>58720.9</v>
      </c>
      <c r="Y251" t="n">
        <v>14950.7</v>
      </c>
      <c r="Z251" t="n">
        <v>15253.6</v>
      </c>
      <c r="AA251" t="n">
        <v>20228.6</v>
      </c>
      <c r="AB251" t="n">
        <v>376.4</v>
      </c>
      <c r="AC251" t="n">
        <v>456</v>
      </c>
      <c r="AD251" t="n">
        <v>2229.9</v>
      </c>
      <c r="AE251" t="n">
        <v>4529.4</v>
      </c>
      <c r="AF251" t="n">
        <v>7040.1</v>
      </c>
      <c r="AK251" t="n">
        <v>8011.4</v>
      </c>
      <c r="AL251" t="n">
        <v>8544.5</v>
      </c>
      <c r="AM251" t="n">
        <v>7341.4</v>
      </c>
      <c r="AN251" t="n">
        <v>11287.9</v>
      </c>
      <c r="AO251" t="n">
        <v>5971.4</v>
      </c>
      <c r="AP251" t="n">
        <v>478.5</v>
      </c>
      <c r="AQ251" t="n">
        <v>429.5</v>
      </c>
      <c r="AT251" t="n">
        <v>2159.6</v>
      </c>
      <c r="AU251" t="n">
        <v>2070</v>
      </c>
      <c r="AV251" t="n">
        <v>2290</v>
      </c>
      <c r="AW251" t="n">
        <v>29314.3</v>
      </c>
      <c r="AZ251" t="n">
        <v>4099.9</v>
      </c>
      <c r="BA251" t="n">
        <v>2554.7</v>
      </c>
      <c r="BB251" t="n">
        <v>2892.9</v>
      </c>
      <c r="BC251" t="n">
        <v>15435.1</v>
      </c>
      <c r="BD251" t="n">
        <v>5356.7</v>
      </c>
      <c r="BE251" t="n">
        <v>3925.2</v>
      </c>
      <c r="BF251" t="n">
        <v>9663.1</v>
      </c>
      <c r="BH251" t="n">
        <v>34.5</v>
      </c>
      <c r="BI251" t="n">
        <v>13791.6</v>
      </c>
      <c r="BJ251" t="n">
        <v>5540.1</v>
      </c>
      <c r="BK251" t="n">
        <v>4005.5</v>
      </c>
      <c r="BL251" t="n">
        <v>1.6</v>
      </c>
      <c r="BM251" t="n">
        <v>-8.1</v>
      </c>
      <c r="BN251" t="n">
        <v>-6.6</v>
      </c>
      <c r="BO251" t="n">
        <v>-0.4</v>
      </c>
      <c r="BP251" t="n">
        <v>-0.5</v>
      </c>
      <c r="BQ251" t="n">
        <v>1.7</v>
      </c>
      <c r="BR251" t="n">
        <v>6.4</v>
      </c>
      <c r="BS251" t="n">
        <v>-27.1</v>
      </c>
      <c r="BT251" t="n">
        <v>-12.4</v>
      </c>
      <c r="BU251" t="n">
        <v>1.6</v>
      </c>
      <c r="BV251" t="n">
        <v>1.7</v>
      </c>
      <c r="BY251" t="n">
        <v>-0.3</v>
      </c>
      <c r="BZ251" t="n">
        <v>0.2</v>
      </c>
      <c r="CA251" t="n">
        <v>-0.1</v>
      </c>
      <c r="CB251" t="n">
        <v>-0.7</v>
      </c>
      <c r="CC251" t="n">
        <v>-0.5</v>
      </c>
      <c r="CE251" t="n">
        <v>-0.1</v>
      </c>
      <c r="CF251" t="n">
        <v>-0.1</v>
      </c>
      <c r="CG251" t="n">
        <v>-0.6</v>
      </c>
      <c r="CH251" t="n">
        <v>-0.4</v>
      </c>
      <c r="CI251" t="n">
        <v>0</v>
      </c>
      <c r="CJ251" t="n">
        <v>3.2</v>
      </c>
      <c r="CK251" t="n">
        <v>-2.6</v>
      </c>
      <c r="CL251" t="n">
        <v>-2.2</v>
      </c>
      <c r="CM251" t="n">
        <v>-0.1</v>
      </c>
      <c r="CN251" t="n">
        <v>-3.6</v>
      </c>
      <c r="CO251" t="n">
        <v>0.4</v>
      </c>
      <c r="CP251" t="n">
        <v>1.8</v>
      </c>
      <c r="CU251" t="n">
        <v>1.5</v>
      </c>
      <c r="CV251" t="n">
        <v>2.4</v>
      </c>
      <c r="CW251" t="n">
        <v>2.6</v>
      </c>
      <c r="CX251" t="n">
        <v>0.2</v>
      </c>
      <c r="CY251" t="n">
        <v>-2.5</v>
      </c>
      <c r="CZ251" t="n">
        <v>-0.4</v>
      </c>
      <c r="DA251" t="n">
        <v>-1.1</v>
      </c>
      <c r="DD251" t="n">
        <v>-5</v>
      </c>
      <c r="DE251" t="n">
        <v>2.5</v>
      </c>
      <c r="DF251" t="n">
        <v>0</v>
      </c>
      <c r="DG251" t="n">
        <v>1.9</v>
      </c>
      <c r="DJ251" t="n">
        <v>0.3</v>
      </c>
      <c r="DK251" t="n">
        <v>-0.4</v>
      </c>
      <c r="DL251" t="n">
        <v>1.4</v>
      </c>
      <c r="DM251" t="n">
        <v>-0.3</v>
      </c>
      <c r="DN251" t="n">
        <v>1.2</v>
      </c>
      <c r="DO251" t="n">
        <v>-3.2</v>
      </c>
      <c r="DP251" t="n">
        <v>1.4</v>
      </c>
      <c r="DR251" t="n">
        <v>-5</v>
      </c>
      <c r="DS251" t="n">
        <v>-0.8</v>
      </c>
      <c r="DT251" t="n">
        <v>5.5</v>
      </c>
      <c r="DU251" t="n">
        <v>3</v>
      </c>
    </row>
    <row r="252">
      <c r="A252" s="4" t="n">
        <v>44228</v>
      </c>
      <c r="B252" t="n">
        <v>950</v>
      </c>
      <c r="C252" t="n">
        <v>558.3</v>
      </c>
      <c r="D252" t="n">
        <v>626.7</v>
      </c>
      <c r="E252" t="n">
        <v>726.7</v>
      </c>
      <c r="F252" t="n">
        <v>748.3</v>
      </c>
      <c r="G252" t="n">
        <v>1540</v>
      </c>
      <c r="H252" t="n">
        <v>2722.3</v>
      </c>
      <c r="I252" t="n">
        <v>4155.3</v>
      </c>
      <c r="J252" t="n">
        <v>3647.9</v>
      </c>
      <c r="K252" t="n">
        <v>6608.3</v>
      </c>
      <c r="L252" t="n">
        <v>6367.5</v>
      </c>
      <c r="O252" t="n">
        <v>5281.3</v>
      </c>
      <c r="P252" t="n">
        <v>5808.3</v>
      </c>
      <c r="Q252" t="n">
        <v>4307.5</v>
      </c>
      <c r="R252" t="n">
        <v>4398.5</v>
      </c>
      <c r="S252" t="n">
        <v>4518.4</v>
      </c>
      <c r="U252" t="n">
        <v>5167.5</v>
      </c>
      <c r="V252" t="n">
        <v>4385</v>
      </c>
      <c r="W252" t="n">
        <v>4589.8</v>
      </c>
      <c r="X252" t="n">
        <v>57935.2</v>
      </c>
      <c r="Y252" t="n">
        <v>15298.1</v>
      </c>
      <c r="Z252" t="n">
        <v>15028.3</v>
      </c>
      <c r="AA252" t="n">
        <v>19895</v>
      </c>
      <c r="AB252" t="n">
        <v>375</v>
      </c>
      <c r="AC252" t="n">
        <v>438.3</v>
      </c>
      <c r="AD252" t="n">
        <v>2136.5</v>
      </c>
      <c r="AE252" t="n">
        <v>5057.5</v>
      </c>
      <c r="AF252" t="n">
        <v>7537.2</v>
      </c>
      <c r="AK252" t="n">
        <v>8087</v>
      </c>
      <c r="AL252" t="n">
        <v>8553.4</v>
      </c>
      <c r="AM252" t="n">
        <v>7464.2</v>
      </c>
      <c r="AN252" t="n">
        <v>11110</v>
      </c>
      <c r="AO252" t="n">
        <v>6416.7</v>
      </c>
      <c r="AP252" t="n">
        <v>475.5</v>
      </c>
      <c r="AQ252" t="n">
        <v>424</v>
      </c>
      <c r="AT252" t="n">
        <v>2143.6</v>
      </c>
      <c r="AU252" t="n">
        <v>2183.2</v>
      </c>
      <c r="AV252" t="n">
        <v>2290</v>
      </c>
      <c r="AW252" t="n">
        <v>29400</v>
      </c>
      <c r="AZ252" t="n">
        <v>4102</v>
      </c>
      <c r="BA252" t="n">
        <v>2546.1</v>
      </c>
      <c r="BB252" t="n">
        <v>2878.8</v>
      </c>
      <c r="BC252" t="n">
        <v>15434.5</v>
      </c>
      <c r="BD252" t="n">
        <v>5356.7</v>
      </c>
      <c r="BE252" t="n">
        <v>3808.9</v>
      </c>
      <c r="BF252" t="n">
        <v>9675</v>
      </c>
      <c r="BH252" t="n">
        <v>31.4</v>
      </c>
      <c r="BI252" t="n">
        <v>14075.2</v>
      </c>
      <c r="BJ252" t="n">
        <v>5742.1</v>
      </c>
      <c r="BK252" t="n">
        <v>4029.9</v>
      </c>
      <c r="BL252" t="n">
        <v>2.2</v>
      </c>
      <c r="BM252" t="n">
        <v>-20.4</v>
      </c>
      <c r="BN252" t="n">
        <v>-20.1</v>
      </c>
      <c r="BO252" t="n">
        <v>-17.5</v>
      </c>
      <c r="BP252" t="n">
        <v>-17.2</v>
      </c>
      <c r="BQ252" t="n">
        <v>2.3</v>
      </c>
      <c r="BR252" t="n">
        <v>2.4</v>
      </c>
      <c r="BS252" t="n">
        <v>-11.7</v>
      </c>
      <c r="BT252" t="n">
        <v>-4.5</v>
      </c>
      <c r="BU252" t="n">
        <v>1.9</v>
      </c>
      <c r="BV252" t="n">
        <v>1.8</v>
      </c>
      <c r="BY252" t="n">
        <v>0.3</v>
      </c>
      <c r="BZ252" t="n">
        <v>0</v>
      </c>
      <c r="CA252" t="n">
        <v>0.3</v>
      </c>
      <c r="CB252" t="n">
        <v>0.2</v>
      </c>
      <c r="CC252" t="n">
        <v>0.2</v>
      </c>
      <c r="CE252" t="n">
        <v>-0.2</v>
      </c>
      <c r="CF252" t="n">
        <v>-0.4</v>
      </c>
      <c r="CG252" t="n">
        <v>-0.1</v>
      </c>
      <c r="CH252" t="n">
        <v>-1.3</v>
      </c>
      <c r="CI252" t="n">
        <v>2.3</v>
      </c>
      <c r="CJ252" t="n">
        <v>-1.5</v>
      </c>
      <c r="CK252" t="n">
        <v>-1.6</v>
      </c>
      <c r="CL252" t="n">
        <v>-0.4</v>
      </c>
      <c r="CM252" t="n">
        <v>-3.9</v>
      </c>
      <c r="CN252" t="n">
        <v>-4.2</v>
      </c>
      <c r="CO252" t="n">
        <v>11.7</v>
      </c>
      <c r="CP252" t="n">
        <v>7.1</v>
      </c>
      <c r="CU252" t="n">
        <v>0.9</v>
      </c>
      <c r="CV252" t="n">
        <v>0.1</v>
      </c>
      <c r="CW252" t="n">
        <v>1.7</v>
      </c>
      <c r="CX252" t="n">
        <v>-1.6</v>
      </c>
      <c r="CY252" t="n">
        <v>7.5</v>
      </c>
      <c r="CZ252" t="n">
        <v>-0.6</v>
      </c>
      <c r="DA252" t="n">
        <v>-1.3</v>
      </c>
      <c r="DD252" t="n">
        <v>-0.7</v>
      </c>
      <c r="DE252" t="n">
        <v>5.5</v>
      </c>
      <c r="DF252" t="n">
        <v>0</v>
      </c>
      <c r="DG252" t="n">
        <v>0.3</v>
      </c>
      <c r="DJ252" t="n">
        <v>0.1</v>
      </c>
      <c r="DK252" t="n">
        <v>-0.3</v>
      </c>
      <c r="DL252" t="n">
        <v>-0.5</v>
      </c>
      <c r="DM252" t="n">
        <v>0</v>
      </c>
      <c r="DN252" t="n">
        <v>0</v>
      </c>
      <c r="DO252" t="n">
        <v>-3</v>
      </c>
      <c r="DP252" t="n">
        <v>0.1</v>
      </c>
      <c r="DR252" t="n">
        <v>-9</v>
      </c>
      <c r="DS252" t="n">
        <v>2.1</v>
      </c>
      <c r="DT252" t="n">
        <v>3.6</v>
      </c>
      <c r="DU252" t="n">
        <v>0.6</v>
      </c>
    </row>
    <row r="253">
      <c r="A253" s="4" t="n">
        <v>44248</v>
      </c>
      <c r="B253" t="n">
        <v>950</v>
      </c>
      <c r="C253" t="n">
        <v>461</v>
      </c>
      <c r="D253" t="n">
        <v>514.5</v>
      </c>
      <c r="E253" t="n">
        <v>585.5</v>
      </c>
      <c r="F253" t="n">
        <v>619</v>
      </c>
      <c r="G253" t="n">
        <v>1540</v>
      </c>
      <c r="H253" t="n">
        <v>2646</v>
      </c>
      <c r="I253" t="n">
        <v>3513.9</v>
      </c>
      <c r="J253" t="n">
        <v>3727.6</v>
      </c>
      <c r="K253" t="n">
        <v>7151.7</v>
      </c>
      <c r="L253" t="n">
        <v>6903.8</v>
      </c>
      <c r="O253" t="n">
        <v>5768.3</v>
      </c>
      <c r="P253" t="n">
        <v>5988.3</v>
      </c>
      <c r="Q253" t="n">
        <v>4616.8</v>
      </c>
      <c r="R253" t="n">
        <v>4716.9</v>
      </c>
      <c r="S253" t="n">
        <v>4845.3</v>
      </c>
      <c r="U253" t="n">
        <v>5413.3</v>
      </c>
      <c r="V253" t="n">
        <v>4783.4</v>
      </c>
      <c r="W253" t="n">
        <v>4958.9</v>
      </c>
      <c r="X253" t="n">
        <v>68296</v>
      </c>
      <c r="Y253" t="n">
        <v>17004.7</v>
      </c>
      <c r="Z253" t="n">
        <v>15775.4</v>
      </c>
      <c r="AA253" t="n">
        <v>21824</v>
      </c>
      <c r="AB253" t="n">
        <v>399</v>
      </c>
      <c r="AC253" t="n">
        <v>433.5</v>
      </c>
      <c r="AD253" t="n">
        <v>2189.7</v>
      </c>
      <c r="AE253" t="n">
        <v>6463</v>
      </c>
      <c r="AF253" t="n">
        <v>9612.700000000001</v>
      </c>
      <c r="AK253" t="n">
        <v>9007.9</v>
      </c>
      <c r="AL253" t="n">
        <v>9469.799999999999</v>
      </c>
      <c r="AM253" t="n">
        <v>8686.700000000001</v>
      </c>
      <c r="AN253" t="n">
        <v>12901</v>
      </c>
      <c r="AO253" t="n">
        <v>7605</v>
      </c>
      <c r="AP253" t="n">
        <v>469.6</v>
      </c>
      <c r="AQ253" t="n">
        <v>417.8</v>
      </c>
      <c r="AT253" t="n">
        <v>2115.3</v>
      </c>
      <c r="AU253" t="n">
        <v>2227.3</v>
      </c>
      <c r="AV253" t="n">
        <v>2377.5</v>
      </c>
      <c r="AW253" t="n">
        <v>29400</v>
      </c>
      <c r="AZ253" t="n">
        <v>4099.5</v>
      </c>
      <c r="BA253" t="n">
        <v>2546.8</v>
      </c>
      <c r="BB253" t="n">
        <v>2908.2</v>
      </c>
      <c r="BC253" t="n">
        <v>16517.2</v>
      </c>
      <c r="BD253" t="n">
        <v>5381.3</v>
      </c>
      <c r="BE253" t="n">
        <v>3795.4</v>
      </c>
      <c r="BF253" t="n">
        <v>9675</v>
      </c>
      <c r="BH253" t="n">
        <v>27.4</v>
      </c>
      <c r="BI253" t="n">
        <v>15731.3</v>
      </c>
      <c r="BJ253" t="n">
        <v>6404</v>
      </c>
      <c r="BK253" t="n">
        <v>4230</v>
      </c>
      <c r="BL253" t="n">
        <v>0</v>
      </c>
      <c r="BM253" t="n">
        <v>-6.4</v>
      </c>
      <c r="BN253" t="n">
        <v>-6.5</v>
      </c>
      <c r="BO253" t="n">
        <v>-8.199999999999999</v>
      </c>
      <c r="BP253" t="n">
        <v>-7.3</v>
      </c>
      <c r="BQ253" t="n">
        <v>0</v>
      </c>
      <c r="BR253" t="n">
        <v>-2.9</v>
      </c>
      <c r="BS253" t="n">
        <v>-4.9</v>
      </c>
      <c r="BT253" t="n">
        <v>-4.3</v>
      </c>
      <c r="BU253" t="n">
        <v>2.5</v>
      </c>
      <c r="BV253" t="n">
        <v>2.5</v>
      </c>
      <c r="BY253" t="n">
        <v>3.5</v>
      </c>
      <c r="BZ253" t="n">
        <v>0.9</v>
      </c>
      <c r="CA253" t="n">
        <v>2.8</v>
      </c>
      <c r="CB253" t="n">
        <v>2.8</v>
      </c>
      <c r="CC253" t="n">
        <v>3.7</v>
      </c>
      <c r="CE253" t="n">
        <v>3.4</v>
      </c>
      <c r="CF253" t="n">
        <v>3</v>
      </c>
      <c r="CG253" t="n">
        <v>3.1</v>
      </c>
      <c r="CH253" t="n">
        <v>8.199999999999999</v>
      </c>
      <c r="CI253" t="n">
        <v>4.1</v>
      </c>
      <c r="CJ253" t="n">
        <v>2.3</v>
      </c>
      <c r="CK253" t="n">
        <v>1.7</v>
      </c>
      <c r="CL253" t="n">
        <v>6.4</v>
      </c>
      <c r="CM253" t="n">
        <v>-0.5</v>
      </c>
      <c r="CN253" t="n">
        <v>1.8</v>
      </c>
      <c r="CO253" t="n">
        <v>8.800000000000001</v>
      </c>
      <c r="CP253" t="n">
        <v>8.9</v>
      </c>
      <c r="CU253" t="n">
        <v>4.9</v>
      </c>
      <c r="CV253" t="n">
        <v>5.7</v>
      </c>
      <c r="CW253" t="n">
        <v>8.1</v>
      </c>
      <c r="CX253" t="n">
        <v>8.800000000000001</v>
      </c>
      <c r="CY253" t="n">
        <v>11</v>
      </c>
      <c r="CZ253" t="n">
        <v>-0.8</v>
      </c>
      <c r="DA253" t="n">
        <v>-1.6</v>
      </c>
      <c r="DD253" t="n">
        <v>1.6</v>
      </c>
      <c r="DE253" t="n">
        <v>0.3</v>
      </c>
      <c r="DF253" t="n">
        <v>3.6</v>
      </c>
      <c r="DG253" t="n">
        <v>0</v>
      </c>
      <c r="DJ253" t="n">
        <v>0</v>
      </c>
      <c r="DK253" t="n">
        <v>0</v>
      </c>
      <c r="DL253" t="n">
        <v>1</v>
      </c>
      <c r="DM253" t="n">
        <v>3.3</v>
      </c>
      <c r="DN253" t="n">
        <v>0.5</v>
      </c>
      <c r="DO253" t="n">
        <v>-0.1</v>
      </c>
      <c r="DP253" t="n">
        <v>0</v>
      </c>
      <c r="DR253" t="n">
        <v>-8.4</v>
      </c>
      <c r="DS253" t="n">
        <v>6.3</v>
      </c>
      <c r="DT253" t="n">
        <v>7.9</v>
      </c>
      <c r="DU253" t="n">
        <v>4.3</v>
      </c>
    </row>
    <row r="254">
      <c r="A254" s="4" t="n">
        <v>44256</v>
      </c>
      <c r="B254" t="n">
        <v>950</v>
      </c>
      <c r="C254" t="n">
        <v>466.6</v>
      </c>
      <c r="D254" t="n">
        <v>530.3</v>
      </c>
      <c r="E254" t="n">
        <v>603.4</v>
      </c>
      <c r="F254" t="n">
        <v>633.4</v>
      </c>
      <c r="G254" t="n">
        <v>1540</v>
      </c>
      <c r="H254" t="n">
        <v>2511</v>
      </c>
      <c r="I254" t="n">
        <v>3320</v>
      </c>
      <c r="J254" t="n">
        <v>3875.6</v>
      </c>
      <c r="K254" t="n">
        <v>7402.3</v>
      </c>
      <c r="L254" t="n">
        <v>7157.5</v>
      </c>
      <c r="O254" t="n">
        <v>6024.1</v>
      </c>
      <c r="P254" t="n">
        <v>6294.6</v>
      </c>
      <c r="Q254" t="n">
        <v>4672</v>
      </c>
      <c r="R254" t="n">
        <v>4783.9</v>
      </c>
      <c r="S254" t="n">
        <v>4935.2</v>
      </c>
      <c r="U254" t="n">
        <v>5515.1</v>
      </c>
      <c r="V254" t="n">
        <v>4875.6</v>
      </c>
      <c r="W254" t="n">
        <v>5009.3</v>
      </c>
      <c r="X254" t="n">
        <v>66493.5</v>
      </c>
      <c r="Y254" t="n">
        <v>17223.3</v>
      </c>
      <c r="Z254" t="n">
        <v>15027.4</v>
      </c>
      <c r="AA254" t="n">
        <v>21398.8</v>
      </c>
      <c r="AB254" t="n">
        <v>462.5</v>
      </c>
      <c r="AC254" t="n">
        <v>436.4</v>
      </c>
      <c r="AD254" t="n">
        <v>2286.8</v>
      </c>
      <c r="AE254" t="n">
        <v>6576.9</v>
      </c>
      <c r="AF254" t="n">
        <v>9632</v>
      </c>
      <c r="AK254" t="n">
        <v>9148.299999999999</v>
      </c>
      <c r="AL254" t="n">
        <v>9583</v>
      </c>
      <c r="AM254" t="n">
        <v>8528.1</v>
      </c>
      <c r="AN254" t="n">
        <v>13297.5</v>
      </c>
      <c r="AO254" t="n">
        <v>8065.6</v>
      </c>
      <c r="AP254" t="n">
        <v>465.7</v>
      </c>
      <c r="AQ254" t="n">
        <v>416.1</v>
      </c>
      <c r="AT254" t="n">
        <v>2211.8</v>
      </c>
      <c r="AU254" t="n">
        <v>2179.9</v>
      </c>
      <c r="AV254" t="n">
        <v>2401.6</v>
      </c>
      <c r="AW254" t="n">
        <v>29862.5</v>
      </c>
      <c r="AZ254" t="n">
        <v>4097.5</v>
      </c>
      <c r="BA254" t="n">
        <v>2561.3</v>
      </c>
      <c r="BB254" t="n">
        <v>2915.2</v>
      </c>
      <c r="BC254" t="n">
        <v>16527.8</v>
      </c>
      <c r="BD254" t="n">
        <v>5442.5</v>
      </c>
      <c r="BE254" t="n">
        <v>3615.3</v>
      </c>
      <c r="BF254" t="n">
        <v>9612.5</v>
      </c>
      <c r="BH254" t="n">
        <v>29.2</v>
      </c>
      <c r="BI254" t="n">
        <v>14813.4</v>
      </c>
      <c r="BJ254" t="n">
        <v>6515</v>
      </c>
      <c r="BK254" t="n">
        <v>4231</v>
      </c>
      <c r="BL254" t="n">
        <v>0</v>
      </c>
      <c r="BM254" t="n">
        <v>1.2</v>
      </c>
      <c r="BN254" t="n">
        <v>3.1</v>
      </c>
      <c r="BO254" t="n">
        <v>3.1</v>
      </c>
      <c r="BP254" t="n">
        <v>2.3</v>
      </c>
      <c r="BQ254" t="n">
        <v>0</v>
      </c>
      <c r="BR254" t="n">
        <v>-5.1</v>
      </c>
      <c r="BS254" t="n">
        <v>-5.5</v>
      </c>
      <c r="BT254" t="n">
        <v>4</v>
      </c>
      <c r="BU254" t="n">
        <v>3.5</v>
      </c>
      <c r="BV254" t="n">
        <v>3.7</v>
      </c>
      <c r="BY254" t="n">
        <v>4.4</v>
      </c>
      <c r="BZ254" t="n">
        <v>5.1</v>
      </c>
      <c r="CA254" t="n">
        <v>1.2</v>
      </c>
      <c r="CB254" t="n">
        <v>1.4</v>
      </c>
      <c r="CC254" t="n">
        <v>1.9</v>
      </c>
      <c r="CE254" t="n">
        <v>1.9</v>
      </c>
      <c r="CF254" t="n">
        <v>1.9</v>
      </c>
      <c r="CG254" t="n">
        <v>1</v>
      </c>
      <c r="CH254" t="n">
        <v>-2.6</v>
      </c>
      <c r="CI254" t="n">
        <v>1.3</v>
      </c>
      <c r="CJ254" t="n">
        <v>-4.7</v>
      </c>
      <c r="CK254" t="n">
        <v>-1.9</v>
      </c>
      <c r="CL254" t="n">
        <v>15.9</v>
      </c>
      <c r="CM254" t="n">
        <v>0.7</v>
      </c>
      <c r="CN254" t="n">
        <v>4.4</v>
      </c>
      <c r="CO254" t="n">
        <v>1.8</v>
      </c>
      <c r="CP254" t="n">
        <v>0.2</v>
      </c>
      <c r="CU254" t="n">
        <v>1.6</v>
      </c>
      <c r="CV254" t="n">
        <v>1.2</v>
      </c>
      <c r="CW254" t="n">
        <v>-1.8</v>
      </c>
      <c r="CX254" t="n">
        <v>3.1</v>
      </c>
      <c r="CY254" t="n">
        <v>6.1</v>
      </c>
      <c r="CZ254" t="n">
        <v>-0.8</v>
      </c>
      <c r="DA254" t="n">
        <v>-0.4</v>
      </c>
      <c r="DD254" t="n">
        <v>4.6</v>
      </c>
      <c r="DE254" t="n">
        <v>-2.1</v>
      </c>
      <c r="DF254" t="n">
        <v>1</v>
      </c>
      <c r="DG254" t="n">
        <v>1.6</v>
      </c>
      <c r="DJ254" t="n">
        <v>0</v>
      </c>
      <c r="DK254" t="n">
        <v>0.6</v>
      </c>
      <c r="DL254" t="n">
        <v>0.2</v>
      </c>
      <c r="DM254" t="n">
        <v>0.1</v>
      </c>
      <c r="DN254" t="n">
        <v>1.1</v>
      </c>
      <c r="DO254" t="n">
        <v>-4.7</v>
      </c>
      <c r="DP254" t="n">
        <v>-0.6</v>
      </c>
      <c r="DR254" t="n">
        <v>6.6</v>
      </c>
      <c r="DS254" t="n">
        <v>-5.8</v>
      </c>
      <c r="DT254" t="n">
        <v>1.7</v>
      </c>
      <c r="DU254" t="n">
        <v>0</v>
      </c>
    </row>
    <row r="255">
      <c r="A255" s="4" t="n">
        <v>44266</v>
      </c>
      <c r="B255" t="n">
        <v>950</v>
      </c>
      <c r="C255" t="n">
        <v>485.4</v>
      </c>
      <c r="D255" t="n">
        <v>555</v>
      </c>
      <c r="E255" t="n">
        <v>635</v>
      </c>
      <c r="F255" t="n">
        <v>660</v>
      </c>
      <c r="G255" t="n">
        <v>1482.9</v>
      </c>
      <c r="H255" t="n">
        <v>2297.4</v>
      </c>
      <c r="I255" t="n">
        <v>3493.8</v>
      </c>
      <c r="J255" t="n">
        <v>3917.8</v>
      </c>
      <c r="K255" t="n">
        <v>7622.1</v>
      </c>
      <c r="L255" t="n">
        <v>7377.3</v>
      </c>
      <c r="O255" t="n">
        <v>6197.4</v>
      </c>
      <c r="P255" t="n">
        <v>6802.6</v>
      </c>
      <c r="Q255" t="n">
        <v>4665.8</v>
      </c>
      <c r="R255" t="n">
        <v>4795.1</v>
      </c>
      <c r="S255" t="n">
        <v>4978.3</v>
      </c>
      <c r="U255" t="n">
        <v>5550.3</v>
      </c>
      <c r="V255" t="n">
        <v>4932.7</v>
      </c>
      <c r="W255" t="n">
        <v>5045.1</v>
      </c>
      <c r="X255" t="n">
        <v>66696</v>
      </c>
      <c r="Y255" t="n">
        <v>17516.9</v>
      </c>
      <c r="Z255" t="n">
        <v>14765.1</v>
      </c>
      <c r="AA255" t="n">
        <v>21710</v>
      </c>
      <c r="AB255" t="n">
        <v>490.7</v>
      </c>
      <c r="AC255" t="n">
        <v>443.9</v>
      </c>
      <c r="AD255" t="n">
        <v>2277.5</v>
      </c>
      <c r="AE255" t="n">
        <v>6415.3</v>
      </c>
      <c r="AF255" t="n">
        <v>8947.9</v>
      </c>
      <c r="AK255" t="n">
        <v>9164.299999999999</v>
      </c>
      <c r="AL255" t="n">
        <v>9638.5</v>
      </c>
      <c r="AM255" t="n">
        <v>8921.200000000001</v>
      </c>
      <c r="AN255" t="n">
        <v>13509.3</v>
      </c>
      <c r="AO255" t="n">
        <v>8103.6</v>
      </c>
      <c r="AP255" t="n">
        <v>460</v>
      </c>
      <c r="AQ255" t="n">
        <v>413.5</v>
      </c>
      <c r="AT255" t="n">
        <v>2270.5</v>
      </c>
      <c r="AU255" t="n">
        <v>2173.7</v>
      </c>
      <c r="AV255" t="n">
        <v>2425</v>
      </c>
      <c r="AW255" t="n">
        <v>30778.6</v>
      </c>
      <c r="AZ255" t="n">
        <v>4095.5</v>
      </c>
      <c r="BA255" t="n">
        <v>2562.6</v>
      </c>
      <c r="BB255" t="n">
        <v>2849.6</v>
      </c>
      <c r="BC255" t="n">
        <v>16176.9</v>
      </c>
      <c r="BD255" t="n">
        <v>5427.6</v>
      </c>
      <c r="BE255" t="n">
        <v>3346.8</v>
      </c>
      <c r="BF255" t="n">
        <v>9556</v>
      </c>
      <c r="BH255" t="n">
        <v>27.9</v>
      </c>
      <c r="BI255" t="n">
        <v>14601.4</v>
      </c>
      <c r="BJ255" t="n">
        <v>6331.3</v>
      </c>
      <c r="BK255" t="n">
        <v>4216.3</v>
      </c>
      <c r="BL255" t="n">
        <v>0</v>
      </c>
      <c r="BM255" t="n">
        <v>4</v>
      </c>
      <c r="BN255" t="n">
        <v>4.7</v>
      </c>
      <c r="BO255" t="n">
        <v>5.2</v>
      </c>
      <c r="BP255" t="n">
        <v>4.2</v>
      </c>
      <c r="BQ255" t="n">
        <v>-3.7</v>
      </c>
      <c r="BR255" t="n">
        <v>-8.5</v>
      </c>
      <c r="BS255" t="n">
        <v>5.2</v>
      </c>
      <c r="BT255" t="n">
        <v>1.1</v>
      </c>
      <c r="BU255" t="n">
        <v>3</v>
      </c>
      <c r="BV255" t="n">
        <v>3.1</v>
      </c>
      <c r="BY255" t="n">
        <v>2.9</v>
      </c>
      <c r="BZ255" t="n">
        <v>8.1</v>
      </c>
      <c r="CA255" t="n">
        <v>-0.1</v>
      </c>
      <c r="CB255" t="n">
        <v>0.2</v>
      </c>
      <c r="CC255" t="n">
        <v>0.9</v>
      </c>
      <c r="CE255" t="n">
        <v>0.6</v>
      </c>
      <c r="CF255" t="n">
        <v>1.2</v>
      </c>
      <c r="CG255" t="n">
        <v>0.7</v>
      </c>
      <c r="CH255" t="n">
        <v>0.3</v>
      </c>
      <c r="CI255" t="n">
        <v>1.7</v>
      </c>
      <c r="CJ255" t="n">
        <v>-1.7</v>
      </c>
      <c r="CK255" t="n">
        <v>1.5</v>
      </c>
      <c r="CL255" t="n">
        <v>6.1</v>
      </c>
      <c r="CM255" t="n">
        <v>1.7</v>
      </c>
      <c r="CN255" t="n">
        <v>-0.4</v>
      </c>
      <c r="CO255" t="n">
        <v>-2.5</v>
      </c>
      <c r="CP255" t="n">
        <v>-7.1</v>
      </c>
      <c r="CU255" t="n">
        <v>0.2</v>
      </c>
      <c r="CV255" t="n">
        <v>0.6</v>
      </c>
      <c r="CW255" t="n">
        <v>4.6</v>
      </c>
      <c r="CX255" t="n">
        <v>1.6</v>
      </c>
      <c r="CY255" t="n">
        <v>0.5</v>
      </c>
      <c r="CZ255" t="n">
        <v>-1.2</v>
      </c>
      <c r="DA255" t="n">
        <v>-0.6</v>
      </c>
      <c r="DD255" t="n">
        <v>2.7</v>
      </c>
      <c r="DE255" t="n">
        <v>-0.3</v>
      </c>
      <c r="DF255" t="n">
        <v>1</v>
      </c>
      <c r="DG255" t="n">
        <v>3.1</v>
      </c>
      <c r="DJ255" t="n">
        <v>0</v>
      </c>
      <c r="DK255" t="n">
        <v>0.1</v>
      </c>
      <c r="DL255" t="n">
        <v>-2.3</v>
      </c>
      <c r="DM255" t="n">
        <v>-2.1</v>
      </c>
      <c r="DN255" t="n">
        <v>-0.3</v>
      </c>
      <c r="DO255" t="n">
        <v>-7.4</v>
      </c>
      <c r="DP255" t="n">
        <v>-0.6</v>
      </c>
      <c r="DR255" t="n">
        <v>-4.5</v>
      </c>
      <c r="DS255" t="n">
        <v>-1.4</v>
      </c>
      <c r="DT255" t="n">
        <v>-2.8</v>
      </c>
      <c r="DU255" t="n">
        <v>-0.3</v>
      </c>
    </row>
    <row r="256">
      <c r="A256" s="4" t="n">
        <v>44276</v>
      </c>
      <c r="B256" t="n">
        <v>950</v>
      </c>
      <c r="C256" t="n">
        <v>525.6</v>
      </c>
      <c r="D256" t="n">
        <v>605</v>
      </c>
      <c r="E256" t="n">
        <v>688.1</v>
      </c>
      <c r="F256" t="n">
        <v>713.1</v>
      </c>
      <c r="G256" t="n">
        <v>1440</v>
      </c>
      <c r="H256" t="n">
        <v>2026</v>
      </c>
      <c r="I256" t="n">
        <v>3707.3</v>
      </c>
      <c r="J256" t="n">
        <v>3952.5</v>
      </c>
      <c r="K256" t="n">
        <v>7557.5</v>
      </c>
      <c r="L256" t="n">
        <v>7306.8</v>
      </c>
      <c r="O256" t="n">
        <v>6045.4</v>
      </c>
      <c r="P256" t="n">
        <v>7181.3</v>
      </c>
      <c r="Q256" t="n">
        <v>4775.4</v>
      </c>
      <c r="R256" t="n">
        <v>4912.5</v>
      </c>
      <c r="S256" t="n">
        <v>5162.9</v>
      </c>
      <c r="U256" t="n">
        <v>5614.4</v>
      </c>
      <c r="V256" t="n">
        <v>5074.3</v>
      </c>
      <c r="W256" t="n">
        <v>5268.7</v>
      </c>
      <c r="X256" t="n">
        <v>66101.60000000001</v>
      </c>
      <c r="Y256" t="n">
        <v>17273.5</v>
      </c>
      <c r="Z256" t="n">
        <v>15111.9</v>
      </c>
      <c r="AA256" t="n">
        <v>21743.8</v>
      </c>
      <c r="AB256" t="n">
        <v>510</v>
      </c>
      <c r="AC256" t="n">
        <v>460.2</v>
      </c>
      <c r="AD256" t="n">
        <v>2238.2</v>
      </c>
      <c r="AE256" t="n">
        <v>6229.9</v>
      </c>
      <c r="AF256" t="n">
        <v>8526.200000000001</v>
      </c>
      <c r="AK256" t="n">
        <v>8940.700000000001</v>
      </c>
      <c r="AL256" t="n">
        <v>9426.5</v>
      </c>
      <c r="AM256" t="n">
        <v>8733.799999999999</v>
      </c>
      <c r="AN256" t="n">
        <v>13607.2</v>
      </c>
      <c r="AO256" t="n">
        <v>7775</v>
      </c>
      <c r="AP256" t="n">
        <v>465.4</v>
      </c>
      <c r="AQ256" t="n">
        <v>417.4</v>
      </c>
      <c r="AT256" t="n">
        <v>2279.5</v>
      </c>
      <c r="AU256" t="n">
        <v>2199.3</v>
      </c>
      <c r="AV256" t="n">
        <v>2427.3</v>
      </c>
      <c r="AW256" t="n">
        <v>31800</v>
      </c>
      <c r="AZ256" t="n">
        <v>4076.1</v>
      </c>
      <c r="BA256" t="n">
        <v>2538.1</v>
      </c>
      <c r="BB256" t="n">
        <v>2808.2</v>
      </c>
      <c r="BC256" t="n">
        <v>15565</v>
      </c>
      <c r="BD256" t="n">
        <v>5349.2</v>
      </c>
      <c r="BE256" t="n">
        <v>3299</v>
      </c>
      <c r="BF256" t="n">
        <v>9475</v>
      </c>
      <c r="BH256" t="n">
        <v>26</v>
      </c>
      <c r="BI256" t="n">
        <v>13709.5</v>
      </c>
      <c r="BJ256" t="n">
        <v>6161.6</v>
      </c>
      <c r="BK256" t="n">
        <v>4180.6</v>
      </c>
      <c r="BL256" t="n">
        <v>0</v>
      </c>
      <c r="BM256" t="n">
        <v>8.300000000000001</v>
      </c>
      <c r="BN256" t="n">
        <v>9</v>
      </c>
      <c r="BO256" t="n">
        <v>8.4</v>
      </c>
      <c r="BP256" t="n">
        <v>8</v>
      </c>
      <c r="BQ256" t="n">
        <v>-2.9</v>
      </c>
      <c r="BR256" t="n">
        <v>-11.8</v>
      </c>
      <c r="BS256" t="n">
        <v>6.1</v>
      </c>
      <c r="BT256" t="n">
        <v>0.9</v>
      </c>
      <c r="BU256" t="n">
        <v>-0.8</v>
      </c>
      <c r="BV256" t="n">
        <v>-1</v>
      </c>
      <c r="BY256" t="n">
        <v>-2.5</v>
      </c>
      <c r="BZ256" t="n">
        <v>5.6</v>
      </c>
      <c r="CA256" t="n">
        <v>2.3</v>
      </c>
      <c r="CB256" t="n">
        <v>2.4</v>
      </c>
      <c r="CC256" t="n">
        <v>3.7</v>
      </c>
      <c r="CE256" t="n">
        <v>1.2</v>
      </c>
      <c r="CF256" t="n">
        <v>2.9</v>
      </c>
      <c r="CG256" t="n">
        <v>4.4</v>
      </c>
      <c r="CH256" t="n">
        <v>-0.9</v>
      </c>
      <c r="CI256" t="n">
        <v>-1.4</v>
      </c>
      <c r="CJ256" t="n">
        <v>2.3</v>
      </c>
      <c r="CK256" t="n">
        <v>0.2</v>
      </c>
      <c r="CL256" t="n">
        <v>3.9</v>
      </c>
      <c r="CM256" t="n">
        <v>3.7</v>
      </c>
      <c r="CN256" t="n">
        <v>-1.7</v>
      </c>
      <c r="CO256" t="n">
        <v>-2.9</v>
      </c>
      <c r="CP256" t="n">
        <v>-4.7</v>
      </c>
      <c r="CU256" t="n">
        <v>-2.4</v>
      </c>
      <c r="CV256" t="n">
        <v>-2.2</v>
      </c>
      <c r="CW256" t="n">
        <v>-2.1</v>
      </c>
      <c r="CX256" t="n">
        <v>0.7</v>
      </c>
      <c r="CY256" t="n">
        <v>-4.1</v>
      </c>
      <c r="CZ256" t="n">
        <v>1.2</v>
      </c>
      <c r="DA256" t="n">
        <v>0.9</v>
      </c>
      <c r="DD256" t="n">
        <v>0.4</v>
      </c>
      <c r="DE256" t="n">
        <v>1.2</v>
      </c>
      <c r="DF256" t="n">
        <v>0.1</v>
      </c>
      <c r="DG256" t="n">
        <v>3.3</v>
      </c>
      <c r="DJ256" t="n">
        <v>-0.5</v>
      </c>
      <c r="DK256" t="n">
        <v>-1</v>
      </c>
      <c r="DL256" t="n">
        <v>-1.5</v>
      </c>
      <c r="DM256" t="n">
        <v>-3.8</v>
      </c>
      <c r="DN256" t="n">
        <v>-1.4</v>
      </c>
      <c r="DO256" t="n">
        <v>-1.4</v>
      </c>
      <c r="DP256" t="n">
        <v>-0.8</v>
      </c>
      <c r="DR256" t="n">
        <v>-6.8</v>
      </c>
      <c r="DS256" t="n">
        <v>-6.1</v>
      </c>
      <c r="DT256" t="n">
        <v>-2.7</v>
      </c>
      <c r="DU256" t="n">
        <v>-0.8</v>
      </c>
    </row>
    <row r="257">
      <c r="A257" s="4" t="n">
        <v>44287</v>
      </c>
      <c r="B257" t="n">
        <v>916.7</v>
      </c>
      <c r="C257" t="n">
        <v>567.5</v>
      </c>
      <c r="D257" t="n">
        <v>652.5</v>
      </c>
      <c r="E257" t="n">
        <v>739.2</v>
      </c>
      <c r="F257" t="n">
        <v>764.2</v>
      </c>
      <c r="G257" t="n">
        <v>1440</v>
      </c>
      <c r="H257" t="n">
        <v>1926</v>
      </c>
      <c r="I257" t="n">
        <v>3538.2</v>
      </c>
      <c r="J257" t="n">
        <v>4118.2</v>
      </c>
      <c r="K257" t="n">
        <v>7461.7</v>
      </c>
      <c r="L257" t="n">
        <v>7212.6</v>
      </c>
      <c r="O257" t="n">
        <v>5907.8</v>
      </c>
      <c r="P257" t="n">
        <v>7225</v>
      </c>
      <c r="Q257" t="n">
        <v>4993.3</v>
      </c>
      <c r="R257" t="n">
        <v>5162.1</v>
      </c>
      <c r="S257" t="n">
        <v>5535</v>
      </c>
      <c r="U257" t="n">
        <v>5750.7</v>
      </c>
      <c r="V257" t="n">
        <v>5388.2</v>
      </c>
      <c r="W257" t="n">
        <v>5661</v>
      </c>
      <c r="X257" t="n">
        <v>66314.3</v>
      </c>
      <c r="Y257" t="n">
        <v>17438.6</v>
      </c>
      <c r="Z257" t="n">
        <v>14943.8</v>
      </c>
      <c r="AA257" t="n">
        <v>21715</v>
      </c>
      <c r="AB257" t="n">
        <v>525</v>
      </c>
      <c r="AC257" t="n">
        <v>466.8</v>
      </c>
      <c r="AD257" t="n">
        <v>2308.4</v>
      </c>
      <c r="AE257" t="n">
        <v>6602.3</v>
      </c>
      <c r="AF257" t="n">
        <v>9206.799999999999</v>
      </c>
      <c r="AK257" t="n">
        <v>8901.9</v>
      </c>
      <c r="AL257" t="n">
        <v>9392</v>
      </c>
      <c r="AM257" t="n">
        <v>8872.5</v>
      </c>
      <c r="AN257" t="n">
        <v>13508.3</v>
      </c>
      <c r="AO257" t="n">
        <v>7804.2</v>
      </c>
      <c r="AP257" t="n">
        <v>468.6</v>
      </c>
      <c r="AQ257" t="n">
        <v>428.3</v>
      </c>
      <c r="AT257" t="n">
        <v>2292.3</v>
      </c>
      <c r="AU257" t="n">
        <v>2182.4</v>
      </c>
      <c r="AV257" t="n">
        <v>2462.5</v>
      </c>
      <c r="AW257" t="n">
        <v>32500</v>
      </c>
      <c r="AZ257" t="n">
        <v>4059.8</v>
      </c>
      <c r="BA257" t="n">
        <v>2534.5</v>
      </c>
      <c r="BB257" t="n">
        <v>2735.7</v>
      </c>
      <c r="BC257" t="n">
        <v>15502</v>
      </c>
      <c r="BD257" t="n">
        <v>5303.9</v>
      </c>
      <c r="BE257" t="n">
        <v>3363.6</v>
      </c>
      <c r="BF257" t="n">
        <v>9375.6</v>
      </c>
      <c r="BH257" t="n">
        <v>22.9</v>
      </c>
      <c r="BI257" t="n">
        <v>13496.9</v>
      </c>
      <c r="BJ257" t="n">
        <v>6130.8</v>
      </c>
      <c r="BK257" t="n">
        <v>4034.3</v>
      </c>
      <c r="BL257" t="n">
        <v>-3.5</v>
      </c>
      <c r="BM257" t="n">
        <v>8</v>
      </c>
      <c r="BN257" t="n">
        <v>7.9</v>
      </c>
      <c r="BO257" t="n">
        <v>7.4</v>
      </c>
      <c r="BP257" t="n">
        <v>7.2</v>
      </c>
      <c r="BQ257" t="n">
        <v>0</v>
      </c>
      <c r="BR257" t="n">
        <v>-4.9</v>
      </c>
      <c r="BS257" t="n">
        <v>-4.6</v>
      </c>
      <c r="BT257" t="n">
        <v>4.2</v>
      </c>
      <c r="BU257" t="n">
        <v>-1.3</v>
      </c>
      <c r="BV257" t="n">
        <v>-1.3</v>
      </c>
      <c r="BY257" t="n">
        <v>-2.3</v>
      </c>
      <c r="BZ257" t="n">
        <v>0.6</v>
      </c>
      <c r="CA257" t="n">
        <v>4.6</v>
      </c>
      <c r="CB257" t="n">
        <v>5.1</v>
      </c>
      <c r="CC257" t="n">
        <v>7.2</v>
      </c>
      <c r="CE257" t="n">
        <v>2.4</v>
      </c>
      <c r="CF257" t="n">
        <v>6.2</v>
      </c>
      <c r="CG257" t="n">
        <v>7.4</v>
      </c>
      <c r="CH257" t="n">
        <v>0.3</v>
      </c>
      <c r="CI257" t="n">
        <v>1</v>
      </c>
      <c r="CJ257" t="n">
        <v>-1.1</v>
      </c>
      <c r="CK257" t="n">
        <v>-0.1</v>
      </c>
      <c r="CL257" t="n">
        <v>2.9</v>
      </c>
      <c r="CM257" t="n">
        <v>1.4</v>
      </c>
      <c r="CN257" t="n">
        <v>3.1</v>
      </c>
      <c r="CO257" t="n">
        <v>6</v>
      </c>
      <c r="CP257" t="n">
        <v>8</v>
      </c>
      <c r="CU257" t="n">
        <v>-0.4</v>
      </c>
      <c r="CV257" t="n">
        <v>-0.4</v>
      </c>
      <c r="CW257" t="n">
        <v>1.6</v>
      </c>
      <c r="CX257" t="n">
        <v>-0.7</v>
      </c>
      <c r="CY257" t="n">
        <v>0.4</v>
      </c>
      <c r="CZ257" t="n">
        <v>0.7</v>
      </c>
      <c r="DA257" t="n">
        <v>2.6</v>
      </c>
      <c r="DD257" t="n">
        <v>0.6</v>
      </c>
      <c r="DE257" t="n">
        <v>-0.8</v>
      </c>
      <c r="DF257" t="n">
        <v>1.5</v>
      </c>
      <c r="DG257" t="n">
        <v>2.2</v>
      </c>
      <c r="DJ257" t="n">
        <v>-0.4</v>
      </c>
      <c r="DK257" t="n">
        <v>-0.1</v>
      </c>
      <c r="DL257" t="n">
        <v>-2.6</v>
      </c>
      <c r="DM257" t="n">
        <v>-0.4</v>
      </c>
      <c r="DN257" t="n">
        <v>-0.8</v>
      </c>
      <c r="DO257" t="n">
        <v>2</v>
      </c>
      <c r="DP257" t="n">
        <v>-1</v>
      </c>
      <c r="DR257" t="n">
        <v>-11.9</v>
      </c>
      <c r="DS257" t="n">
        <v>-1.6</v>
      </c>
      <c r="DT257" t="n">
        <v>-0.5</v>
      </c>
      <c r="DU257" t="n">
        <v>-3.5</v>
      </c>
    </row>
    <row r="258">
      <c r="A258" s="4" t="n">
        <v>44297</v>
      </c>
      <c r="B258" t="n">
        <v>900</v>
      </c>
      <c r="C258" t="n">
        <v>579.3</v>
      </c>
      <c r="D258" t="n">
        <v>664.3</v>
      </c>
      <c r="E258" t="n">
        <v>750.7</v>
      </c>
      <c r="F258" t="n">
        <v>775.7</v>
      </c>
      <c r="G258" t="n">
        <v>1461.4</v>
      </c>
      <c r="H258" t="n">
        <v>1943.1</v>
      </c>
      <c r="I258" t="n">
        <v>3381.5</v>
      </c>
      <c r="J258" t="n">
        <v>4323.5</v>
      </c>
      <c r="K258" t="n">
        <v>7769.6</v>
      </c>
      <c r="L258" t="n">
        <v>7531.7</v>
      </c>
      <c r="O258" t="n">
        <v>6055.9</v>
      </c>
      <c r="P258" t="n">
        <v>7225</v>
      </c>
      <c r="Q258" t="n">
        <v>5020.9</v>
      </c>
      <c r="R258" t="n">
        <v>5216.5</v>
      </c>
      <c r="S258" t="n">
        <v>5560.3</v>
      </c>
      <c r="U258" t="n">
        <v>5869.3</v>
      </c>
      <c r="V258" t="n">
        <v>5472.3</v>
      </c>
      <c r="W258" t="n">
        <v>5644.7</v>
      </c>
      <c r="X258" t="n">
        <v>67109.60000000001</v>
      </c>
      <c r="Y258" t="n">
        <v>17893.8</v>
      </c>
      <c r="Z258" t="n">
        <v>14837.6</v>
      </c>
      <c r="AA258" t="n">
        <v>21631.4</v>
      </c>
      <c r="AB258" t="n">
        <v>538.6</v>
      </c>
      <c r="AC258" t="n">
        <v>491.8</v>
      </c>
      <c r="AD258" t="n">
        <v>2351.7</v>
      </c>
      <c r="AE258" t="n">
        <v>6784.7</v>
      </c>
      <c r="AF258" t="n">
        <v>9360.200000000001</v>
      </c>
      <c r="AK258" t="n">
        <v>8655.9</v>
      </c>
      <c r="AL258" t="n">
        <v>9211.1</v>
      </c>
      <c r="AM258" t="n">
        <v>8833.799999999999</v>
      </c>
      <c r="AN258" t="n">
        <v>12742.9</v>
      </c>
      <c r="AO258" t="n">
        <v>7682.1</v>
      </c>
      <c r="AP258" t="n">
        <v>474.9</v>
      </c>
      <c r="AQ258" t="n">
        <v>436</v>
      </c>
      <c r="AT258" t="n">
        <v>2342</v>
      </c>
      <c r="AU258" t="n">
        <v>2176.2</v>
      </c>
      <c r="AV258" t="n">
        <v>2462.5</v>
      </c>
      <c r="AW258" t="n">
        <v>33357.1</v>
      </c>
      <c r="AZ258" t="n">
        <v>4040.5</v>
      </c>
      <c r="BA258" t="n">
        <v>2535.8</v>
      </c>
      <c r="BB258" t="n">
        <v>2777.6</v>
      </c>
      <c r="BC258" t="n">
        <v>15589.4</v>
      </c>
      <c r="BD258" t="n">
        <v>5217.1</v>
      </c>
      <c r="BE258" t="n">
        <v>3369.5</v>
      </c>
      <c r="BF258" t="n">
        <v>9126.9</v>
      </c>
      <c r="BH258" t="n">
        <v>23.4</v>
      </c>
      <c r="BI258" t="n">
        <v>13065.4</v>
      </c>
      <c r="BJ258" t="n">
        <v>6061.4</v>
      </c>
      <c r="BK258" t="n">
        <v>3958.7</v>
      </c>
      <c r="BL258" t="n">
        <v>-1.8</v>
      </c>
      <c r="BM258" t="n">
        <v>2.1</v>
      </c>
      <c r="BN258" t="n">
        <v>1.8</v>
      </c>
      <c r="BO258" t="n">
        <v>1.6</v>
      </c>
      <c r="BP258" t="n">
        <v>1.5</v>
      </c>
      <c r="BQ258" t="n">
        <v>1.5</v>
      </c>
      <c r="BR258" t="n">
        <v>0.9</v>
      </c>
      <c r="BS258" t="n">
        <v>-4.4</v>
      </c>
      <c r="BT258" t="n">
        <v>5</v>
      </c>
      <c r="BU258" t="n">
        <v>4.1</v>
      </c>
      <c r="BV258" t="n">
        <v>4.4</v>
      </c>
      <c r="BY258" t="n">
        <v>2.5</v>
      </c>
      <c r="BZ258" t="n">
        <v>0</v>
      </c>
      <c r="CA258" t="n">
        <v>0.6</v>
      </c>
      <c r="CB258" t="n">
        <v>1.1</v>
      </c>
      <c r="CC258" t="n">
        <v>0.5</v>
      </c>
      <c r="CE258" t="n">
        <v>2.1</v>
      </c>
      <c r="CF258" t="n">
        <v>1.6</v>
      </c>
      <c r="CG258" t="n">
        <v>-0.3</v>
      </c>
      <c r="CH258" t="n">
        <v>1.2</v>
      </c>
      <c r="CI258" t="n">
        <v>2.6</v>
      </c>
      <c r="CJ258" t="n">
        <v>-0.7</v>
      </c>
      <c r="CK258" t="n">
        <v>-0.4</v>
      </c>
      <c r="CL258" t="n">
        <v>2.6</v>
      </c>
      <c r="CM258" t="n">
        <v>5.4</v>
      </c>
      <c r="CN258" t="n">
        <v>1.9</v>
      </c>
      <c r="CO258" t="n">
        <v>2.8</v>
      </c>
      <c r="CP258" t="n">
        <v>1.7</v>
      </c>
      <c r="CU258" t="n">
        <v>-2.8</v>
      </c>
      <c r="CV258" t="n">
        <v>-1.9</v>
      </c>
      <c r="CW258" t="n">
        <v>-0.4</v>
      </c>
      <c r="CX258" t="n">
        <v>-5.7</v>
      </c>
      <c r="CY258" t="n">
        <v>-1.6</v>
      </c>
      <c r="CZ258" t="n">
        <v>1.3</v>
      </c>
      <c r="DA258" t="n">
        <v>1.8</v>
      </c>
      <c r="DD258" t="n">
        <v>2.2</v>
      </c>
      <c r="DE258" t="n">
        <v>-0.3</v>
      </c>
      <c r="DF258" t="n">
        <v>0</v>
      </c>
      <c r="DG258" t="n">
        <v>2.6</v>
      </c>
      <c r="DJ258" t="n">
        <v>-0.5</v>
      </c>
      <c r="DK258" t="n">
        <v>0.1</v>
      </c>
      <c r="DL258" t="n">
        <v>1.5</v>
      </c>
      <c r="DM258" t="n">
        <v>0.6</v>
      </c>
      <c r="DN258" t="n">
        <v>-1.6</v>
      </c>
      <c r="DO258" t="n">
        <v>0.2</v>
      </c>
      <c r="DP258" t="n">
        <v>-2.7</v>
      </c>
      <c r="DR258" t="n">
        <v>2.2</v>
      </c>
      <c r="DS258" t="n">
        <v>-3.2</v>
      </c>
      <c r="DT258" t="n">
        <v>-1.1</v>
      </c>
      <c r="DU258" t="n">
        <v>-1.9</v>
      </c>
    </row>
    <row r="259">
      <c r="A259" s="4" t="n">
        <v>44307</v>
      </c>
      <c r="B259" t="n">
        <v>900</v>
      </c>
      <c r="C259" t="n">
        <v>628.1</v>
      </c>
      <c r="D259" t="n">
        <v>713.8</v>
      </c>
      <c r="E259" t="n">
        <v>805</v>
      </c>
      <c r="F259" t="n">
        <v>830</v>
      </c>
      <c r="G259" t="n">
        <v>1556.7</v>
      </c>
      <c r="H259" t="n">
        <v>2119.8</v>
      </c>
      <c r="I259" t="n">
        <v>3270.6</v>
      </c>
      <c r="J259" t="n">
        <v>4216.4</v>
      </c>
      <c r="K259" t="n">
        <v>7928.2</v>
      </c>
      <c r="L259" t="n">
        <v>7698.9</v>
      </c>
      <c r="O259" t="n">
        <v>6110.3</v>
      </c>
      <c r="P259" t="n">
        <v>7225</v>
      </c>
      <c r="Q259" t="n">
        <v>5119.2</v>
      </c>
      <c r="R259" t="n">
        <v>5352.1</v>
      </c>
      <c r="S259" t="n">
        <v>5649.7</v>
      </c>
      <c r="U259" t="n">
        <v>5916.3</v>
      </c>
      <c r="V259" t="n">
        <v>5465.2</v>
      </c>
      <c r="W259" t="n">
        <v>5794.5</v>
      </c>
      <c r="X259" t="n">
        <v>70406</v>
      </c>
      <c r="Y259" t="n">
        <v>18413.4</v>
      </c>
      <c r="Z259" t="n">
        <v>15156</v>
      </c>
      <c r="AA259" t="n">
        <v>21762.5</v>
      </c>
      <c r="AB259" t="n">
        <v>563.1</v>
      </c>
      <c r="AC259" t="n">
        <v>493.3</v>
      </c>
      <c r="AD259" t="n">
        <v>2433.9</v>
      </c>
      <c r="AE259" t="n">
        <v>7291</v>
      </c>
      <c r="AF259" t="n">
        <v>10151.5</v>
      </c>
      <c r="AK259" t="n">
        <v>8502.5</v>
      </c>
      <c r="AL259" t="n">
        <v>9050.700000000001</v>
      </c>
      <c r="AM259" t="n">
        <v>9024.200000000001</v>
      </c>
      <c r="AN259" t="n">
        <v>12098.1</v>
      </c>
      <c r="AO259" t="n">
        <v>7600</v>
      </c>
      <c r="AP259" t="n">
        <v>479.5</v>
      </c>
      <c r="AQ259" t="n">
        <v>443.9</v>
      </c>
      <c r="AT259" t="n">
        <v>2374</v>
      </c>
      <c r="AU259" t="n">
        <v>2210.9</v>
      </c>
      <c r="AV259" t="n">
        <v>2487.5</v>
      </c>
      <c r="AW259" t="n">
        <v>35250</v>
      </c>
      <c r="AZ259" t="n">
        <v>4026.8</v>
      </c>
      <c r="BA259" t="n">
        <v>2535.4</v>
      </c>
      <c r="BB259" t="n">
        <v>2803.3</v>
      </c>
      <c r="BC259" t="n">
        <v>15988.8</v>
      </c>
      <c r="BD259" t="n">
        <v>5216.3</v>
      </c>
      <c r="BE259" t="n">
        <v>3516.8</v>
      </c>
      <c r="BF259" t="n">
        <v>8808.299999999999</v>
      </c>
      <c r="BH259" t="n">
        <v>22.8</v>
      </c>
      <c r="BI259" t="n">
        <v>13419.7</v>
      </c>
      <c r="BJ259" t="n">
        <v>5967.5</v>
      </c>
      <c r="BK259" t="n">
        <v>3813.8</v>
      </c>
      <c r="BL259" t="n">
        <v>0</v>
      </c>
      <c r="BM259" t="n">
        <v>8.4</v>
      </c>
      <c r="BN259" t="n">
        <v>7.5</v>
      </c>
      <c r="BO259" t="n">
        <v>7.2</v>
      </c>
      <c r="BP259" t="n">
        <v>7</v>
      </c>
      <c r="BQ259" t="n">
        <v>6.5</v>
      </c>
      <c r="BR259" t="n">
        <v>9.1</v>
      </c>
      <c r="BS259" t="n">
        <v>-3.3</v>
      </c>
      <c r="BT259" t="n">
        <v>-2.5</v>
      </c>
      <c r="BU259" t="n">
        <v>2</v>
      </c>
      <c r="BV259" t="n">
        <v>2.2</v>
      </c>
      <c r="BY259" t="n">
        <v>0.9</v>
      </c>
      <c r="BZ259" t="n">
        <v>0</v>
      </c>
      <c r="CA259" t="n">
        <v>2</v>
      </c>
      <c r="CB259" t="n">
        <v>2.6</v>
      </c>
      <c r="CC259" t="n">
        <v>1.6</v>
      </c>
      <c r="CE259" t="n">
        <v>0.8</v>
      </c>
      <c r="CF259" t="n">
        <v>-0.1</v>
      </c>
      <c r="CG259" t="n">
        <v>2.7</v>
      </c>
      <c r="CH259" t="n">
        <v>4.9</v>
      </c>
      <c r="CI259" t="n">
        <v>2.9</v>
      </c>
      <c r="CJ259" t="n">
        <v>2.1</v>
      </c>
      <c r="CK259" t="n">
        <v>0.6</v>
      </c>
      <c r="CL259" t="n">
        <v>4.5</v>
      </c>
      <c r="CM259" t="n">
        <v>0.3</v>
      </c>
      <c r="CN259" t="n">
        <v>3.5</v>
      </c>
      <c r="CO259" t="n">
        <v>7.5</v>
      </c>
      <c r="CP259" t="n">
        <v>8.5</v>
      </c>
      <c r="CU259" t="n">
        <v>-1.8</v>
      </c>
      <c r="CV259" t="n">
        <v>-1.7</v>
      </c>
      <c r="CW259" t="n">
        <v>2.2</v>
      </c>
      <c r="CX259" t="n">
        <v>-5.1</v>
      </c>
      <c r="CY259" t="n">
        <v>-1.1</v>
      </c>
      <c r="CZ259" t="n">
        <v>1</v>
      </c>
      <c r="DA259" t="n">
        <v>1.8</v>
      </c>
      <c r="DD259" t="n">
        <v>1.4</v>
      </c>
      <c r="DE259" t="n">
        <v>1.6</v>
      </c>
      <c r="DF259" t="n">
        <v>1</v>
      </c>
      <c r="DG259" t="n">
        <v>5.7</v>
      </c>
      <c r="DJ259" t="n">
        <v>-0.3</v>
      </c>
      <c r="DK259" t="n">
        <v>0</v>
      </c>
      <c r="DL259" t="n">
        <v>0.9</v>
      </c>
      <c r="DM259" t="n">
        <v>2.6</v>
      </c>
      <c r="DN259" t="n">
        <v>0</v>
      </c>
      <c r="DO259" t="n">
        <v>4.4</v>
      </c>
      <c r="DP259" t="n">
        <v>-3.5</v>
      </c>
      <c r="DR259" t="n">
        <v>-2.6</v>
      </c>
      <c r="DS259" t="n">
        <v>2.7</v>
      </c>
      <c r="DT259" t="n">
        <v>-1.5</v>
      </c>
      <c r="DU259" t="n">
        <v>-3.7</v>
      </c>
    </row>
    <row r="260">
      <c r="A260" s="4" t="n">
        <v>44317</v>
      </c>
      <c r="B260" t="n">
        <v>1000</v>
      </c>
      <c r="C260" t="n">
        <v>681.7</v>
      </c>
      <c r="D260" t="n">
        <v>801.7</v>
      </c>
      <c r="E260" t="n">
        <v>861.7</v>
      </c>
      <c r="F260" t="n">
        <v>886.7</v>
      </c>
      <c r="G260" t="n">
        <v>1668.8</v>
      </c>
      <c r="H260" t="n">
        <v>2376.8</v>
      </c>
      <c r="I260" t="n">
        <v>3329.1</v>
      </c>
      <c r="J260" t="n">
        <v>4265</v>
      </c>
      <c r="K260" t="n">
        <v>7979.9</v>
      </c>
      <c r="L260" t="n">
        <v>7746.3</v>
      </c>
      <c r="O260" t="n">
        <v>6133.7</v>
      </c>
      <c r="P260" t="n">
        <v>7233.3</v>
      </c>
      <c r="Q260" t="n">
        <v>5684.5</v>
      </c>
      <c r="R260" t="n">
        <v>5929.1</v>
      </c>
      <c r="S260" t="n">
        <v>6121.2</v>
      </c>
      <c r="U260" t="n">
        <v>6162.2</v>
      </c>
      <c r="V260" t="n">
        <v>5766.9</v>
      </c>
      <c r="W260" t="n">
        <v>6293.1</v>
      </c>
      <c r="X260" t="n">
        <v>74607.7</v>
      </c>
      <c r="Y260" t="n">
        <v>19656.1</v>
      </c>
      <c r="Z260" t="n">
        <v>15410</v>
      </c>
      <c r="AA260" t="n">
        <v>22303.3</v>
      </c>
      <c r="AB260" t="n">
        <v>575</v>
      </c>
      <c r="AC260" t="n">
        <v>490.3</v>
      </c>
      <c r="AD260" t="n">
        <v>2493.5</v>
      </c>
      <c r="AE260" t="n">
        <v>7866.7</v>
      </c>
      <c r="AF260" t="n">
        <v>10364.3</v>
      </c>
      <c r="AK260" t="n">
        <v>8623.799999999999</v>
      </c>
      <c r="AL260" t="n">
        <v>9162.799999999999</v>
      </c>
      <c r="AM260" t="n">
        <v>9381.700000000001</v>
      </c>
      <c r="AN260" t="n">
        <v>12088.3</v>
      </c>
      <c r="AO260" t="n">
        <v>7466.7</v>
      </c>
      <c r="AP260" t="n">
        <v>487.9</v>
      </c>
      <c r="AQ260" t="n">
        <v>448.9</v>
      </c>
      <c r="AT260" t="n">
        <v>2430</v>
      </c>
      <c r="AU260" t="n">
        <v>2226.7</v>
      </c>
      <c r="AV260" t="n">
        <v>2512.5</v>
      </c>
      <c r="AW260" t="n">
        <v>37833.3</v>
      </c>
      <c r="AZ260" t="n">
        <v>4021.2</v>
      </c>
      <c r="BA260" t="n">
        <v>2530.5</v>
      </c>
      <c r="BB260" t="n">
        <v>2818.4</v>
      </c>
      <c r="BC260" t="n">
        <v>16298.7</v>
      </c>
      <c r="BD260" t="n">
        <v>5253.3</v>
      </c>
      <c r="BE260" t="n">
        <v>3631.7</v>
      </c>
      <c r="BF260" t="n">
        <v>8805.6</v>
      </c>
      <c r="BH260" t="n">
        <v>20.1</v>
      </c>
      <c r="BI260" t="n">
        <v>13917.3</v>
      </c>
      <c r="BJ260" t="n">
        <v>5955</v>
      </c>
      <c r="BK260" t="n">
        <v>3829.8</v>
      </c>
      <c r="BL260" t="n">
        <v>11.1</v>
      </c>
      <c r="BM260" t="n">
        <v>8.5</v>
      </c>
      <c r="BN260" t="n">
        <v>12.3</v>
      </c>
      <c r="BO260" t="n">
        <v>7</v>
      </c>
      <c r="BP260" t="n">
        <v>6.8</v>
      </c>
      <c r="BQ260" t="n">
        <v>7.2</v>
      </c>
      <c r="BR260" t="n">
        <v>12.1</v>
      </c>
      <c r="BS260" t="n">
        <v>1.8</v>
      </c>
      <c r="BT260" t="n">
        <v>1.2</v>
      </c>
      <c r="BU260" t="n">
        <v>0.7</v>
      </c>
      <c r="BV260" t="n">
        <v>0.6</v>
      </c>
      <c r="BY260" t="n">
        <v>0.4</v>
      </c>
      <c r="BZ260" t="n">
        <v>0.1</v>
      </c>
      <c r="CA260" t="n">
        <v>11</v>
      </c>
      <c r="CB260" t="n">
        <v>10.8</v>
      </c>
      <c r="CC260" t="n">
        <v>8.300000000000001</v>
      </c>
      <c r="CE260" t="n">
        <v>4.2</v>
      </c>
      <c r="CF260" t="n">
        <v>5.5</v>
      </c>
      <c r="CG260" t="n">
        <v>8.6</v>
      </c>
      <c r="CH260" t="n">
        <v>6</v>
      </c>
      <c r="CI260" t="n">
        <v>6.7</v>
      </c>
      <c r="CJ260" t="n">
        <v>1.7</v>
      </c>
      <c r="CK260" t="n">
        <v>2.5</v>
      </c>
      <c r="CL260" t="n">
        <v>2.1</v>
      </c>
      <c r="CM260" t="n">
        <v>-0.6</v>
      </c>
      <c r="CN260" t="n">
        <v>2.4</v>
      </c>
      <c r="CO260" t="n">
        <v>7.9</v>
      </c>
      <c r="CP260" t="n">
        <v>2.1</v>
      </c>
      <c r="CU260" t="n">
        <v>1.4</v>
      </c>
      <c r="CV260" t="n">
        <v>1.2</v>
      </c>
      <c r="CW260" t="n">
        <v>4</v>
      </c>
      <c r="CX260" t="n">
        <v>-0.1</v>
      </c>
      <c r="CY260" t="n">
        <v>-1.8</v>
      </c>
      <c r="CZ260" t="n">
        <v>1.8</v>
      </c>
      <c r="DA260" t="n">
        <v>1.1</v>
      </c>
      <c r="DD260" t="n">
        <v>2.4</v>
      </c>
      <c r="DE260" t="n">
        <v>0.7</v>
      </c>
      <c r="DF260" t="n">
        <v>1</v>
      </c>
      <c r="DG260" t="n">
        <v>7.3</v>
      </c>
      <c r="DJ260" t="n">
        <v>-0.1</v>
      </c>
      <c r="DK260" t="n">
        <v>-0.2</v>
      </c>
      <c r="DL260" t="n">
        <v>0.5</v>
      </c>
      <c r="DM260" t="n">
        <v>1.9</v>
      </c>
      <c r="DN260" t="n">
        <v>0.7</v>
      </c>
      <c r="DO260" t="n">
        <v>3.3</v>
      </c>
      <c r="DP260" t="n">
        <v>0</v>
      </c>
      <c r="DR260" t="n">
        <v>-11.8</v>
      </c>
      <c r="DS260" t="n">
        <v>3.7</v>
      </c>
      <c r="DT260" t="n">
        <v>-0.2</v>
      </c>
      <c r="DU260" t="n">
        <v>0.4</v>
      </c>
    </row>
    <row r="261">
      <c r="A261" s="4" t="n">
        <v>44327</v>
      </c>
      <c r="B261" t="n">
        <v>1175</v>
      </c>
      <c r="C261" t="n">
        <v>733.1</v>
      </c>
      <c r="D261" t="n">
        <v>821.9</v>
      </c>
      <c r="E261" t="n">
        <v>913.1</v>
      </c>
      <c r="F261" t="n">
        <v>938.1</v>
      </c>
      <c r="G261" t="n">
        <v>1775</v>
      </c>
      <c r="H261" t="n">
        <v>2624.5</v>
      </c>
      <c r="I261" t="n">
        <v>3729.5</v>
      </c>
      <c r="J261" t="n">
        <v>4200.3</v>
      </c>
      <c r="K261" t="n">
        <v>8046.5</v>
      </c>
      <c r="L261" t="n">
        <v>7807.7</v>
      </c>
      <c r="O261" t="n">
        <v>6262.8</v>
      </c>
      <c r="P261" t="n">
        <v>7266.7</v>
      </c>
      <c r="Q261" t="n">
        <v>5857.3</v>
      </c>
      <c r="R261" t="n">
        <v>6178.4</v>
      </c>
      <c r="S261" t="n">
        <v>6369.5</v>
      </c>
      <c r="U261" t="n">
        <v>6835.6</v>
      </c>
      <c r="V261" t="n">
        <v>6130.9</v>
      </c>
      <c r="W261" t="n">
        <v>6457.5</v>
      </c>
      <c r="X261" t="n">
        <v>74953.5</v>
      </c>
      <c r="Y261" t="n">
        <v>19702.1</v>
      </c>
      <c r="Z261" t="n">
        <v>15262.5</v>
      </c>
      <c r="AA261" t="n">
        <v>22421.3</v>
      </c>
      <c r="AB261" t="n">
        <v>585</v>
      </c>
      <c r="AC261" t="n">
        <v>485.3</v>
      </c>
      <c r="AD261" t="n">
        <v>2646.1</v>
      </c>
      <c r="AE261" t="n">
        <v>8131.6</v>
      </c>
      <c r="AF261" t="n">
        <v>10682.2</v>
      </c>
      <c r="AK261" t="n">
        <v>8561.799999999999</v>
      </c>
      <c r="AL261" t="n">
        <v>9083.700000000001</v>
      </c>
      <c r="AM261" t="n">
        <v>9374.799999999999</v>
      </c>
      <c r="AN261" t="n">
        <v>12136.3</v>
      </c>
      <c r="AO261" t="n">
        <v>7465.6</v>
      </c>
      <c r="AP261" t="n">
        <v>487.9</v>
      </c>
      <c r="AQ261" t="n">
        <v>450.2</v>
      </c>
      <c r="AT261" t="n">
        <v>2619</v>
      </c>
      <c r="AU261" t="n">
        <v>2347.3</v>
      </c>
      <c r="AV261" t="n">
        <v>2512.5</v>
      </c>
      <c r="AW261" t="n">
        <v>40000</v>
      </c>
      <c r="AZ261" t="n">
        <v>4014.5</v>
      </c>
      <c r="BA261" t="n">
        <v>2528.6</v>
      </c>
      <c r="BB261" t="n">
        <v>2826.9</v>
      </c>
      <c r="BC261" t="n">
        <v>16303.6</v>
      </c>
      <c r="BD261" t="n">
        <v>5308.3</v>
      </c>
      <c r="BE261" t="n">
        <v>3598.1</v>
      </c>
      <c r="BF261" t="n">
        <v>8779.200000000001</v>
      </c>
      <c r="BH261" t="n">
        <v>18.5</v>
      </c>
      <c r="BI261" t="n">
        <v>13112.5</v>
      </c>
      <c r="BJ261" t="n">
        <v>5935</v>
      </c>
      <c r="BK261" t="n">
        <v>3933.1</v>
      </c>
      <c r="BL261" t="n">
        <v>17.5</v>
      </c>
      <c r="BM261" t="n">
        <v>7.5</v>
      </c>
      <c r="BN261" t="n">
        <v>2.5</v>
      </c>
      <c r="BO261" t="n">
        <v>6</v>
      </c>
      <c r="BP261" t="n">
        <v>5.8</v>
      </c>
      <c r="BQ261" t="n">
        <v>6.4</v>
      </c>
      <c r="BR261" t="n">
        <v>10.4</v>
      </c>
      <c r="BS261" t="n">
        <v>12</v>
      </c>
      <c r="BT261" t="n">
        <v>-1.5</v>
      </c>
      <c r="BU261" t="n">
        <v>0.8</v>
      </c>
      <c r="BV261" t="n">
        <v>0.8</v>
      </c>
      <c r="BY261" t="n">
        <v>2.1</v>
      </c>
      <c r="BZ261" t="n">
        <v>0.5</v>
      </c>
      <c r="CA261" t="n">
        <v>3</v>
      </c>
      <c r="CB261" t="n">
        <v>4.2</v>
      </c>
      <c r="CC261" t="n">
        <v>4.1</v>
      </c>
      <c r="CE261" t="n">
        <v>10.9</v>
      </c>
      <c r="CF261" t="n">
        <v>6.3</v>
      </c>
      <c r="CG261" t="n">
        <v>2.6</v>
      </c>
      <c r="CH261" t="n">
        <v>0.5</v>
      </c>
      <c r="CI261" t="n">
        <v>0.2</v>
      </c>
      <c r="CJ261" t="n">
        <v>-1</v>
      </c>
      <c r="CK261" t="n">
        <v>0.5</v>
      </c>
      <c r="CL261" t="n">
        <v>1.7</v>
      </c>
      <c r="CM261" t="n">
        <v>-1</v>
      </c>
      <c r="CN261" t="n">
        <v>6.1</v>
      </c>
      <c r="CO261" t="n">
        <v>3.4</v>
      </c>
      <c r="CP261" t="n">
        <v>3.1</v>
      </c>
      <c r="CU261" t="n">
        <v>-0.7</v>
      </c>
      <c r="CV261" t="n">
        <v>-0.9</v>
      </c>
      <c r="CW261" t="n">
        <v>-0.1</v>
      </c>
      <c r="CX261" t="n">
        <v>0.4</v>
      </c>
      <c r="CY261" t="n">
        <v>0</v>
      </c>
      <c r="CZ261" t="n">
        <v>0</v>
      </c>
      <c r="DA261" t="n">
        <v>0.3</v>
      </c>
      <c r="DD261" t="n">
        <v>7.8</v>
      </c>
      <c r="DE261" t="n">
        <v>5.4</v>
      </c>
      <c r="DF261" t="n">
        <v>0</v>
      </c>
      <c r="DG261" t="n">
        <v>5.7</v>
      </c>
      <c r="DJ261" t="n">
        <v>-0.2</v>
      </c>
      <c r="DK261" t="n">
        <v>-0.1</v>
      </c>
      <c r="DL261" t="n">
        <v>0.3</v>
      </c>
      <c r="DM261" t="n">
        <v>0</v>
      </c>
      <c r="DN261" t="n">
        <v>1</v>
      </c>
      <c r="DO261" t="n">
        <v>-0.9</v>
      </c>
      <c r="DP261" t="n">
        <v>-0.3</v>
      </c>
      <c r="DR261" t="n">
        <v>-8</v>
      </c>
      <c r="DS261" t="n">
        <v>-5.8</v>
      </c>
      <c r="DT261" t="n">
        <v>-0.3</v>
      </c>
      <c r="DU261" t="n">
        <v>2.7</v>
      </c>
    </row>
    <row r="262">
      <c r="A262" s="4" t="n">
        <v>44337</v>
      </c>
      <c r="B262" t="n">
        <v>1350</v>
      </c>
      <c r="C262" t="n">
        <v>680.7</v>
      </c>
      <c r="D262" t="n">
        <v>770.7</v>
      </c>
      <c r="E262" t="n">
        <v>860.7</v>
      </c>
      <c r="F262" t="n">
        <v>885.7</v>
      </c>
      <c r="G262" t="n">
        <v>1950</v>
      </c>
      <c r="H262" t="n">
        <v>2761.5</v>
      </c>
      <c r="I262" t="n">
        <v>3701.2</v>
      </c>
      <c r="J262" t="n">
        <v>4083.4</v>
      </c>
      <c r="K262" t="n">
        <v>8099.4</v>
      </c>
      <c r="L262" t="n">
        <v>7856.4</v>
      </c>
      <c r="O262" t="n">
        <v>6367.2</v>
      </c>
      <c r="P262" t="n">
        <v>7266.7</v>
      </c>
      <c r="Q262" t="n">
        <v>5058.6</v>
      </c>
      <c r="R262" t="n">
        <v>5361.8</v>
      </c>
      <c r="S262" t="n">
        <v>5607.2</v>
      </c>
      <c r="U262" t="n">
        <v>6445.8</v>
      </c>
      <c r="V262" t="n">
        <v>5486.6</v>
      </c>
      <c r="W262" t="n">
        <v>5608.5</v>
      </c>
      <c r="X262" t="n">
        <v>72253.10000000001</v>
      </c>
      <c r="Y262" t="n">
        <v>18571.4</v>
      </c>
      <c r="Z262" t="n">
        <v>15268.1</v>
      </c>
      <c r="AA262" t="n">
        <v>22544.3</v>
      </c>
      <c r="AB262" t="n">
        <v>600</v>
      </c>
      <c r="AC262" t="n">
        <v>501.3</v>
      </c>
      <c r="AD262" t="n">
        <v>2607.6</v>
      </c>
      <c r="AE262" t="n">
        <v>7623.6</v>
      </c>
      <c r="AF262" t="n">
        <v>10026.4</v>
      </c>
      <c r="AK262" t="n">
        <v>8306</v>
      </c>
      <c r="AL262" t="n">
        <v>8780.700000000001</v>
      </c>
      <c r="AM262" t="n">
        <v>9131.9</v>
      </c>
      <c r="AN262" t="n">
        <v>12015.7</v>
      </c>
      <c r="AO262" t="n">
        <v>7389.3</v>
      </c>
      <c r="AP262" t="n">
        <v>482.3</v>
      </c>
      <c r="AQ262" t="n">
        <v>446.1</v>
      </c>
      <c r="AT262" t="n">
        <v>2782.2</v>
      </c>
      <c r="AU262" t="n">
        <v>2454.3</v>
      </c>
      <c r="AV262" t="n">
        <v>2512.5</v>
      </c>
      <c r="AW262" t="n">
        <v>43785.7</v>
      </c>
      <c r="AZ262" t="n">
        <v>4014.5</v>
      </c>
      <c r="BA262" t="n">
        <v>2570.3</v>
      </c>
      <c r="BB262" t="n">
        <v>2833.6</v>
      </c>
      <c r="BC262" t="n">
        <v>16188.3</v>
      </c>
      <c r="BD262" t="n">
        <v>5278.6</v>
      </c>
      <c r="BE262" t="n">
        <v>3545</v>
      </c>
      <c r="BF262" t="n">
        <v>8695.700000000001</v>
      </c>
      <c r="BH262" t="n">
        <v>17.8</v>
      </c>
      <c r="BI262" t="n">
        <v>13148.4</v>
      </c>
      <c r="BJ262" t="n">
        <v>5682.9</v>
      </c>
      <c r="BK262" t="n">
        <v>4064.8</v>
      </c>
      <c r="BL262" t="n">
        <v>14.9</v>
      </c>
      <c r="BM262" t="n">
        <v>-7.1</v>
      </c>
      <c r="BN262" t="n">
        <v>-6.2</v>
      </c>
      <c r="BO262" t="n">
        <v>-5.7</v>
      </c>
      <c r="BP262" t="n">
        <v>-5.6</v>
      </c>
      <c r="BQ262" t="n">
        <v>9.9</v>
      </c>
      <c r="BR262" t="n">
        <v>5.2</v>
      </c>
      <c r="BS262" t="n">
        <v>-0.8</v>
      </c>
      <c r="BT262" t="n">
        <v>-2.8</v>
      </c>
      <c r="BU262" t="n">
        <v>0.7</v>
      </c>
      <c r="BV262" t="n">
        <v>0.6</v>
      </c>
      <c r="BY262" t="n">
        <v>1.7</v>
      </c>
      <c r="BZ262" t="n">
        <v>0</v>
      </c>
      <c r="CA262" t="n">
        <v>-13.6</v>
      </c>
      <c r="CB262" t="n">
        <v>-13.2</v>
      </c>
      <c r="CC262" t="n">
        <v>-12</v>
      </c>
      <c r="CE262" t="n">
        <v>-5.7</v>
      </c>
      <c r="CF262" t="n">
        <v>-10.5</v>
      </c>
      <c r="CG262" t="n">
        <v>-13.1</v>
      </c>
      <c r="CH262" t="n">
        <v>-3.6</v>
      </c>
      <c r="CI262" t="n">
        <v>-5.7</v>
      </c>
      <c r="CJ262" t="n">
        <v>0</v>
      </c>
      <c r="CK262" t="n">
        <v>0.5</v>
      </c>
      <c r="CL262" t="n">
        <v>2.6</v>
      </c>
      <c r="CM262" t="n">
        <v>3.3</v>
      </c>
      <c r="CN262" t="n">
        <v>-1.5</v>
      </c>
      <c r="CO262" t="n">
        <v>-6.2</v>
      </c>
      <c r="CP262" t="n">
        <v>-6.1</v>
      </c>
      <c r="CU262" t="n">
        <v>-3</v>
      </c>
      <c r="CV262" t="n">
        <v>-3.3</v>
      </c>
      <c r="CW262" t="n">
        <v>-2.6</v>
      </c>
      <c r="CX262" t="n">
        <v>-1</v>
      </c>
      <c r="CY262" t="n">
        <v>-1</v>
      </c>
      <c r="CZ262" t="n">
        <v>-1.1</v>
      </c>
      <c r="DA262" t="n">
        <v>-0.9</v>
      </c>
      <c r="DD262" t="n">
        <v>6.2</v>
      </c>
      <c r="DE262" t="n">
        <v>4.6</v>
      </c>
      <c r="DF262" t="n">
        <v>0</v>
      </c>
      <c r="DG262" t="n">
        <v>9.5</v>
      </c>
      <c r="DJ262" t="n">
        <v>0</v>
      </c>
      <c r="DK262" t="n">
        <v>1.6</v>
      </c>
      <c r="DL262" t="n">
        <v>0.2</v>
      </c>
      <c r="DM262" t="n">
        <v>-0.7</v>
      </c>
      <c r="DN262" t="n">
        <v>-0.6</v>
      </c>
      <c r="DO262" t="n">
        <v>-1.5</v>
      </c>
      <c r="DP262" t="n">
        <v>-1</v>
      </c>
      <c r="DR262" t="n">
        <v>-3.8</v>
      </c>
      <c r="DS262" t="n">
        <v>0.3</v>
      </c>
      <c r="DT262" t="n">
        <v>-4.2</v>
      </c>
      <c r="DU262" t="n">
        <v>3.3</v>
      </c>
    </row>
    <row r="263">
      <c r="A263" s="4" t="n">
        <v>44348</v>
      </c>
      <c r="B263" t="n">
        <v>1262.5</v>
      </c>
      <c r="C263" t="n">
        <v>698.1</v>
      </c>
      <c r="D263" t="n">
        <v>788.1</v>
      </c>
      <c r="E263" t="n">
        <v>878.1</v>
      </c>
      <c r="F263" t="n">
        <v>903.1</v>
      </c>
      <c r="G263" t="n">
        <v>1950</v>
      </c>
      <c r="H263" t="n">
        <v>2641.9</v>
      </c>
      <c r="I263" t="n">
        <v>3797.7</v>
      </c>
      <c r="J263" t="n">
        <v>4093.4</v>
      </c>
      <c r="K263" t="n">
        <v>8189.2</v>
      </c>
      <c r="L263" t="n">
        <v>7949</v>
      </c>
      <c r="O263" t="n">
        <v>6486</v>
      </c>
      <c r="P263" t="n">
        <v>7266.7</v>
      </c>
      <c r="Q263" t="n">
        <v>5108.1</v>
      </c>
      <c r="R263" t="n">
        <v>5425.2</v>
      </c>
      <c r="S263" t="n">
        <v>5588.9</v>
      </c>
      <c r="U263" t="n">
        <v>6278.7</v>
      </c>
      <c r="V263" t="n">
        <v>5451.3</v>
      </c>
      <c r="W263" t="n">
        <v>5673.6</v>
      </c>
      <c r="X263" t="n">
        <v>72121.60000000001</v>
      </c>
      <c r="Y263" t="n">
        <v>18585.4</v>
      </c>
      <c r="Z263" t="n">
        <v>15117.9</v>
      </c>
      <c r="AA263" t="n">
        <v>22770</v>
      </c>
      <c r="AB263" t="n">
        <v>600</v>
      </c>
      <c r="AC263" t="n">
        <v>516.6</v>
      </c>
      <c r="AD263" t="n">
        <v>2431.5</v>
      </c>
      <c r="AE263" t="n">
        <v>7767.5</v>
      </c>
      <c r="AF263" t="n">
        <v>9468.299999999999</v>
      </c>
      <c r="AK263" t="n">
        <v>8199.4</v>
      </c>
      <c r="AL263" t="n">
        <v>8677.299999999999</v>
      </c>
      <c r="AM263" t="n">
        <v>9170</v>
      </c>
      <c r="AN263" t="n">
        <v>11740</v>
      </c>
      <c r="AO263" t="n">
        <v>7412.5</v>
      </c>
      <c r="AP263" t="n">
        <v>469.9</v>
      </c>
      <c r="AQ263" t="n">
        <v>437</v>
      </c>
      <c r="AT263" t="n">
        <v>2847.2</v>
      </c>
      <c r="AU263" t="n">
        <v>2674.2</v>
      </c>
      <c r="AV263" t="n">
        <v>2601.6</v>
      </c>
      <c r="AW263" t="n">
        <v>47656.3</v>
      </c>
      <c r="AZ263" t="n">
        <v>3999.5</v>
      </c>
      <c r="BA263" t="n">
        <v>2526.4</v>
      </c>
      <c r="BB263" t="n">
        <v>2828.1</v>
      </c>
      <c r="BC263" t="n">
        <v>16301.4</v>
      </c>
      <c r="BD263" t="n">
        <v>5261.2</v>
      </c>
      <c r="BE263" t="n">
        <v>3581.6</v>
      </c>
      <c r="BF263" t="n">
        <v>8385.4</v>
      </c>
      <c r="BH263" t="n">
        <v>15.8</v>
      </c>
      <c r="BI263" t="n">
        <v>12700.2</v>
      </c>
      <c r="BJ263" t="n">
        <v>5515.9</v>
      </c>
      <c r="BK263" t="n">
        <v>4072.2</v>
      </c>
      <c r="BL263" t="n">
        <v>-6.5</v>
      </c>
      <c r="BM263" t="n">
        <v>2.6</v>
      </c>
      <c r="BN263" t="n">
        <v>2.3</v>
      </c>
      <c r="BO263" t="n">
        <v>2</v>
      </c>
      <c r="BP263" t="n">
        <v>2</v>
      </c>
      <c r="BQ263" t="n">
        <v>0</v>
      </c>
      <c r="BR263" t="n">
        <v>-4.3</v>
      </c>
      <c r="BS263" t="n">
        <v>2.6</v>
      </c>
      <c r="BT263" t="n">
        <v>0.2</v>
      </c>
      <c r="BU263" t="n">
        <v>1.1</v>
      </c>
      <c r="BV263" t="n">
        <v>1.2</v>
      </c>
      <c r="BY263" t="n">
        <v>1.9</v>
      </c>
      <c r="BZ263" t="n">
        <v>0</v>
      </c>
      <c r="CA263" t="n">
        <v>1</v>
      </c>
      <c r="CB263" t="n">
        <v>1.2</v>
      </c>
      <c r="CC263" t="n">
        <v>-0.3</v>
      </c>
      <c r="CE263" t="n">
        <v>-2.6</v>
      </c>
      <c r="CF263" t="n">
        <v>-0.6</v>
      </c>
      <c r="CG263" t="n">
        <v>1.2</v>
      </c>
      <c r="CH263" t="n">
        <v>-0.2</v>
      </c>
      <c r="CI263" t="n">
        <v>0.1</v>
      </c>
      <c r="CJ263" t="n">
        <v>-1</v>
      </c>
      <c r="CK263" t="n">
        <v>1</v>
      </c>
      <c r="CL263" t="n">
        <v>0</v>
      </c>
      <c r="CM263" t="n">
        <v>3.1</v>
      </c>
      <c r="CN263" t="n">
        <v>-6.8</v>
      </c>
      <c r="CO263" t="n">
        <v>1.9</v>
      </c>
      <c r="CP263" t="n">
        <v>-5.6</v>
      </c>
      <c r="CU263" t="n">
        <v>-1.3</v>
      </c>
      <c r="CV263" t="n">
        <v>-1.2</v>
      </c>
      <c r="CW263" t="n">
        <v>0.4</v>
      </c>
      <c r="CX263" t="n">
        <v>-2.3</v>
      </c>
      <c r="CY263" t="n">
        <v>0.3</v>
      </c>
      <c r="CZ263" t="n">
        <v>-2.6</v>
      </c>
      <c r="DA263" t="n">
        <v>-2</v>
      </c>
      <c r="DD263" t="n">
        <v>2.3</v>
      </c>
      <c r="DE263" t="n">
        <v>9</v>
      </c>
      <c r="DF263" t="n">
        <v>3.5</v>
      </c>
      <c r="DG263" t="n">
        <v>8.800000000000001</v>
      </c>
      <c r="DJ263" t="n">
        <v>-0.4</v>
      </c>
      <c r="DK263" t="n">
        <v>-1.7</v>
      </c>
      <c r="DL263" t="n">
        <v>-0.2</v>
      </c>
      <c r="DM263" t="n">
        <v>0.7</v>
      </c>
      <c r="DN263" t="n">
        <v>-0.3</v>
      </c>
      <c r="DO263" t="n">
        <v>1</v>
      </c>
      <c r="DP263" t="n">
        <v>-3.6</v>
      </c>
      <c r="DR263" t="n">
        <v>-11.2</v>
      </c>
      <c r="DS263" t="n">
        <v>-3.4</v>
      </c>
      <c r="DT263" t="n">
        <v>-2.9</v>
      </c>
      <c r="DU263" t="n">
        <v>0.2</v>
      </c>
    </row>
    <row r="264">
      <c r="A264" s="4" t="n">
        <v>44358</v>
      </c>
      <c r="B264" t="n">
        <v>1300</v>
      </c>
      <c r="C264" t="n">
        <v>709</v>
      </c>
      <c r="D264" t="n">
        <v>799</v>
      </c>
      <c r="E264" t="n">
        <v>889</v>
      </c>
      <c r="F264" t="n">
        <v>914</v>
      </c>
      <c r="G264" t="n">
        <v>1950</v>
      </c>
      <c r="H264" t="n">
        <v>2626.8</v>
      </c>
      <c r="I264" t="n">
        <v>3809.9</v>
      </c>
      <c r="J264" t="n">
        <v>4096.1</v>
      </c>
      <c r="K264" t="n">
        <v>8290</v>
      </c>
      <c r="L264" t="n">
        <v>8049.4</v>
      </c>
      <c r="O264" t="n">
        <v>6555.4</v>
      </c>
      <c r="P264" t="n">
        <v>7269.7</v>
      </c>
      <c r="Q264" t="n">
        <v>5075.1</v>
      </c>
      <c r="R264" t="n">
        <v>5412.5</v>
      </c>
      <c r="S264" t="n">
        <v>5524.1</v>
      </c>
      <c r="U264" t="n">
        <v>6139.7</v>
      </c>
      <c r="V264" t="n">
        <v>5400.6</v>
      </c>
      <c r="W264" t="n">
        <v>5666.8</v>
      </c>
      <c r="X264" t="n">
        <v>69363</v>
      </c>
      <c r="Y264" t="n">
        <v>18820</v>
      </c>
      <c r="Z264" t="n">
        <v>15153.2</v>
      </c>
      <c r="AA264" t="n">
        <v>22560</v>
      </c>
      <c r="AB264" t="n">
        <v>640</v>
      </c>
      <c r="AC264" t="n">
        <v>516.5</v>
      </c>
      <c r="AD264" t="n">
        <v>2389.5</v>
      </c>
      <c r="AE264" t="n">
        <v>7694</v>
      </c>
      <c r="AF264" t="n">
        <v>8898.799999999999</v>
      </c>
      <c r="AK264" t="n">
        <v>8120.7</v>
      </c>
      <c r="AL264" t="n">
        <v>8587.5</v>
      </c>
      <c r="AM264" t="n">
        <v>9144.299999999999</v>
      </c>
      <c r="AN264" t="n">
        <v>11920</v>
      </c>
      <c r="AO264" t="n">
        <v>7495</v>
      </c>
      <c r="AP264" t="n">
        <v>459.3</v>
      </c>
      <c r="AQ264" t="n">
        <v>427.5</v>
      </c>
      <c r="AT264" t="n">
        <v>2856.9</v>
      </c>
      <c r="AU264" t="n">
        <v>2724.8</v>
      </c>
      <c r="AV264" t="n">
        <v>2686.3</v>
      </c>
      <c r="AW264" t="n">
        <v>47750</v>
      </c>
      <c r="AZ264" t="n">
        <v>3980.1</v>
      </c>
      <c r="BA264" t="n">
        <v>2532.5</v>
      </c>
      <c r="BB264" t="n">
        <v>2818.3</v>
      </c>
      <c r="BC264" t="n">
        <v>16278.9</v>
      </c>
      <c r="BD264" t="n">
        <v>5259.3</v>
      </c>
      <c r="BE264" t="n">
        <v>3473.9</v>
      </c>
      <c r="BF264" t="n">
        <v>8240</v>
      </c>
      <c r="BH264" t="n">
        <v>13.9</v>
      </c>
      <c r="BI264" t="n">
        <v>12306.2</v>
      </c>
      <c r="BJ264" t="n">
        <v>5412.5</v>
      </c>
      <c r="BK264" t="n">
        <v>4097.6</v>
      </c>
      <c r="BL264" t="n">
        <v>3</v>
      </c>
      <c r="BM264" t="n">
        <v>1.6</v>
      </c>
      <c r="BN264" t="n">
        <v>1.4</v>
      </c>
      <c r="BO264" t="n">
        <v>1.2</v>
      </c>
      <c r="BP264" t="n">
        <v>1.2</v>
      </c>
      <c r="BQ264" t="n">
        <v>0</v>
      </c>
      <c r="BR264" t="n">
        <v>-0.6</v>
      </c>
      <c r="BS264" t="n">
        <v>0.3</v>
      </c>
      <c r="BT264" t="n">
        <v>0.1</v>
      </c>
      <c r="BU264" t="n">
        <v>1.2</v>
      </c>
      <c r="BV264" t="n">
        <v>1.3</v>
      </c>
      <c r="BY264" t="n">
        <v>1.1</v>
      </c>
      <c r="BZ264" t="n">
        <v>0</v>
      </c>
      <c r="CA264" t="n">
        <v>-0.6</v>
      </c>
      <c r="CB264" t="n">
        <v>-0.2</v>
      </c>
      <c r="CC264" t="n">
        <v>-1.2</v>
      </c>
      <c r="CE264" t="n">
        <v>-2.2</v>
      </c>
      <c r="CF264" t="n">
        <v>-0.9</v>
      </c>
      <c r="CG264" t="n">
        <v>-0.1</v>
      </c>
      <c r="CH264" t="n">
        <v>-3.8</v>
      </c>
      <c r="CI264" t="n">
        <v>1.3</v>
      </c>
      <c r="CJ264" t="n">
        <v>0.2</v>
      </c>
      <c r="CK264" t="n">
        <v>-0.9</v>
      </c>
      <c r="CL264" t="n">
        <v>6.7</v>
      </c>
      <c r="CM264" t="n">
        <v>0</v>
      </c>
      <c r="CN264" t="n">
        <v>-1.7</v>
      </c>
      <c r="CO264" t="n">
        <v>-0.9</v>
      </c>
      <c r="CP264" t="n">
        <v>-6</v>
      </c>
      <c r="CU264" t="n">
        <v>-1</v>
      </c>
      <c r="CV264" t="n">
        <v>-1</v>
      </c>
      <c r="CW264" t="n">
        <v>-0.3</v>
      </c>
      <c r="CX264" t="n">
        <v>1.5</v>
      </c>
      <c r="CY264" t="n">
        <v>1.1</v>
      </c>
      <c r="CZ264" t="n">
        <v>-2.3</v>
      </c>
      <c r="DA264" t="n">
        <v>-2.2</v>
      </c>
      <c r="DD264" t="n">
        <v>0.3</v>
      </c>
      <c r="DE264" t="n">
        <v>1.9</v>
      </c>
      <c r="DF264" t="n">
        <v>3.3</v>
      </c>
      <c r="DG264" t="n">
        <v>0.2</v>
      </c>
      <c r="DJ264" t="n">
        <v>-0.5</v>
      </c>
      <c r="DK264" t="n">
        <v>0.2</v>
      </c>
      <c r="DL264" t="n">
        <v>-0.3</v>
      </c>
      <c r="DM264" t="n">
        <v>-0.1</v>
      </c>
      <c r="DN264" t="n">
        <v>0</v>
      </c>
      <c r="DO264" t="n">
        <v>-3</v>
      </c>
      <c r="DP264" t="n">
        <v>-1.7</v>
      </c>
      <c r="DR264" t="n">
        <v>-12</v>
      </c>
      <c r="DS264" t="n">
        <v>-3.1</v>
      </c>
      <c r="DT264" t="n">
        <v>-1.9</v>
      </c>
      <c r="DU264" t="n">
        <v>0.6</v>
      </c>
    </row>
    <row r="265">
      <c r="A265" s="4" t="n">
        <v>44368</v>
      </c>
      <c r="B265" t="n">
        <v>1343.8</v>
      </c>
      <c r="C265" t="n">
        <v>721.9</v>
      </c>
      <c r="D265" t="n">
        <v>811.9</v>
      </c>
      <c r="E265" t="n">
        <v>901.9</v>
      </c>
      <c r="F265" t="n">
        <v>926.9</v>
      </c>
      <c r="G265" t="n">
        <v>2036.3</v>
      </c>
      <c r="H265" t="n">
        <v>2640.6</v>
      </c>
      <c r="I265" t="n">
        <v>3795.4</v>
      </c>
      <c r="J265" t="n">
        <v>4121.1</v>
      </c>
      <c r="K265" t="n">
        <v>8329.6</v>
      </c>
      <c r="L265" t="n">
        <v>8089.9</v>
      </c>
      <c r="O265" t="n">
        <v>6546.8</v>
      </c>
      <c r="P265" t="n">
        <v>7279.2</v>
      </c>
      <c r="Q265" t="n">
        <v>4883.9</v>
      </c>
      <c r="R265" t="n">
        <v>5233</v>
      </c>
      <c r="S265" t="n">
        <v>5372.5</v>
      </c>
      <c r="U265" t="n">
        <v>6047.8</v>
      </c>
      <c r="V265" t="n">
        <v>5289.3</v>
      </c>
      <c r="W265" t="n">
        <v>5499.9</v>
      </c>
      <c r="X265" t="n">
        <v>68032.3</v>
      </c>
      <c r="Y265" t="n">
        <v>18735.4</v>
      </c>
      <c r="Z265" t="n">
        <v>15311.6</v>
      </c>
      <c r="AA265" t="n">
        <v>21915</v>
      </c>
      <c r="AB265" t="n">
        <v>649.4</v>
      </c>
      <c r="AC265" t="n">
        <v>534.2</v>
      </c>
      <c r="AD265" t="n">
        <v>2396.7</v>
      </c>
      <c r="AE265" t="n">
        <v>8181.4</v>
      </c>
      <c r="AF265" t="n">
        <v>9127.6</v>
      </c>
      <c r="AK265" t="n">
        <v>8375.700000000001</v>
      </c>
      <c r="AL265" t="n">
        <v>8656.9</v>
      </c>
      <c r="AM265" t="n">
        <v>8968.299999999999</v>
      </c>
      <c r="AN265" t="n">
        <v>12249.4</v>
      </c>
      <c r="AO265" t="n">
        <v>7671.9</v>
      </c>
      <c r="AP265" t="n">
        <v>454.6</v>
      </c>
      <c r="AQ265" t="n">
        <v>413.3</v>
      </c>
      <c r="AT265" t="n">
        <v>2867.4</v>
      </c>
      <c r="AU265" t="n">
        <v>2795.6</v>
      </c>
      <c r="AV265" t="n">
        <v>2768.8</v>
      </c>
      <c r="AW265" t="n">
        <v>48250</v>
      </c>
      <c r="AZ265" t="n">
        <v>3964.3</v>
      </c>
      <c r="BA265" t="n">
        <v>2546.4</v>
      </c>
      <c r="BB265" t="n">
        <v>2753</v>
      </c>
      <c r="BC265" t="n">
        <v>16356.2</v>
      </c>
      <c r="BD265" t="n">
        <v>5239.2</v>
      </c>
      <c r="BE265" t="n">
        <v>3418.1</v>
      </c>
      <c r="BF265" t="n">
        <v>8233.299999999999</v>
      </c>
      <c r="BH265" t="n">
        <v>13.9</v>
      </c>
      <c r="BI265" t="n">
        <v>12591.3</v>
      </c>
      <c r="BJ265" t="n">
        <v>5366.9</v>
      </c>
      <c r="BK265" t="n">
        <v>4124.7</v>
      </c>
      <c r="BL265" t="n">
        <v>3.4</v>
      </c>
      <c r="BM265" t="n">
        <v>1.8</v>
      </c>
      <c r="BN265" t="n">
        <v>1.6</v>
      </c>
      <c r="BO265" t="n">
        <v>1.5</v>
      </c>
      <c r="BP265" t="n">
        <v>1.4</v>
      </c>
      <c r="BQ265" t="n">
        <v>4.4</v>
      </c>
      <c r="BR265" t="n">
        <v>0.5</v>
      </c>
      <c r="BS265" t="n">
        <v>-0.4</v>
      </c>
      <c r="BT265" t="n">
        <v>0.6</v>
      </c>
      <c r="BU265" t="n">
        <v>0.5</v>
      </c>
      <c r="BV265" t="n">
        <v>0.5</v>
      </c>
      <c r="BY265" t="n">
        <v>-0.1</v>
      </c>
      <c r="BZ265" t="n">
        <v>0.1</v>
      </c>
      <c r="CA265" t="n">
        <v>-3.8</v>
      </c>
      <c r="CB265" t="n">
        <v>-3.3</v>
      </c>
      <c r="CC265" t="n">
        <v>-2.7</v>
      </c>
      <c r="CE265" t="n">
        <v>-1.5</v>
      </c>
      <c r="CF265" t="n">
        <v>-2.1</v>
      </c>
      <c r="CG265" t="n">
        <v>-2.9</v>
      </c>
      <c r="CH265" t="n">
        <v>-1.9</v>
      </c>
      <c r="CI265" t="n">
        <v>-0.4</v>
      </c>
      <c r="CJ265" t="n">
        <v>1</v>
      </c>
      <c r="CK265" t="n">
        <v>-2.9</v>
      </c>
      <c r="CL265" t="n">
        <v>1.5</v>
      </c>
      <c r="CM265" t="n">
        <v>3.4</v>
      </c>
      <c r="CN265" t="n">
        <v>0.3</v>
      </c>
      <c r="CO265" t="n">
        <v>6.3</v>
      </c>
      <c r="CP265" t="n">
        <v>2.6</v>
      </c>
      <c r="CU265" t="n">
        <v>3.1</v>
      </c>
      <c r="CV265" t="n">
        <v>0.8</v>
      </c>
      <c r="CW265" t="n">
        <v>-1.9</v>
      </c>
      <c r="CX265" t="n">
        <v>2.8</v>
      </c>
      <c r="CY265" t="n">
        <v>2.4</v>
      </c>
      <c r="CZ265" t="n">
        <v>-1</v>
      </c>
      <c r="DA265" t="n">
        <v>-3.3</v>
      </c>
      <c r="DD265" t="n">
        <v>0.4</v>
      </c>
      <c r="DE265" t="n">
        <v>2.6</v>
      </c>
      <c r="DF265" t="n">
        <v>3.1</v>
      </c>
      <c r="DG265" t="n">
        <v>1</v>
      </c>
      <c r="DJ265" t="n">
        <v>-0.4</v>
      </c>
      <c r="DK265" t="n">
        <v>0.5</v>
      </c>
      <c r="DL265" t="n">
        <v>-2.3</v>
      </c>
      <c r="DM265" t="n">
        <v>0.5</v>
      </c>
      <c r="DN265" t="n">
        <v>-0.4</v>
      </c>
      <c r="DO265" t="n">
        <v>-1.6</v>
      </c>
      <c r="DP265" t="n">
        <v>-0.1</v>
      </c>
      <c r="DR265" t="n">
        <v>0</v>
      </c>
      <c r="DS265" t="n">
        <v>2.3</v>
      </c>
      <c r="DT265" t="n">
        <v>-0.8</v>
      </c>
      <c r="DU265" t="n">
        <v>0.7</v>
      </c>
    </row>
    <row r="266">
      <c r="A266" s="4" t="n">
        <v>44378</v>
      </c>
      <c r="B266" t="n">
        <v>1385.7</v>
      </c>
      <c r="C266" t="n">
        <v>725</v>
      </c>
      <c r="D266" t="n">
        <v>815</v>
      </c>
      <c r="E266" t="n">
        <v>905</v>
      </c>
      <c r="F266" t="n">
        <v>930</v>
      </c>
      <c r="G266" t="n">
        <v>2050</v>
      </c>
      <c r="H266" t="n">
        <v>2677.8</v>
      </c>
      <c r="I266" t="n">
        <v>4050.3</v>
      </c>
      <c r="J266" t="n">
        <v>4323.8</v>
      </c>
      <c r="K266" t="n">
        <v>8359.1</v>
      </c>
      <c r="L266" t="n">
        <v>8121.4</v>
      </c>
      <c r="O266" t="n">
        <v>6556.3</v>
      </c>
      <c r="P266" t="n">
        <v>7303.1</v>
      </c>
      <c r="Q266" t="n">
        <v>4929.6</v>
      </c>
      <c r="R266" t="n">
        <v>5234.5</v>
      </c>
      <c r="S266" t="n">
        <v>5391.4</v>
      </c>
      <c r="U266" t="n">
        <v>5979.8</v>
      </c>
      <c r="V266" t="n">
        <v>5323.6</v>
      </c>
      <c r="W266" t="n">
        <v>5606</v>
      </c>
      <c r="X266" t="n">
        <v>68668.89999999999</v>
      </c>
      <c r="Y266" t="n">
        <v>18900.2</v>
      </c>
      <c r="Z266" t="n">
        <v>15530.7</v>
      </c>
      <c r="AA266" t="n">
        <v>22357.1</v>
      </c>
      <c r="AB266" t="n">
        <v>666.4</v>
      </c>
      <c r="AC266" t="n">
        <v>555.8</v>
      </c>
      <c r="AD266" t="n">
        <v>2397.3</v>
      </c>
      <c r="AE266" t="n">
        <v>8593.6</v>
      </c>
      <c r="AF266" t="n">
        <v>9521.9</v>
      </c>
      <c r="AK266" t="n">
        <v>8515.6</v>
      </c>
      <c r="AL266" t="n">
        <v>8713.700000000001</v>
      </c>
      <c r="AM266" t="n">
        <v>9071.700000000001</v>
      </c>
      <c r="AN266" t="n">
        <v>12520.7</v>
      </c>
      <c r="AO266" t="n">
        <v>7914.3</v>
      </c>
      <c r="AP266" t="n">
        <v>450.3</v>
      </c>
      <c r="AQ266" t="n">
        <v>399.6</v>
      </c>
      <c r="AT266" t="n">
        <v>2889.2</v>
      </c>
      <c r="AU266" t="n">
        <v>2814.3</v>
      </c>
      <c r="AV266" t="n">
        <v>2955.4</v>
      </c>
      <c r="AW266" t="n">
        <v>49750</v>
      </c>
      <c r="AZ266" t="n">
        <v>3943.2</v>
      </c>
      <c r="BA266" t="n">
        <v>2536.2</v>
      </c>
      <c r="BB266" t="n">
        <v>2735.5</v>
      </c>
      <c r="BC266" t="n">
        <v>16793.8</v>
      </c>
      <c r="BD266" t="n">
        <v>5221</v>
      </c>
      <c r="BE266" t="n">
        <v>3590.8</v>
      </c>
      <c r="BF266" t="n">
        <v>8166.7</v>
      </c>
      <c r="BH266" t="n">
        <v>16</v>
      </c>
      <c r="BI266" t="n">
        <v>12767</v>
      </c>
      <c r="BJ266" t="n">
        <v>5361.4</v>
      </c>
      <c r="BK266" t="n">
        <v>4131.8</v>
      </c>
      <c r="BL266" t="n">
        <v>3.1</v>
      </c>
      <c r="BM266" t="n">
        <v>0.4</v>
      </c>
      <c r="BN266" t="n">
        <v>0.4</v>
      </c>
      <c r="BO266" t="n">
        <v>0.3</v>
      </c>
      <c r="BP266" t="n">
        <v>0.3</v>
      </c>
      <c r="BQ266" t="n">
        <v>0.7</v>
      </c>
      <c r="BR266" t="n">
        <v>1.4</v>
      </c>
      <c r="BS266" t="n">
        <v>6.7</v>
      </c>
      <c r="BT266" t="n">
        <v>4.9</v>
      </c>
      <c r="BU266" t="n">
        <v>0.4</v>
      </c>
      <c r="BV266" t="n">
        <v>0.4</v>
      </c>
      <c r="BY266" t="n">
        <v>0.1</v>
      </c>
      <c r="BZ266" t="n">
        <v>0.3</v>
      </c>
      <c r="CA266" t="n">
        <v>0.9</v>
      </c>
      <c r="CB266" t="n">
        <v>0</v>
      </c>
      <c r="CC266" t="n">
        <v>0.4</v>
      </c>
      <c r="CE266" t="n">
        <v>-1.1</v>
      </c>
      <c r="CF266" t="n">
        <v>0.6</v>
      </c>
      <c r="CG266" t="n">
        <v>1.9</v>
      </c>
      <c r="CH266" t="n">
        <v>0.9</v>
      </c>
      <c r="CI266" t="n">
        <v>0.9</v>
      </c>
      <c r="CJ266" t="n">
        <v>1.4</v>
      </c>
      <c r="CK266" t="n">
        <v>2</v>
      </c>
      <c r="CL266" t="n">
        <v>2.6</v>
      </c>
      <c r="CM266" t="n">
        <v>4</v>
      </c>
      <c r="CN266" t="n">
        <v>0</v>
      </c>
      <c r="CO266" t="n">
        <v>5</v>
      </c>
      <c r="CP266" t="n">
        <v>4.3</v>
      </c>
      <c r="CU266" t="n">
        <v>1.7</v>
      </c>
      <c r="CV266" t="n">
        <v>0.7</v>
      </c>
      <c r="CW266" t="n">
        <v>1.2</v>
      </c>
      <c r="CX266" t="n">
        <v>2.2</v>
      </c>
      <c r="CY266" t="n">
        <v>3.2</v>
      </c>
      <c r="CZ266" t="n">
        <v>-0.9</v>
      </c>
      <c r="DA266" t="n">
        <v>-3.3</v>
      </c>
      <c r="DD266" t="n">
        <v>0.8</v>
      </c>
      <c r="DE266" t="n">
        <v>0.7</v>
      </c>
      <c r="DF266" t="n">
        <v>6.7</v>
      </c>
      <c r="DG266" t="n">
        <v>3.1</v>
      </c>
      <c r="DJ266" t="n">
        <v>-0.5</v>
      </c>
      <c r="DK266" t="n">
        <v>-0.4</v>
      </c>
      <c r="DL266" t="n">
        <v>-0.6</v>
      </c>
      <c r="DM266" t="n">
        <v>2.7</v>
      </c>
      <c r="DN266" t="n">
        <v>-0.3</v>
      </c>
      <c r="DO266" t="n">
        <v>5.1</v>
      </c>
      <c r="DP266" t="n">
        <v>-0.8</v>
      </c>
      <c r="DR266" t="n">
        <v>15.1</v>
      </c>
      <c r="DS266" t="n">
        <v>1.4</v>
      </c>
      <c r="DT266" t="n">
        <v>-0.1</v>
      </c>
      <c r="DU266" t="n">
        <v>0.2</v>
      </c>
    </row>
    <row r="267">
      <c r="A267" s="4" t="n">
        <v>44388</v>
      </c>
      <c r="B267" t="n">
        <v>1400</v>
      </c>
      <c r="C267" t="n">
        <v>749.3</v>
      </c>
      <c r="D267" t="n">
        <v>839.3</v>
      </c>
      <c r="E267" t="n">
        <v>920</v>
      </c>
      <c r="F267" t="n">
        <v>945</v>
      </c>
      <c r="G267" t="n">
        <v>2057.1</v>
      </c>
      <c r="H267" t="n">
        <v>2566.8</v>
      </c>
      <c r="I267" t="n">
        <v>4372</v>
      </c>
      <c r="J267" t="n">
        <v>4388.3</v>
      </c>
      <c r="K267" t="n">
        <v>8315.700000000001</v>
      </c>
      <c r="L267" t="n">
        <v>8078.3</v>
      </c>
      <c r="O267" t="n">
        <v>6496.8</v>
      </c>
      <c r="P267" t="n">
        <v>7332.9</v>
      </c>
      <c r="Q267" t="n">
        <v>5192.3</v>
      </c>
      <c r="R267" t="n">
        <v>5488.1</v>
      </c>
      <c r="S267" t="n">
        <v>5599.4</v>
      </c>
      <c r="U267" t="n">
        <v>6045.2</v>
      </c>
      <c r="V267" t="n">
        <v>5531.2</v>
      </c>
      <c r="W267" t="n">
        <v>5863.8</v>
      </c>
      <c r="X267" t="n">
        <v>69025.3</v>
      </c>
      <c r="Y267" t="n">
        <v>19211.2</v>
      </c>
      <c r="Z267" t="n">
        <v>15545.6</v>
      </c>
      <c r="AA267" t="n">
        <v>22425.7</v>
      </c>
      <c r="AB267" t="n">
        <v>683.6</v>
      </c>
      <c r="AC267" t="n">
        <v>603.3</v>
      </c>
      <c r="AD267" t="n">
        <v>2427.3</v>
      </c>
      <c r="AE267" t="n">
        <v>8415.299999999999</v>
      </c>
      <c r="AF267" t="n">
        <v>9362.6</v>
      </c>
      <c r="AK267" t="n">
        <v>8589.200000000001</v>
      </c>
      <c r="AL267" t="n">
        <v>8725.299999999999</v>
      </c>
      <c r="AM267" t="n">
        <v>9165.5</v>
      </c>
      <c r="AN267" t="n">
        <v>14110.7</v>
      </c>
      <c r="AO267" t="n">
        <v>8035.7</v>
      </c>
      <c r="AP267" t="n">
        <v>437.6</v>
      </c>
      <c r="AQ267" t="n">
        <v>386.4</v>
      </c>
      <c r="AT267" t="n">
        <v>2955.4</v>
      </c>
      <c r="AU267" t="n">
        <v>2800.7</v>
      </c>
      <c r="AV267" t="n">
        <v>3025</v>
      </c>
      <c r="AW267" t="n">
        <v>49750</v>
      </c>
      <c r="AZ267" t="n">
        <v>3918.2</v>
      </c>
      <c r="BA267" t="n">
        <v>2527.5</v>
      </c>
      <c r="BB267" t="n">
        <v>2695.8</v>
      </c>
      <c r="BC267" t="n">
        <v>17145.2</v>
      </c>
      <c r="BD267" t="n">
        <v>5223.8</v>
      </c>
      <c r="BE267" t="n">
        <v>3606.3</v>
      </c>
      <c r="BF267" t="n">
        <v>8061.9</v>
      </c>
      <c r="BH267" t="n">
        <v>15.6</v>
      </c>
      <c r="BI267" t="n">
        <v>12947.3</v>
      </c>
      <c r="BJ267" t="n">
        <v>5420.3</v>
      </c>
      <c r="BK267" t="n">
        <v>4137.8</v>
      </c>
      <c r="BL267" t="n">
        <v>1</v>
      </c>
      <c r="BM267" t="n">
        <v>3.4</v>
      </c>
      <c r="BN267" t="n">
        <v>3</v>
      </c>
      <c r="BO267" t="n">
        <v>1.7</v>
      </c>
      <c r="BP267" t="n">
        <v>1.6</v>
      </c>
      <c r="BQ267" t="n">
        <v>0.3</v>
      </c>
      <c r="BR267" t="n">
        <v>-4.1</v>
      </c>
      <c r="BS267" t="n">
        <v>7.9</v>
      </c>
      <c r="BT267" t="n">
        <v>1.5</v>
      </c>
      <c r="BU267" t="n">
        <v>-0.5</v>
      </c>
      <c r="BV267" t="n">
        <v>-0.5</v>
      </c>
      <c r="BY267" t="n">
        <v>-0.9</v>
      </c>
      <c r="BZ267" t="n">
        <v>0.4</v>
      </c>
      <c r="CA267" t="n">
        <v>5.3</v>
      </c>
      <c r="CB267" t="n">
        <v>4.8</v>
      </c>
      <c r="CC267" t="n">
        <v>3.9</v>
      </c>
      <c r="CE267" t="n">
        <v>1.1</v>
      </c>
      <c r="CF267" t="n">
        <v>3.9</v>
      </c>
      <c r="CG267" t="n">
        <v>4.6</v>
      </c>
      <c r="CH267" t="n">
        <v>0.5</v>
      </c>
      <c r="CI267" t="n">
        <v>1.6</v>
      </c>
      <c r="CJ267" t="n">
        <v>0.1</v>
      </c>
      <c r="CK267" t="n">
        <v>0.3</v>
      </c>
      <c r="CL267" t="n">
        <v>2.6</v>
      </c>
      <c r="CM267" t="n">
        <v>8.5</v>
      </c>
      <c r="CN267" t="n">
        <v>1.3</v>
      </c>
      <c r="CO267" t="n">
        <v>-2.1</v>
      </c>
      <c r="CP267" t="n">
        <v>-1.7</v>
      </c>
      <c r="CU267" t="n">
        <v>0.9</v>
      </c>
      <c r="CV267" t="n">
        <v>0.1</v>
      </c>
      <c r="CW267" t="n">
        <v>1</v>
      </c>
      <c r="CX267" t="n">
        <v>12.7</v>
      </c>
      <c r="CY267" t="n">
        <v>1.5</v>
      </c>
      <c r="CZ267" t="n">
        <v>-2.8</v>
      </c>
      <c r="DA267" t="n">
        <v>-3.3</v>
      </c>
      <c r="DD267" t="n">
        <v>2.3</v>
      </c>
      <c r="DE267" t="n">
        <v>-0.5</v>
      </c>
      <c r="DF267" t="n">
        <v>2.4</v>
      </c>
      <c r="DG267" t="n">
        <v>0</v>
      </c>
      <c r="DJ267" t="n">
        <v>-0.6</v>
      </c>
      <c r="DK267" t="n">
        <v>-0.3</v>
      </c>
      <c r="DL267" t="n">
        <v>-1.5</v>
      </c>
      <c r="DM267" t="n">
        <v>2.1</v>
      </c>
      <c r="DN267" t="n">
        <v>0.1</v>
      </c>
      <c r="DO267" t="n">
        <v>0.4</v>
      </c>
      <c r="DP267" t="n">
        <v>-1.3</v>
      </c>
      <c r="DR267" t="n">
        <v>-2.5</v>
      </c>
      <c r="DS267" t="n">
        <v>1.4</v>
      </c>
      <c r="DT267" t="n">
        <v>1.1</v>
      </c>
      <c r="DU267" t="n">
        <v>0.1</v>
      </c>
    </row>
    <row r="268">
      <c r="A268" s="4" t="n">
        <v>44398</v>
      </c>
      <c r="B268" t="n">
        <v>1400</v>
      </c>
      <c r="C268" t="n">
        <v>773.1</v>
      </c>
      <c r="D268" t="n">
        <v>863.1</v>
      </c>
      <c r="E268" t="n">
        <v>943.1</v>
      </c>
      <c r="F268" t="n">
        <v>968.1</v>
      </c>
      <c r="G268" t="n">
        <v>2181.3</v>
      </c>
      <c r="H268" t="n">
        <v>2506.8</v>
      </c>
      <c r="I268" t="n">
        <v>4900.8</v>
      </c>
      <c r="J268" t="n">
        <v>4474</v>
      </c>
      <c r="K268" t="n">
        <v>8257.200000000001</v>
      </c>
      <c r="L268" t="n">
        <v>8016.3</v>
      </c>
      <c r="O268" t="n">
        <v>6427.2</v>
      </c>
      <c r="P268" t="n">
        <v>7356.7</v>
      </c>
      <c r="Q268" t="n">
        <v>5322.8</v>
      </c>
      <c r="R268" t="n">
        <v>5617.5</v>
      </c>
      <c r="S268" t="n">
        <v>5688.1</v>
      </c>
      <c r="U268" t="n">
        <v>6151.8</v>
      </c>
      <c r="V268" t="n">
        <v>5615</v>
      </c>
      <c r="W268" t="n">
        <v>5931.7</v>
      </c>
      <c r="X268" t="n">
        <v>70879.10000000001</v>
      </c>
      <c r="Y268" t="n">
        <v>19443.1</v>
      </c>
      <c r="Z268" t="n">
        <v>15721.9</v>
      </c>
      <c r="AA268" t="n">
        <v>22476.3</v>
      </c>
      <c r="AB268" t="n">
        <v>741.3</v>
      </c>
      <c r="AC268" t="n">
        <v>659.7</v>
      </c>
      <c r="AD268" t="n">
        <v>2476.7</v>
      </c>
      <c r="AE268" t="n">
        <v>8119</v>
      </c>
      <c r="AF268" t="n">
        <v>9370.5</v>
      </c>
      <c r="AK268" t="n">
        <v>8583.200000000001</v>
      </c>
      <c r="AL268" t="n">
        <v>8658</v>
      </c>
      <c r="AM268" t="n">
        <v>9246</v>
      </c>
      <c r="AN268" t="n">
        <v>14133.1</v>
      </c>
      <c r="AO268" t="n">
        <v>8062.5</v>
      </c>
      <c r="AP268" t="n">
        <v>430.7</v>
      </c>
      <c r="AQ268" t="n">
        <v>379.3</v>
      </c>
      <c r="AT268" t="n">
        <v>3064.8</v>
      </c>
      <c r="AU268" t="n">
        <v>2822.5</v>
      </c>
      <c r="AV268" t="n">
        <v>3097.7</v>
      </c>
      <c r="AW268" t="n">
        <v>50625</v>
      </c>
      <c r="AZ268" t="n">
        <v>3902.8</v>
      </c>
      <c r="BA268" t="n">
        <v>2520.8</v>
      </c>
      <c r="BB268" t="n">
        <v>2634.1</v>
      </c>
      <c r="BC268" t="n">
        <v>17706.7</v>
      </c>
      <c r="BD268" t="n">
        <v>5204.2</v>
      </c>
      <c r="BE268" t="n">
        <v>3581.8</v>
      </c>
      <c r="BF268" t="n">
        <v>8093.7</v>
      </c>
      <c r="BH268" t="n">
        <v>15.5</v>
      </c>
      <c r="BI268" t="n">
        <v>12863.5</v>
      </c>
      <c r="BJ268" t="n">
        <v>5327.3</v>
      </c>
      <c r="BK268" t="n">
        <v>4103.3</v>
      </c>
      <c r="BL268" t="n">
        <v>0</v>
      </c>
      <c r="BM268" t="n">
        <v>3.2</v>
      </c>
      <c r="BN268" t="n">
        <v>2.8</v>
      </c>
      <c r="BO268" t="n">
        <v>2.5</v>
      </c>
      <c r="BP268" t="n">
        <v>2.4</v>
      </c>
      <c r="BQ268" t="n">
        <v>6</v>
      </c>
      <c r="BR268" t="n">
        <v>-2.3</v>
      </c>
      <c r="BS268" t="n">
        <v>12.1</v>
      </c>
      <c r="BT268" t="n">
        <v>2</v>
      </c>
      <c r="BU268" t="n">
        <v>-0.7</v>
      </c>
      <c r="BV268" t="n">
        <v>-0.8</v>
      </c>
      <c r="BY268" t="n">
        <v>-1.1</v>
      </c>
      <c r="BZ268" t="n">
        <v>0.3</v>
      </c>
      <c r="CA268" t="n">
        <v>2.5</v>
      </c>
      <c r="CB268" t="n">
        <v>2.4</v>
      </c>
      <c r="CC268" t="n">
        <v>1.6</v>
      </c>
      <c r="CE268" t="n">
        <v>1.8</v>
      </c>
      <c r="CF268" t="n">
        <v>1.5</v>
      </c>
      <c r="CG268" t="n">
        <v>1.2</v>
      </c>
      <c r="CH268" t="n">
        <v>2.7</v>
      </c>
      <c r="CI268" t="n">
        <v>1.2</v>
      </c>
      <c r="CJ268" t="n">
        <v>1.1</v>
      </c>
      <c r="CK268" t="n">
        <v>0.2</v>
      </c>
      <c r="CL268" t="n">
        <v>8.4</v>
      </c>
      <c r="CM268" t="n">
        <v>9.300000000000001</v>
      </c>
      <c r="CN268" t="n">
        <v>2</v>
      </c>
      <c r="CO268" t="n">
        <v>-3.5</v>
      </c>
      <c r="CP268" t="n">
        <v>0.1</v>
      </c>
      <c r="CU268" t="n">
        <v>-0.1</v>
      </c>
      <c r="CV268" t="n">
        <v>-0.8</v>
      </c>
      <c r="CW268" t="n">
        <v>0.9</v>
      </c>
      <c r="CX268" t="n">
        <v>0.2</v>
      </c>
      <c r="CY268" t="n">
        <v>0.3</v>
      </c>
      <c r="CZ268" t="n">
        <v>-1.6</v>
      </c>
      <c r="DA268" t="n">
        <v>-1.8</v>
      </c>
      <c r="DD268" t="n">
        <v>3.7</v>
      </c>
      <c r="DE268" t="n">
        <v>0.8</v>
      </c>
      <c r="DF268" t="n">
        <v>2.4</v>
      </c>
      <c r="DG268" t="n">
        <v>1.8</v>
      </c>
      <c r="DJ268" t="n">
        <v>-0.4</v>
      </c>
      <c r="DK268" t="n">
        <v>-0.3</v>
      </c>
      <c r="DL268" t="n">
        <v>-2.3</v>
      </c>
      <c r="DM268" t="n">
        <v>3.3</v>
      </c>
      <c r="DN268" t="n">
        <v>-0.4</v>
      </c>
      <c r="DO268" t="n">
        <v>-0.7</v>
      </c>
      <c r="DP268" t="n">
        <v>0.4</v>
      </c>
      <c r="DR268" t="n">
        <v>-0.6</v>
      </c>
      <c r="DS268" t="n">
        <v>-0.6</v>
      </c>
      <c r="DT268" t="n">
        <v>-1.7</v>
      </c>
      <c r="DU268" t="n">
        <v>-0.8</v>
      </c>
    </row>
    <row r="269">
      <c r="A269" s="4" t="n">
        <v>44409</v>
      </c>
      <c r="B269" t="n">
        <v>1447.1</v>
      </c>
      <c r="C269" t="n">
        <v>775</v>
      </c>
      <c r="D269" t="n">
        <v>865</v>
      </c>
      <c r="E269" t="n">
        <v>945</v>
      </c>
      <c r="F269" t="n">
        <v>970</v>
      </c>
      <c r="G269" t="n">
        <v>2300</v>
      </c>
      <c r="H269" t="n">
        <v>2647.6</v>
      </c>
      <c r="I269" t="n">
        <v>5402.5</v>
      </c>
      <c r="J269" t="n">
        <v>4747.4</v>
      </c>
      <c r="K269" t="n">
        <v>8179.5</v>
      </c>
      <c r="L269" t="n">
        <v>7939.3</v>
      </c>
      <c r="O269" t="n">
        <v>6378.1</v>
      </c>
      <c r="P269" t="n">
        <v>7456.7</v>
      </c>
      <c r="Q269" t="n">
        <v>5230.6</v>
      </c>
      <c r="R269" t="n">
        <v>5520.3</v>
      </c>
      <c r="S269" t="n">
        <v>5704.6</v>
      </c>
      <c r="U269" t="n">
        <v>6177.5</v>
      </c>
      <c r="V269" t="n">
        <v>5615.8</v>
      </c>
      <c r="W269" t="n">
        <v>5862.6</v>
      </c>
      <c r="X269" t="n">
        <v>70211</v>
      </c>
      <c r="Y269" t="n">
        <v>19874.3</v>
      </c>
      <c r="Z269" t="n">
        <v>15539.3</v>
      </c>
      <c r="AA269" t="n">
        <v>22432.9</v>
      </c>
      <c r="AB269" t="n">
        <v>810.7</v>
      </c>
      <c r="AC269" t="n">
        <v>679.8</v>
      </c>
      <c r="AD269" t="n">
        <v>2462.5</v>
      </c>
      <c r="AE269" t="n">
        <v>7541.9</v>
      </c>
      <c r="AF269" t="n">
        <v>8891.700000000001</v>
      </c>
      <c r="AK269" t="n">
        <v>8543</v>
      </c>
      <c r="AL269" t="n">
        <v>8550</v>
      </c>
      <c r="AM269" t="n">
        <v>9170.200000000001</v>
      </c>
      <c r="AN269" t="n">
        <v>13994.3</v>
      </c>
      <c r="AO269" t="n">
        <v>8014.3</v>
      </c>
      <c r="AP269" t="n">
        <v>434.5</v>
      </c>
      <c r="AQ269" t="n">
        <v>385.6</v>
      </c>
      <c r="AT269" t="n">
        <v>3137.5</v>
      </c>
      <c r="AU269" t="n">
        <v>2825.6</v>
      </c>
      <c r="AV269" t="n">
        <v>3124.1</v>
      </c>
      <c r="AW269" t="n">
        <v>51500</v>
      </c>
      <c r="AZ269" t="n">
        <v>3894.3</v>
      </c>
      <c r="BA269" t="n">
        <v>2530.8</v>
      </c>
      <c r="BB269" t="n">
        <v>2684.7</v>
      </c>
      <c r="BC269" t="n">
        <v>17903.4</v>
      </c>
      <c r="BD269" t="n">
        <v>5210</v>
      </c>
      <c r="BE269" t="n">
        <v>3655.7</v>
      </c>
      <c r="BF269" t="n">
        <v>8145.2</v>
      </c>
      <c r="BH269" t="n">
        <v>15.3</v>
      </c>
      <c r="BI269" t="n">
        <v>13198.9</v>
      </c>
      <c r="BJ269" t="n">
        <v>5324.6</v>
      </c>
      <c r="BK269" t="n">
        <v>4154.3</v>
      </c>
      <c r="BL269" t="n">
        <v>3.4</v>
      </c>
      <c r="BM269" t="n">
        <v>0.2</v>
      </c>
      <c r="BN269" t="n">
        <v>0.2</v>
      </c>
      <c r="BO269" t="n">
        <v>0.2</v>
      </c>
      <c r="BP269" t="n">
        <v>0.2</v>
      </c>
      <c r="BQ269" t="n">
        <v>5.4</v>
      </c>
      <c r="BR269" t="n">
        <v>5.6</v>
      </c>
      <c r="BS269" t="n">
        <v>10.2</v>
      </c>
      <c r="BT269" t="n">
        <v>6.1</v>
      </c>
      <c r="BU269" t="n">
        <v>-0.9</v>
      </c>
      <c r="BV269" t="n">
        <v>-1</v>
      </c>
      <c r="BY269" t="n">
        <v>-0.8</v>
      </c>
      <c r="BZ269" t="n">
        <v>1.4</v>
      </c>
      <c r="CA269" t="n">
        <v>-1.7</v>
      </c>
      <c r="CB269" t="n">
        <v>-1.7</v>
      </c>
      <c r="CC269" t="n">
        <v>0.3</v>
      </c>
      <c r="CE269" t="n">
        <v>0.4</v>
      </c>
      <c r="CF269" t="n">
        <v>0</v>
      </c>
      <c r="CG269" t="n">
        <v>-1.2</v>
      </c>
      <c r="CH269" t="n">
        <v>-0.9</v>
      </c>
      <c r="CI269" t="n">
        <v>2.2</v>
      </c>
      <c r="CJ269" t="n">
        <v>-1.2</v>
      </c>
      <c r="CK269" t="n">
        <v>-0.2</v>
      </c>
      <c r="CL269" t="n">
        <v>9.4</v>
      </c>
      <c r="CM269" t="n">
        <v>3</v>
      </c>
      <c r="CN269" t="n">
        <v>-0.6</v>
      </c>
      <c r="CO269" t="n">
        <v>-7.1</v>
      </c>
      <c r="CP269" t="n">
        <v>-5.1</v>
      </c>
      <c r="CU269" t="n">
        <v>-0.5</v>
      </c>
      <c r="CV269" t="n">
        <v>-1.2</v>
      </c>
      <c r="CW269" t="n">
        <v>-0.8</v>
      </c>
      <c r="CX269" t="n">
        <v>-1</v>
      </c>
      <c r="CY269" t="n">
        <v>-0.6</v>
      </c>
      <c r="CZ269" t="n">
        <v>0.9</v>
      </c>
      <c r="DA269" t="n">
        <v>1.7</v>
      </c>
      <c r="DD269" t="n">
        <v>2.4</v>
      </c>
      <c r="DE269" t="n">
        <v>0.1</v>
      </c>
      <c r="DF269" t="n">
        <v>0.9</v>
      </c>
      <c r="DG269" t="n">
        <v>1.7</v>
      </c>
      <c r="DJ269" t="n">
        <v>-0.2</v>
      </c>
      <c r="DK269" t="n">
        <v>0.4</v>
      </c>
      <c r="DL269" t="n">
        <v>1.9</v>
      </c>
      <c r="DM269" t="n">
        <v>1.1</v>
      </c>
      <c r="DN269" t="n">
        <v>0.1</v>
      </c>
      <c r="DO269" t="n">
        <v>2.1</v>
      </c>
      <c r="DP269" t="n">
        <v>0.6</v>
      </c>
      <c r="DR269" t="n">
        <v>-1.3</v>
      </c>
      <c r="DS269" t="n">
        <v>2.6</v>
      </c>
      <c r="DT269" t="n">
        <v>-0.1</v>
      </c>
      <c r="DU269" t="n">
        <v>1.2</v>
      </c>
    </row>
    <row r="270">
      <c r="A270" s="4" t="n">
        <v>44419</v>
      </c>
      <c r="B270" t="n">
        <v>1521.3</v>
      </c>
      <c r="C270" t="n">
        <v>775</v>
      </c>
      <c r="D270" t="n">
        <v>865</v>
      </c>
      <c r="E270" t="n">
        <v>945</v>
      </c>
      <c r="F270" t="n">
        <v>970</v>
      </c>
      <c r="G270" t="n">
        <v>2525</v>
      </c>
      <c r="H270" t="n">
        <v>2880.1</v>
      </c>
      <c r="I270" t="n">
        <v>5579.5</v>
      </c>
      <c r="J270" t="n">
        <v>4773.8</v>
      </c>
      <c r="K270" t="n">
        <v>8035.6</v>
      </c>
      <c r="L270" t="n">
        <v>7794.3</v>
      </c>
      <c r="O270" t="n">
        <v>6319.4</v>
      </c>
      <c r="P270" t="n">
        <v>7477.5</v>
      </c>
      <c r="Q270" t="n">
        <v>5206.4</v>
      </c>
      <c r="R270" t="n">
        <v>5506.6</v>
      </c>
      <c r="S270" t="n">
        <v>5691</v>
      </c>
      <c r="U270" t="n">
        <v>6146.1</v>
      </c>
      <c r="V270" t="n">
        <v>5613.2</v>
      </c>
      <c r="W270" t="n">
        <v>5840.1</v>
      </c>
      <c r="X270" t="n">
        <v>69391</v>
      </c>
      <c r="Y270" t="n">
        <v>20199.2</v>
      </c>
      <c r="Z270" t="n">
        <v>15234.4</v>
      </c>
      <c r="AA270" t="n">
        <v>22725</v>
      </c>
      <c r="AB270" t="n">
        <v>870.6</v>
      </c>
      <c r="AC270" t="n">
        <v>682</v>
      </c>
      <c r="AD270" t="n">
        <v>2492.1</v>
      </c>
      <c r="AE270" t="n">
        <v>7482.3</v>
      </c>
      <c r="AF270" t="n">
        <v>8837.799999999999</v>
      </c>
      <c r="AK270" t="n">
        <v>8614.1</v>
      </c>
      <c r="AL270" t="n">
        <v>8562.200000000001</v>
      </c>
      <c r="AM270" t="n">
        <v>9344</v>
      </c>
      <c r="AN270" t="n">
        <v>14258.8</v>
      </c>
      <c r="AO270" t="n">
        <v>7771.9</v>
      </c>
      <c r="AP270" t="n">
        <v>438.2</v>
      </c>
      <c r="AQ270" t="n">
        <v>397.8</v>
      </c>
      <c r="AT270" t="n">
        <v>3140.4</v>
      </c>
      <c r="AU270" t="n">
        <v>2727.9</v>
      </c>
      <c r="AV270" t="n">
        <v>3131.3</v>
      </c>
      <c r="AW270" t="n">
        <v>51500</v>
      </c>
      <c r="AZ270" t="n">
        <v>3899</v>
      </c>
      <c r="BA270" t="n">
        <v>2550.3</v>
      </c>
      <c r="BB270" t="n">
        <v>2707.7</v>
      </c>
      <c r="BC270" t="n">
        <v>18402.5</v>
      </c>
      <c r="BD270" t="n">
        <v>5234.6</v>
      </c>
      <c r="BE270" t="n">
        <v>3678.2</v>
      </c>
      <c r="BF270" t="n">
        <v>8150</v>
      </c>
      <c r="BH270" t="n">
        <v>14.9</v>
      </c>
      <c r="BI270" t="n">
        <v>13311.1</v>
      </c>
      <c r="BJ270" t="n">
        <v>5336.3</v>
      </c>
      <c r="BK270" t="n">
        <v>4242.8</v>
      </c>
      <c r="BL270" t="n">
        <v>5.1</v>
      </c>
      <c r="BM270" t="n">
        <v>0</v>
      </c>
      <c r="BN270" t="n">
        <v>0</v>
      </c>
      <c r="BO270" t="n">
        <v>0</v>
      </c>
      <c r="BP270" t="n">
        <v>0</v>
      </c>
      <c r="BQ270" t="n">
        <v>9.800000000000001</v>
      </c>
      <c r="BR270" t="n">
        <v>8.800000000000001</v>
      </c>
      <c r="BS270" t="n">
        <v>3.3</v>
      </c>
      <c r="BT270" t="n">
        <v>0.6</v>
      </c>
      <c r="BU270" t="n">
        <v>-1.8</v>
      </c>
      <c r="BV270" t="n">
        <v>-1.8</v>
      </c>
      <c r="BY270" t="n">
        <v>-0.9</v>
      </c>
      <c r="BZ270" t="n">
        <v>0.3</v>
      </c>
      <c r="CA270" t="n">
        <v>-0.5</v>
      </c>
      <c r="CB270" t="n">
        <v>-0.2</v>
      </c>
      <c r="CC270" t="n">
        <v>-0.2</v>
      </c>
      <c r="CE270" t="n">
        <v>-0.5</v>
      </c>
      <c r="CF270" t="n">
        <v>0</v>
      </c>
      <c r="CG270" t="n">
        <v>-0.4</v>
      </c>
      <c r="CH270" t="n">
        <v>-1.2</v>
      </c>
      <c r="CI270" t="n">
        <v>1.6</v>
      </c>
      <c r="CJ270" t="n">
        <v>-2</v>
      </c>
      <c r="CK270" t="n">
        <v>1.3</v>
      </c>
      <c r="CL270" t="n">
        <v>7.4</v>
      </c>
      <c r="CM270" t="n">
        <v>0.3</v>
      </c>
      <c r="CN270" t="n">
        <v>1.2</v>
      </c>
      <c r="CO270" t="n">
        <v>-0.8</v>
      </c>
      <c r="CP270" t="n">
        <v>-0.6</v>
      </c>
      <c r="CU270" t="n">
        <v>0.8</v>
      </c>
      <c r="CV270" t="n">
        <v>0.1</v>
      </c>
      <c r="CW270" t="n">
        <v>1.9</v>
      </c>
      <c r="CX270" t="n">
        <v>1.9</v>
      </c>
      <c r="CY270" t="n">
        <v>-3</v>
      </c>
      <c r="CZ270" t="n">
        <v>0.9</v>
      </c>
      <c r="DA270" t="n">
        <v>3.2</v>
      </c>
      <c r="DD270" t="n">
        <v>0.1</v>
      </c>
      <c r="DE270" t="n">
        <v>-3.5</v>
      </c>
      <c r="DF270" t="n">
        <v>0.2</v>
      </c>
      <c r="DG270" t="n">
        <v>0</v>
      </c>
      <c r="DJ270" t="n">
        <v>0.1</v>
      </c>
      <c r="DK270" t="n">
        <v>0.8</v>
      </c>
      <c r="DL270" t="n">
        <v>0.9</v>
      </c>
      <c r="DM270" t="n">
        <v>2.8</v>
      </c>
      <c r="DN270" t="n">
        <v>0.5</v>
      </c>
      <c r="DO270" t="n">
        <v>0.6</v>
      </c>
      <c r="DP270" t="n">
        <v>0.1</v>
      </c>
      <c r="DR270" t="n">
        <v>-2.6</v>
      </c>
      <c r="DS270" t="n">
        <v>0.9</v>
      </c>
      <c r="DT270" t="n">
        <v>0.2</v>
      </c>
      <c r="DU270" t="n">
        <v>2.1</v>
      </c>
    </row>
    <row r="271">
      <c r="A271" s="4" t="n">
        <v>44429</v>
      </c>
      <c r="B271" t="n">
        <v>1540</v>
      </c>
      <c r="C271" t="n">
        <v>775</v>
      </c>
      <c r="D271" t="n">
        <v>865</v>
      </c>
      <c r="E271" t="n">
        <v>945</v>
      </c>
      <c r="F271" t="n">
        <v>970</v>
      </c>
      <c r="G271" t="n">
        <v>3150</v>
      </c>
      <c r="H271" t="n">
        <v>3243.8</v>
      </c>
      <c r="I271" t="n">
        <v>5762.9</v>
      </c>
      <c r="J271" t="n">
        <v>4737.4</v>
      </c>
      <c r="K271" t="n">
        <v>7866.5</v>
      </c>
      <c r="L271" t="n">
        <v>7629.4</v>
      </c>
      <c r="O271" t="n">
        <v>6286.8</v>
      </c>
      <c r="P271" t="n">
        <v>7517.4</v>
      </c>
      <c r="Q271" t="n">
        <v>5167.9</v>
      </c>
      <c r="R271" t="n">
        <v>5486</v>
      </c>
      <c r="S271" t="n">
        <v>5652.9</v>
      </c>
      <c r="U271" t="n">
        <v>6112</v>
      </c>
      <c r="V271" t="n">
        <v>5588.3</v>
      </c>
      <c r="W271" t="n">
        <v>5820.2</v>
      </c>
      <c r="X271" t="n">
        <v>69394.60000000001</v>
      </c>
      <c r="Y271" t="n">
        <v>20736.4</v>
      </c>
      <c r="Z271" t="n">
        <v>15235.7</v>
      </c>
      <c r="AA271" t="n">
        <v>22604.3</v>
      </c>
      <c r="AB271" t="n">
        <v>917.1</v>
      </c>
      <c r="AC271" t="n">
        <v>676.2</v>
      </c>
      <c r="AD271" t="n">
        <v>2533.6</v>
      </c>
      <c r="AE271" t="n">
        <v>7563.6</v>
      </c>
      <c r="AF271" t="n">
        <v>8729.5</v>
      </c>
      <c r="AK271" t="n">
        <v>8566.799999999999</v>
      </c>
      <c r="AL271" t="n">
        <v>8475.9</v>
      </c>
      <c r="AM271" t="n">
        <v>9417.6</v>
      </c>
      <c r="AN271" t="n">
        <v>14078.6</v>
      </c>
      <c r="AO271" t="n">
        <v>7692.9</v>
      </c>
      <c r="AP271" t="n">
        <v>445.7</v>
      </c>
      <c r="AQ271" t="n">
        <v>405.5</v>
      </c>
      <c r="AT271" t="n">
        <v>3142.7</v>
      </c>
      <c r="AU271" t="n">
        <v>2537.7</v>
      </c>
      <c r="AV271" t="n">
        <v>3184.8</v>
      </c>
      <c r="AW271" t="n">
        <v>51535.7</v>
      </c>
      <c r="AZ271" t="n">
        <v>3901</v>
      </c>
      <c r="BA271" t="n">
        <v>2555.6</v>
      </c>
      <c r="BB271" t="n">
        <v>2697.5</v>
      </c>
      <c r="BC271" t="n">
        <v>18109.7</v>
      </c>
      <c r="BD271" t="n">
        <v>5257.6</v>
      </c>
      <c r="BE271" t="n">
        <v>3654.1</v>
      </c>
      <c r="BF271" t="n">
        <v>8233.299999999999</v>
      </c>
      <c r="BH271" t="n">
        <v>14.1</v>
      </c>
      <c r="BI271" t="n">
        <v>12909.3</v>
      </c>
      <c r="BJ271" t="n">
        <v>5271.6</v>
      </c>
      <c r="BK271" t="n">
        <v>4258.6</v>
      </c>
      <c r="BL271" t="n">
        <v>1.2</v>
      </c>
      <c r="BM271" t="n">
        <v>0</v>
      </c>
      <c r="BN271" t="n">
        <v>0</v>
      </c>
      <c r="BO271" t="n">
        <v>0</v>
      </c>
      <c r="BP271" t="n">
        <v>0</v>
      </c>
      <c r="BQ271" t="n">
        <v>24.8</v>
      </c>
      <c r="BR271" t="n">
        <v>12.6</v>
      </c>
      <c r="BS271" t="n">
        <v>3.3</v>
      </c>
      <c r="BT271" t="n">
        <v>-0.8</v>
      </c>
      <c r="BU271" t="n">
        <v>-2.1</v>
      </c>
      <c r="BV271" t="n">
        <v>-2.1</v>
      </c>
      <c r="BY271" t="n">
        <v>-0.5</v>
      </c>
      <c r="BZ271" t="n">
        <v>0.5</v>
      </c>
      <c r="CA271" t="n">
        <v>-0.7</v>
      </c>
      <c r="CB271" t="n">
        <v>-0.4</v>
      </c>
      <c r="CC271" t="n">
        <v>-0.7</v>
      </c>
      <c r="CE271" t="n">
        <v>-0.6</v>
      </c>
      <c r="CF271" t="n">
        <v>-0.4</v>
      </c>
      <c r="CG271" t="n">
        <v>-0.3</v>
      </c>
      <c r="CH271" t="n">
        <v>0</v>
      </c>
      <c r="CI271" t="n">
        <v>2.7</v>
      </c>
      <c r="CJ271" t="n">
        <v>0</v>
      </c>
      <c r="CK271" t="n">
        <v>-0.5</v>
      </c>
      <c r="CL271" t="n">
        <v>5.3</v>
      </c>
      <c r="CM271" t="n">
        <v>-0.9</v>
      </c>
      <c r="CN271" t="n">
        <v>1.7</v>
      </c>
      <c r="CO271" t="n">
        <v>1.1</v>
      </c>
      <c r="CP271" t="n">
        <v>-1.2</v>
      </c>
      <c r="CU271" t="n">
        <v>-0.5</v>
      </c>
      <c r="CV271" t="n">
        <v>-1</v>
      </c>
      <c r="CW271" t="n">
        <v>0.8</v>
      </c>
      <c r="CX271" t="n">
        <v>-1.3</v>
      </c>
      <c r="CY271" t="n">
        <v>-1</v>
      </c>
      <c r="CZ271" t="n">
        <v>1.7</v>
      </c>
      <c r="DA271" t="n">
        <v>1.9</v>
      </c>
      <c r="DD271" t="n">
        <v>0.1</v>
      </c>
      <c r="DE271" t="n">
        <v>-7</v>
      </c>
      <c r="DF271" t="n">
        <v>1.7</v>
      </c>
      <c r="DG271" t="n">
        <v>0.1</v>
      </c>
      <c r="DJ271" t="n">
        <v>0.1</v>
      </c>
      <c r="DK271" t="n">
        <v>0.2</v>
      </c>
      <c r="DL271" t="n">
        <v>-0.4</v>
      </c>
      <c r="DM271" t="n">
        <v>-1.6</v>
      </c>
      <c r="DN271" t="n">
        <v>0.4</v>
      </c>
      <c r="DO271" t="n">
        <v>-0.7</v>
      </c>
      <c r="DP271" t="n">
        <v>1</v>
      </c>
      <c r="DR271" t="n">
        <v>-5.4</v>
      </c>
      <c r="DS271" t="n">
        <v>-3</v>
      </c>
      <c r="DT271" t="n">
        <v>-1.2</v>
      </c>
      <c r="DU271" t="n">
        <v>0.4</v>
      </c>
    </row>
    <row r="272">
      <c r="A272" s="4" t="n">
        <v>44440</v>
      </c>
      <c r="B272" t="n">
        <v>1623.8</v>
      </c>
      <c r="C272" t="n">
        <v>775</v>
      </c>
      <c r="D272" t="n">
        <v>865</v>
      </c>
      <c r="E272" t="n">
        <v>945</v>
      </c>
      <c r="F272" t="n">
        <v>970</v>
      </c>
      <c r="G272" t="n">
        <v>3750</v>
      </c>
      <c r="H272" t="n">
        <v>3619.9</v>
      </c>
      <c r="I272" t="n">
        <v>5976.3</v>
      </c>
      <c r="J272" t="n">
        <v>4853.9</v>
      </c>
      <c r="K272" t="n">
        <v>7861.5</v>
      </c>
      <c r="L272" t="n">
        <v>7623.8</v>
      </c>
      <c r="O272" t="n">
        <v>6379.1</v>
      </c>
      <c r="P272" t="n">
        <v>7533.8</v>
      </c>
      <c r="Q272" t="n">
        <v>5278.8</v>
      </c>
      <c r="R272" t="n">
        <v>5586</v>
      </c>
      <c r="S272" t="n">
        <v>5699.4</v>
      </c>
      <c r="U272" t="n">
        <v>6181.3</v>
      </c>
      <c r="V272" t="n">
        <v>5629.2</v>
      </c>
      <c r="W272" t="n">
        <v>5876.6</v>
      </c>
      <c r="X272" t="n">
        <v>69502.89999999999</v>
      </c>
      <c r="Y272" t="n">
        <v>21761.3</v>
      </c>
      <c r="Z272" t="n">
        <v>14859.4</v>
      </c>
      <c r="AA272" t="n">
        <v>22697.5</v>
      </c>
      <c r="AB272" t="n">
        <v>1007.5</v>
      </c>
      <c r="AC272" t="n">
        <v>673.8</v>
      </c>
      <c r="AD272" t="n">
        <v>2618.8</v>
      </c>
      <c r="AE272" t="n">
        <v>7917.4</v>
      </c>
      <c r="AF272" t="n">
        <v>8981.4</v>
      </c>
      <c r="AK272" t="n">
        <v>8671.1</v>
      </c>
      <c r="AL272" t="n">
        <v>8523.4</v>
      </c>
      <c r="AM272" t="n">
        <v>9754.4</v>
      </c>
      <c r="AN272" t="n">
        <v>13624.1</v>
      </c>
      <c r="AO272" t="n">
        <v>7662.5</v>
      </c>
      <c r="AP272" t="n">
        <v>466.4</v>
      </c>
      <c r="AQ272" t="n">
        <v>423.6</v>
      </c>
      <c r="AT272" t="n">
        <v>3151.7</v>
      </c>
      <c r="AU272" t="n">
        <v>2590.5</v>
      </c>
      <c r="AV272" t="n">
        <v>3200</v>
      </c>
      <c r="AW272" t="n">
        <v>53375</v>
      </c>
      <c r="AZ272" t="n">
        <v>3901</v>
      </c>
      <c r="BA272" t="n">
        <v>2567.2</v>
      </c>
      <c r="BB272" t="n">
        <v>2666.3</v>
      </c>
      <c r="BC272" t="n">
        <v>18272.3</v>
      </c>
      <c r="BD272" t="n">
        <v>5268.3</v>
      </c>
      <c r="BE272" t="n">
        <v>3709.4</v>
      </c>
      <c r="BF272" t="n">
        <v>8385.4</v>
      </c>
      <c r="BH272" t="n">
        <v>13.5</v>
      </c>
      <c r="BI272" t="n">
        <v>12506.5</v>
      </c>
      <c r="BJ272" t="n">
        <v>5240.9</v>
      </c>
      <c r="BK272" t="n">
        <v>4251.9</v>
      </c>
      <c r="BL272" t="n">
        <v>5.4</v>
      </c>
      <c r="BM272" t="n">
        <v>0</v>
      </c>
      <c r="BN272" t="n">
        <v>0</v>
      </c>
      <c r="BO272" t="n">
        <v>0</v>
      </c>
      <c r="BP272" t="n">
        <v>0</v>
      </c>
      <c r="BQ272" t="n">
        <v>19</v>
      </c>
      <c r="BR272" t="n">
        <v>11.6</v>
      </c>
      <c r="BS272" t="n">
        <v>3.7</v>
      </c>
      <c r="BT272" t="n">
        <v>2.5</v>
      </c>
      <c r="BU272" t="n">
        <v>-0.1</v>
      </c>
      <c r="BV272" t="n">
        <v>-0.1</v>
      </c>
      <c r="BY272" t="n">
        <v>1.5</v>
      </c>
      <c r="BZ272" t="n">
        <v>0.2</v>
      </c>
      <c r="CA272" t="n">
        <v>2.1</v>
      </c>
      <c r="CB272" t="n">
        <v>1.8</v>
      </c>
      <c r="CC272" t="n">
        <v>0.8</v>
      </c>
      <c r="CE272" t="n">
        <v>1.1</v>
      </c>
      <c r="CF272" t="n">
        <v>0.7</v>
      </c>
      <c r="CG272" t="n">
        <v>1</v>
      </c>
      <c r="CH272" t="n">
        <v>0.2</v>
      </c>
      <c r="CI272" t="n">
        <v>4.9</v>
      </c>
      <c r="CJ272" t="n">
        <v>-2.5</v>
      </c>
      <c r="CK272" t="n">
        <v>0.4</v>
      </c>
      <c r="CL272" t="n">
        <v>9.9</v>
      </c>
      <c r="CM272" t="n">
        <v>-0.4</v>
      </c>
      <c r="CN272" t="n">
        <v>3.4</v>
      </c>
      <c r="CO272" t="n">
        <v>4.7</v>
      </c>
      <c r="CP272" t="n">
        <v>2.9</v>
      </c>
      <c r="CU272" t="n">
        <v>1.2</v>
      </c>
      <c r="CV272" t="n">
        <v>0.6</v>
      </c>
      <c r="CW272" t="n">
        <v>3.6</v>
      </c>
      <c r="CX272" t="n">
        <v>-3.2</v>
      </c>
      <c r="CY272" t="n">
        <v>-0.4</v>
      </c>
      <c r="CZ272" t="n">
        <v>4.6</v>
      </c>
      <c r="DA272" t="n">
        <v>4.5</v>
      </c>
      <c r="DD272" t="n">
        <v>0.3</v>
      </c>
      <c r="DE272" t="n">
        <v>2.1</v>
      </c>
      <c r="DF272" t="n">
        <v>0.5</v>
      </c>
      <c r="DG272" t="n">
        <v>3.6</v>
      </c>
      <c r="DJ272" t="n">
        <v>0</v>
      </c>
      <c r="DK272" t="n">
        <v>0.5</v>
      </c>
      <c r="DL272" t="n">
        <v>-1.2</v>
      </c>
      <c r="DM272" t="n">
        <v>0.9</v>
      </c>
      <c r="DN272" t="n">
        <v>0.2</v>
      </c>
      <c r="DO272" t="n">
        <v>1.5</v>
      </c>
      <c r="DP272" t="n">
        <v>1.8</v>
      </c>
      <c r="DR272" t="n">
        <v>-4.3</v>
      </c>
      <c r="DS272" t="n">
        <v>-3.1</v>
      </c>
      <c r="DT272" t="n">
        <v>-0.6</v>
      </c>
      <c r="DU272" t="n">
        <v>-0.2</v>
      </c>
    </row>
    <row r="273">
      <c r="A273" s="4" t="n">
        <v>44450</v>
      </c>
      <c r="B273" t="n">
        <v>1682</v>
      </c>
      <c r="C273" t="n">
        <v>905.2</v>
      </c>
      <c r="D273" t="n">
        <v>1054.4</v>
      </c>
      <c r="E273" t="n">
        <v>1116</v>
      </c>
      <c r="F273" t="n">
        <v>1137.8</v>
      </c>
      <c r="G273" t="n">
        <v>3980</v>
      </c>
      <c r="H273" t="n">
        <v>3950</v>
      </c>
      <c r="I273" t="n">
        <v>6086.2</v>
      </c>
      <c r="J273" t="n">
        <v>5115.3</v>
      </c>
      <c r="K273" t="n">
        <v>8128.4</v>
      </c>
      <c r="L273" t="n">
        <v>7895</v>
      </c>
      <c r="O273" t="n">
        <v>6840.1</v>
      </c>
      <c r="P273" t="n">
        <v>7580</v>
      </c>
      <c r="Q273" t="n">
        <v>5463</v>
      </c>
      <c r="R273" t="n">
        <v>5762.3</v>
      </c>
      <c r="S273" t="n">
        <v>5736.5</v>
      </c>
      <c r="U273" t="n">
        <v>6293.8</v>
      </c>
      <c r="V273" t="n">
        <v>5666.1</v>
      </c>
      <c r="W273" t="n">
        <v>5897.8</v>
      </c>
      <c r="X273" t="n">
        <v>70322</v>
      </c>
      <c r="Y273" t="n">
        <v>22794</v>
      </c>
      <c r="Z273" t="n">
        <v>14720</v>
      </c>
      <c r="AA273" t="n">
        <v>22905</v>
      </c>
      <c r="AB273" t="n">
        <v>1031</v>
      </c>
      <c r="AC273" t="n">
        <v>803.6</v>
      </c>
      <c r="AD273" t="n">
        <v>2904.4</v>
      </c>
      <c r="AE273" t="n">
        <v>8680.6</v>
      </c>
      <c r="AF273" t="n">
        <v>9488.700000000001</v>
      </c>
      <c r="AK273" t="n">
        <v>9014.4</v>
      </c>
      <c r="AL273" t="n">
        <v>8820.5</v>
      </c>
      <c r="AM273" t="n">
        <v>10131</v>
      </c>
      <c r="AN273" t="n">
        <v>13170</v>
      </c>
      <c r="AO273" t="n">
        <v>7695</v>
      </c>
      <c r="AP273" t="n">
        <v>481.4</v>
      </c>
      <c r="AQ273" t="n">
        <v>460.4</v>
      </c>
      <c r="AT273" t="n">
        <v>3137.1</v>
      </c>
      <c r="AU273" t="n">
        <v>2650.2</v>
      </c>
      <c r="AV273" t="n">
        <v>3206.3</v>
      </c>
      <c r="AW273" t="n">
        <v>58600</v>
      </c>
      <c r="AZ273" t="n">
        <v>3901</v>
      </c>
      <c r="BA273" t="n">
        <v>2566.2</v>
      </c>
      <c r="BB273" t="n">
        <v>2580.8</v>
      </c>
      <c r="BC273" t="n">
        <v>18088.6</v>
      </c>
      <c r="BD273" t="n">
        <v>5273.3</v>
      </c>
      <c r="BE273" t="n">
        <v>3801.2</v>
      </c>
      <c r="BF273" t="n">
        <v>8420</v>
      </c>
      <c r="BH273" t="n">
        <v>12.4</v>
      </c>
      <c r="BI273" t="n">
        <v>12726.9</v>
      </c>
      <c r="BJ273" t="n">
        <v>5200.8</v>
      </c>
      <c r="BK273" t="n">
        <v>4213.7</v>
      </c>
      <c r="BL273" t="n">
        <v>3.6</v>
      </c>
      <c r="BM273" t="n">
        <v>16.8</v>
      </c>
      <c r="BN273" t="n">
        <v>21.9</v>
      </c>
      <c r="BO273" t="n">
        <v>18.1</v>
      </c>
      <c r="BP273" t="n">
        <v>17.3</v>
      </c>
      <c r="BQ273" t="n">
        <v>6.1</v>
      </c>
      <c r="BR273" t="n">
        <v>9.1</v>
      </c>
      <c r="BS273" t="n">
        <v>1.8</v>
      </c>
      <c r="BT273" t="n">
        <v>5.4</v>
      </c>
      <c r="BU273" t="n">
        <v>3.4</v>
      </c>
      <c r="BV273" t="n">
        <v>3.6</v>
      </c>
      <c r="BY273" t="n">
        <v>7.2</v>
      </c>
      <c r="BZ273" t="n">
        <v>0.6</v>
      </c>
      <c r="CA273" t="n">
        <v>3.5</v>
      </c>
      <c r="CB273" t="n">
        <v>3.2</v>
      </c>
      <c r="CC273" t="n">
        <v>0.7</v>
      </c>
      <c r="CE273" t="n">
        <v>1.8</v>
      </c>
      <c r="CF273" t="n">
        <v>0.7</v>
      </c>
      <c r="CG273" t="n">
        <v>0.4</v>
      </c>
      <c r="CH273" t="n">
        <v>1.2</v>
      </c>
      <c r="CI273" t="n">
        <v>4.7</v>
      </c>
      <c r="CJ273" t="n">
        <v>-0.9</v>
      </c>
      <c r="CK273" t="n">
        <v>0.9</v>
      </c>
      <c r="CL273" t="n">
        <v>2.3</v>
      </c>
      <c r="CM273" t="n">
        <v>19.3</v>
      </c>
      <c r="CN273" t="n">
        <v>10.9</v>
      </c>
      <c r="CO273" t="n">
        <v>9.6</v>
      </c>
      <c r="CP273" t="n">
        <v>5.6</v>
      </c>
      <c r="CU273" t="n">
        <v>4</v>
      </c>
      <c r="CV273" t="n">
        <v>3.5</v>
      </c>
      <c r="CW273" t="n">
        <v>3.9</v>
      </c>
      <c r="CX273" t="n">
        <v>-3.3</v>
      </c>
      <c r="CY273" t="n">
        <v>0.4</v>
      </c>
      <c r="CZ273" t="n">
        <v>3.2</v>
      </c>
      <c r="DA273" t="n">
        <v>8.699999999999999</v>
      </c>
      <c r="DD273" t="n">
        <v>-0.5</v>
      </c>
      <c r="DE273" t="n">
        <v>2.3</v>
      </c>
      <c r="DF273" t="n">
        <v>0.2</v>
      </c>
      <c r="DG273" t="n">
        <v>9.800000000000001</v>
      </c>
      <c r="DJ273" t="n">
        <v>0</v>
      </c>
      <c r="DK273" t="n">
        <v>0</v>
      </c>
      <c r="DL273" t="n">
        <v>-3.2</v>
      </c>
      <c r="DM273" t="n">
        <v>-1</v>
      </c>
      <c r="DN273" t="n">
        <v>0.1</v>
      </c>
      <c r="DO273" t="n">
        <v>2.5</v>
      </c>
      <c r="DP273" t="n">
        <v>0.4</v>
      </c>
      <c r="DR273" t="n">
        <v>-8.1</v>
      </c>
      <c r="DS273" t="n">
        <v>1.8</v>
      </c>
      <c r="DT273" t="n">
        <v>-0.8</v>
      </c>
      <c r="DU273" t="n">
        <v>-0.9</v>
      </c>
    </row>
    <row r="274">
      <c r="A274" s="4" t="n">
        <v>44460</v>
      </c>
      <c r="B274" t="n">
        <v>1714.4</v>
      </c>
      <c r="C274" t="n">
        <v>1043.7</v>
      </c>
      <c r="D274" t="n">
        <v>1204.1</v>
      </c>
      <c r="E274" t="n">
        <v>1270</v>
      </c>
      <c r="F274" t="n">
        <v>1289.1</v>
      </c>
      <c r="G274" t="n">
        <v>4100</v>
      </c>
      <c r="H274" t="n">
        <v>4086</v>
      </c>
      <c r="I274" t="n">
        <v>6072.8</v>
      </c>
      <c r="J274" t="n">
        <v>5209.5</v>
      </c>
      <c r="K274" t="n">
        <v>8157</v>
      </c>
      <c r="L274" t="n">
        <v>7922.5</v>
      </c>
      <c r="O274" t="n">
        <v>7004</v>
      </c>
      <c r="P274" t="n">
        <v>7615</v>
      </c>
      <c r="Q274" t="n">
        <v>5684.9</v>
      </c>
      <c r="R274" t="n">
        <v>5959.1</v>
      </c>
      <c r="S274" t="n">
        <v>5747.4</v>
      </c>
      <c r="U274" t="n">
        <v>6376.1</v>
      </c>
      <c r="V274" t="n">
        <v>5695.2</v>
      </c>
      <c r="W274" t="n">
        <v>5891.1</v>
      </c>
      <c r="X274" t="n">
        <v>69223.10000000001</v>
      </c>
      <c r="Y274" t="n">
        <v>22848.3</v>
      </c>
      <c r="Z274" t="n">
        <v>14385.7</v>
      </c>
      <c r="AA274" t="n">
        <v>22808.6</v>
      </c>
      <c r="AB274" t="n">
        <v>1009.3</v>
      </c>
      <c r="AC274" t="n">
        <v>1193.6</v>
      </c>
      <c r="AD274" t="n">
        <v>3253.7</v>
      </c>
      <c r="AE274" t="n">
        <v>7840.1</v>
      </c>
      <c r="AF274" t="n">
        <v>9165.4</v>
      </c>
      <c r="AK274" t="n">
        <v>9338.4</v>
      </c>
      <c r="AL274" t="n">
        <v>9230.9</v>
      </c>
      <c r="AM274" t="n">
        <v>11439.5</v>
      </c>
      <c r="AN274" t="n">
        <v>13333.6</v>
      </c>
      <c r="AO274" t="n">
        <v>7910.7</v>
      </c>
      <c r="AP274" t="n">
        <v>562.2</v>
      </c>
      <c r="AQ274" t="n">
        <v>547.8</v>
      </c>
      <c r="AT274" t="n">
        <v>3074.3</v>
      </c>
      <c r="AU274" t="n">
        <v>2845.2</v>
      </c>
      <c r="AV274" t="n">
        <v>3206.3</v>
      </c>
      <c r="AW274" t="n">
        <v>69571.39999999999</v>
      </c>
      <c r="AZ274" t="n">
        <v>3881</v>
      </c>
      <c r="BA274" t="n">
        <v>2566</v>
      </c>
      <c r="BB274" t="n">
        <v>2519.8</v>
      </c>
      <c r="BC274" t="n">
        <v>18420</v>
      </c>
      <c r="BD274" t="n">
        <v>5273.3</v>
      </c>
      <c r="BE274" t="n">
        <v>3874.2</v>
      </c>
      <c r="BF274" t="n">
        <v>8345.200000000001</v>
      </c>
      <c r="BH274" t="n">
        <v>11.1</v>
      </c>
      <c r="BI274" t="n">
        <v>12688.7</v>
      </c>
      <c r="BJ274" t="n">
        <v>5142.9</v>
      </c>
      <c r="BK274" t="n">
        <v>4231.6</v>
      </c>
      <c r="BL274" t="n">
        <v>1.9</v>
      </c>
      <c r="BM274" t="n">
        <v>15.3</v>
      </c>
      <c r="BN274" t="n">
        <v>14.2</v>
      </c>
      <c r="BO274" t="n">
        <v>13.8</v>
      </c>
      <c r="BP274" t="n">
        <v>13.3</v>
      </c>
      <c r="BQ274" t="n">
        <v>3</v>
      </c>
      <c r="BR274" t="n">
        <v>3.4</v>
      </c>
      <c r="BS274" t="n">
        <v>-0.2</v>
      </c>
      <c r="BT274" t="n">
        <v>1.8</v>
      </c>
      <c r="BU274" t="n">
        <v>0.4</v>
      </c>
      <c r="BV274" t="n">
        <v>0.3</v>
      </c>
      <c r="BY274" t="n">
        <v>2.4</v>
      </c>
      <c r="BZ274" t="n">
        <v>0.5</v>
      </c>
      <c r="CA274" t="n">
        <v>4.1</v>
      </c>
      <c r="CB274" t="n">
        <v>3.4</v>
      </c>
      <c r="CC274" t="n">
        <v>0.2</v>
      </c>
      <c r="CE274" t="n">
        <v>1.3</v>
      </c>
      <c r="CF274" t="n">
        <v>0.5</v>
      </c>
      <c r="CG274" t="n">
        <v>-0.1</v>
      </c>
      <c r="CH274" t="n">
        <v>-1.6</v>
      </c>
      <c r="CI274" t="n">
        <v>0.2</v>
      </c>
      <c r="CJ274" t="n">
        <v>-2.3</v>
      </c>
      <c r="CK274" t="n">
        <v>-0.4</v>
      </c>
      <c r="CL274" t="n">
        <v>-2.1</v>
      </c>
      <c r="CM274" t="n">
        <v>48.5</v>
      </c>
      <c r="CN274" t="n">
        <v>12</v>
      </c>
      <c r="CO274" t="n">
        <v>-9.699999999999999</v>
      </c>
      <c r="CP274" t="n">
        <v>-3.4</v>
      </c>
      <c r="CU274" t="n">
        <v>3.6</v>
      </c>
      <c r="CV274" t="n">
        <v>4.7</v>
      </c>
      <c r="CW274" t="n">
        <v>12.9</v>
      </c>
      <c r="CX274" t="n">
        <v>1.2</v>
      </c>
      <c r="CY274" t="n">
        <v>2.8</v>
      </c>
      <c r="CZ274" t="n">
        <v>16.8</v>
      </c>
      <c r="DA274" t="n">
        <v>19</v>
      </c>
      <c r="DD274" t="n">
        <v>-2</v>
      </c>
      <c r="DE274" t="n">
        <v>7.4</v>
      </c>
      <c r="DF274" t="n">
        <v>0</v>
      </c>
      <c r="DG274" t="n">
        <v>18.7</v>
      </c>
      <c r="DJ274" t="n">
        <v>-0.5</v>
      </c>
      <c r="DK274" t="n">
        <v>0</v>
      </c>
      <c r="DL274" t="n">
        <v>-2.4</v>
      </c>
      <c r="DM274" t="n">
        <v>1.8</v>
      </c>
      <c r="DN274" t="n">
        <v>0</v>
      </c>
      <c r="DO274" t="n">
        <v>1.9</v>
      </c>
      <c r="DP274" t="n">
        <v>-0.9</v>
      </c>
      <c r="DR274" t="n">
        <v>-10.5</v>
      </c>
      <c r="DS274" t="n">
        <v>-0.3</v>
      </c>
      <c r="DT274" t="n">
        <v>-1.1</v>
      </c>
      <c r="DU274" t="n">
        <v>0.4</v>
      </c>
    </row>
    <row r="275">
      <c r="A275" s="4" t="n">
        <v>44470</v>
      </c>
      <c r="B275" t="n">
        <v>1930</v>
      </c>
      <c r="C275" t="n">
        <v>1138</v>
      </c>
      <c r="D275" t="n">
        <v>1336.9</v>
      </c>
      <c r="E275" t="n">
        <v>1398.3</v>
      </c>
      <c r="F275" t="n">
        <v>1414.2</v>
      </c>
      <c r="G275" t="n">
        <v>4100</v>
      </c>
      <c r="H275" t="n">
        <v>4086</v>
      </c>
      <c r="I275" t="n">
        <v>5902.1</v>
      </c>
      <c r="J275" t="n">
        <v>5710</v>
      </c>
      <c r="K275" t="n">
        <v>8319.6</v>
      </c>
      <c r="L275" t="n">
        <v>8086</v>
      </c>
      <c r="O275" t="n">
        <v>7440.2</v>
      </c>
      <c r="P275" t="n">
        <v>7700</v>
      </c>
      <c r="Q275" t="n">
        <v>5900.4</v>
      </c>
      <c r="R275" t="n">
        <v>6143.5</v>
      </c>
      <c r="S275" t="n">
        <v>5876.3</v>
      </c>
      <c r="U275" t="n">
        <v>6455.6</v>
      </c>
      <c r="V275" t="n">
        <v>5848.1</v>
      </c>
      <c r="W275" t="n">
        <v>5993.9</v>
      </c>
      <c r="X275" t="n">
        <v>69896</v>
      </c>
      <c r="Y275" t="n">
        <v>22666.7</v>
      </c>
      <c r="Z275" t="n">
        <v>14475</v>
      </c>
      <c r="AA275" t="n">
        <v>22930</v>
      </c>
      <c r="AB275" t="n">
        <v>990</v>
      </c>
      <c r="AC275" t="n">
        <v>1370</v>
      </c>
      <c r="AD275" t="n">
        <v>3614.5</v>
      </c>
      <c r="AE275" t="n">
        <v>8240</v>
      </c>
      <c r="AF275" t="n">
        <v>9552.799999999999</v>
      </c>
      <c r="AK275" t="n">
        <v>10086.1</v>
      </c>
      <c r="AL275" t="n">
        <v>10085</v>
      </c>
      <c r="AM275" t="n">
        <v>13008.3</v>
      </c>
      <c r="AN275" t="n">
        <v>13730</v>
      </c>
      <c r="AO275" t="n">
        <v>8275</v>
      </c>
      <c r="AP275" t="n">
        <v>602.9</v>
      </c>
      <c r="AQ275" t="n">
        <v>588.3</v>
      </c>
      <c r="AT275" t="n">
        <v>2850.2</v>
      </c>
      <c r="AU275" t="n">
        <v>3005</v>
      </c>
      <c r="AV275" t="n">
        <v>3206.3</v>
      </c>
      <c r="AW275" t="n">
        <v>72500</v>
      </c>
      <c r="AZ275" t="n">
        <v>3873</v>
      </c>
      <c r="BA275" t="n">
        <v>2610</v>
      </c>
      <c r="BB275" t="n">
        <v>2511.5</v>
      </c>
      <c r="BC275" t="n">
        <v>21482.4</v>
      </c>
      <c r="BD275" t="n">
        <v>5283.3</v>
      </c>
      <c r="BE275" t="n">
        <v>3768</v>
      </c>
      <c r="BF275" t="n">
        <v>8283.299999999999</v>
      </c>
      <c r="BH275" t="n">
        <v>10.5</v>
      </c>
      <c r="BI275" t="n">
        <v>13369.2</v>
      </c>
      <c r="BJ275" t="n">
        <v>5100</v>
      </c>
      <c r="BK275" t="n">
        <v>4345</v>
      </c>
      <c r="BL275" t="n">
        <v>12.6</v>
      </c>
      <c r="BM275" t="n">
        <v>9</v>
      </c>
      <c r="BN275" t="n">
        <v>11</v>
      </c>
      <c r="BO275" t="n">
        <v>10.1</v>
      </c>
      <c r="BP275" t="n">
        <v>9.699999999999999</v>
      </c>
      <c r="BQ275" t="n">
        <v>0</v>
      </c>
      <c r="BR275" t="n">
        <v>0</v>
      </c>
      <c r="BS275" t="n">
        <v>-2.8</v>
      </c>
      <c r="BT275" t="n">
        <v>9.6</v>
      </c>
      <c r="BU275" t="n">
        <v>2</v>
      </c>
      <c r="BV275" t="n">
        <v>2.1</v>
      </c>
      <c r="BY275" t="n">
        <v>6.2</v>
      </c>
      <c r="BZ275" t="n">
        <v>1.1</v>
      </c>
      <c r="CA275" t="n">
        <v>3.8</v>
      </c>
      <c r="CB275" t="n">
        <v>3.1</v>
      </c>
      <c r="CC275" t="n">
        <v>2.2</v>
      </c>
      <c r="CE275" t="n">
        <v>1.2</v>
      </c>
      <c r="CF275" t="n">
        <v>2.7</v>
      </c>
      <c r="CG275" t="n">
        <v>1.7</v>
      </c>
      <c r="CH275" t="n">
        <v>1</v>
      </c>
      <c r="CI275" t="n">
        <v>-0.8</v>
      </c>
      <c r="CJ275" t="n">
        <v>0.6</v>
      </c>
      <c r="CK275" t="n">
        <v>0.5</v>
      </c>
      <c r="CL275" t="n">
        <v>-1.9</v>
      </c>
      <c r="CM275" t="n">
        <v>14.8</v>
      </c>
      <c r="CN275" t="n">
        <v>11.1</v>
      </c>
      <c r="CO275" t="n">
        <v>5.1</v>
      </c>
      <c r="CP275" t="n">
        <v>4.2</v>
      </c>
      <c r="CU275" t="n">
        <v>8</v>
      </c>
      <c r="CV275" t="n">
        <v>9.300000000000001</v>
      </c>
      <c r="CW275" t="n">
        <v>13.7</v>
      </c>
      <c r="CX275" t="n">
        <v>3</v>
      </c>
      <c r="CY275" t="n">
        <v>4.6</v>
      </c>
      <c r="CZ275" t="n">
        <v>7.2</v>
      </c>
      <c r="DA275" t="n">
        <v>7.4</v>
      </c>
      <c r="DD275" t="n">
        <v>-7.3</v>
      </c>
      <c r="DE275" t="n">
        <v>5.6</v>
      </c>
      <c r="DF275" t="n">
        <v>0</v>
      </c>
      <c r="DG275" t="n">
        <v>4.2</v>
      </c>
      <c r="DJ275" t="n">
        <v>-0.2</v>
      </c>
      <c r="DK275" t="n">
        <v>1.7</v>
      </c>
      <c r="DL275" t="n">
        <v>-0.3</v>
      </c>
      <c r="DM275" t="n">
        <v>16.6</v>
      </c>
      <c r="DN275" t="n">
        <v>0.2</v>
      </c>
      <c r="DO275" t="n">
        <v>-2.7</v>
      </c>
      <c r="DP275" t="n">
        <v>-0.7</v>
      </c>
      <c r="DR275" t="n">
        <v>-5.4</v>
      </c>
      <c r="DS275" t="n">
        <v>5.4</v>
      </c>
      <c r="DT275" t="n">
        <v>-0.8</v>
      </c>
      <c r="DU275" t="n">
        <v>2.7</v>
      </c>
    </row>
    <row r="276">
      <c r="A276" s="4" t="n">
        <v>44480</v>
      </c>
      <c r="B276" t="n">
        <v>2593.8</v>
      </c>
      <c r="C276" t="n">
        <v>1556.8</v>
      </c>
      <c r="D276" t="n">
        <v>1759.4</v>
      </c>
      <c r="E276" t="n">
        <v>1820.6</v>
      </c>
      <c r="F276" t="n">
        <v>1880.9</v>
      </c>
      <c r="G276" t="n">
        <v>4100</v>
      </c>
      <c r="H276" t="n">
        <v>4086</v>
      </c>
      <c r="I276" t="n">
        <v>6385.5</v>
      </c>
      <c r="J276" t="n">
        <v>6154.3</v>
      </c>
      <c r="K276" t="n">
        <v>8909.9</v>
      </c>
      <c r="L276" t="n">
        <v>8665.799999999999</v>
      </c>
      <c r="O276" t="n">
        <v>7842.9</v>
      </c>
      <c r="P276" t="n">
        <v>7852.1</v>
      </c>
      <c r="Q276" t="n">
        <v>5755.8</v>
      </c>
      <c r="R276" t="n">
        <v>5998.9</v>
      </c>
      <c r="S276" t="n">
        <v>5881.9</v>
      </c>
      <c r="U276" t="n">
        <v>6527</v>
      </c>
      <c r="V276" t="n">
        <v>5820.5</v>
      </c>
      <c r="W276" t="n">
        <v>5941.7</v>
      </c>
      <c r="X276" t="n">
        <v>72719.10000000001</v>
      </c>
      <c r="Y276" t="n">
        <v>23447.5</v>
      </c>
      <c r="Z276" t="n">
        <v>15021.9</v>
      </c>
      <c r="AA276" t="n">
        <v>25160</v>
      </c>
      <c r="AB276" t="n">
        <v>926.3</v>
      </c>
      <c r="AC276" t="n">
        <v>1596.2</v>
      </c>
      <c r="AD276" t="n">
        <v>3991.3</v>
      </c>
      <c r="AE276" t="n">
        <v>8476.799999999999</v>
      </c>
      <c r="AF276" t="n">
        <v>9752.6</v>
      </c>
      <c r="AK276" t="n">
        <v>10040</v>
      </c>
      <c r="AL276" t="n">
        <v>9917.200000000001</v>
      </c>
      <c r="AM276" t="n">
        <v>13271.5</v>
      </c>
      <c r="AN276" t="n">
        <v>15159.4</v>
      </c>
      <c r="AO276" t="n">
        <v>8931.299999999999</v>
      </c>
      <c r="AP276" t="n">
        <v>665.7</v>
      </c>
      <c r="AQ276" t="n">
        <v>616.3</v>
      </c>
      <c r="AT276" t="n">
        <v>2808.6</v>
      </c>
      <c r="AU276" t="n">
        <v>3144.4</v>
      </c>
      <c r="AV276" t="n">
        <v>3217.2</v>
      </c>
      <c r="AW276" t="n">
        <v>77937.5</v>
      </c>
      <c r="AZ276" t="n">
        <v>3843.5</v>
      </c>
      <c r="BA276" t="n">
        <v>2633.8</v>
      </c>
      <c r="BB276" t="n">
        <v>2514.4</v>
      </c>
      <c r="BC276" t="n">
        <v>21582.6</v>
      </c>
      <c r="BD276" t="n">
        <v>5383.8</v>
      </c>
      <c r="BE276" t="n">
        <v>3651.3</v>
      </c>
      <c r="BF276" t="n">
        <v>8266.700000000001</v>
      </c>
      <c r="BH276" t="n">
        <v>12.8</v>
      </c>
      <c r="BI276" t="n">
        <v>13868.3</v>
      </c>
      <c r="BJ276" t="n">
        <v>4945</v>
      </c>
      <c r="BK276" t="n">
        <v>4550.2</v>
      </c>
      <c r="BL276" t="n">
        <v>34.4</v>
      </c>
      <c r="BM276" t="n">
        <v>36.8</v>
      </c>
      <c r="BN276" t="n">
        <v>31.6</v>
      </c>
      <c r="BO276" t="n">
        <v>30.2</v>
      </c>
      <c r="BP276" t="n">
        <v>33</v>
      </c>
      <c r="BQ276" t="n">
        <v>0</v>
      </c>
      <c r="BR276" t="n">
        <v>0</v>
      </c>
      <c r="BS276" t="n">
        <v>8.199999999999999</v>
      </c>
      <c r="BT276" t="n">
        <v>7.8</v>
      </c>
      <c r="BU276" t="n">
        <v>7.1</v>
      </c>
      <c r="BV276" t="n">
        <v>7.2</v>
      </c>
      <c r="BY276" t="n">
        <v>5.4</v>
      </c>
      <c r="BZ276" t="n">
        <v>2</v>
      </c>
      <c r="CA276" t="n">
        <v>-2.5</v>
      </c>
      <c r="CB276" t="n">
        <v>-2.4</v>
      </c>
      <c r="CC276" t="n">
        <v>0.1</v>
      </c>
      <c r="CE276" t="n">
        <v>1.1</v>
      </c>
      <c r="CF276" t="n">
        <v>-0.5</v>
      </c>
      <c r="CG276" t="n">
        <v>-0.9</v>
      </c>
      <c r="CH276" t="n">
        <v>4</v>
      </c>
      <c r="CI276" t="n">
        <v>3.4</v>
      </c>
      <c r="CJ276" t="n">
        <v>3.8</v>
      </c>
      <c r="CK276" t="n">
        <v>9.699999999999999</v>
      </c>
      <c r="CL276" t="n">
        <v>-6.4</v>
      </c>
      <c r="CM276" t="n">
        <v>16.5</v>
      </c>
      <c r="CN276" t="n">
        <v>10.4</v>
      </c>
      <c r="CO276" t="n">
        <v>2.9</v>
      </c>
      <c r="CP276" t="n">
        <v>2.1</v>
      </c>
      <c r="CU276" t="n">
        <v>-0.5</v>
      </c>
      <c r="CV276" t="n">
        <v>-1.7</v>
      </c>
      <c r="CW276" t="n">
        <v>2</v>
      </c>
      <c r="CX276" t="n">
        <v>10.4</v>
      </c>
      <c r="CY276" t="n">
        <v>7.9</v>
      </c>
      <c r="CZ276" t="n">
        <v>10.4</v>
      </c>
      <c r="DA276" t="n">
        <v>4.8</v>
      </c>
      <c r="DD276" t="n">
        <v>-1.5</v>
      </c>
      <c r="DE276" t="n">
        <v>4.6</v>
      </c>
      <c r="DF276" t="n">
        <v>0.3</v>
      </c>
      <c r="DG276" t="n">
        <v>7.5</v>
      </c>
      <c r="DJ276" t="n">
        <v>-0.8</v>
      </c>
      <c r="DK276" t="n">
        <v>0.9</v>
      </c>
      <c r="DL276" t="n">
        <v>0.1</v>
      </c>
      <c r="DM276" t="n">
        <v>0.5</v>
      </c>
      <c r="DN276" t="n">
        <v>1.9</v>
      </c>
      <c r="DO276" t="n">
        <v>-3.1</v>
      </c>
      <c r="DP276" t="n">
        <v>-0.2</v>
      </c>
      <c r="DR276" t="n">
        <v>21.9</v>
      </c>
      <c r="DS276" t="n">
        <v>3.7</v>
      </c>
      <c r="DT276" t="n">
        <v>-3</v>
      </c>
      <c r="DU276" t="n">
        <v>4.7</v>
      </c>
    </row>
    <row r="277">
      <c r="A277" s="4" t="n">
        <v>44490</v>
      </c>
      <c r="B277" t="n">
        <v>2678.6</v>
      </c>
      <c r="C277" t="n">
        <v>1303</v>
      </c>
      <c r="D277" t="n">
        <v>1514.8</v>
      </c>
      <c r="E277" t="n">
        <v>1620.3</v>
      </c>
      <c r="F277" t="n">
        <v>1702.2</v>
      </c>
      <c r="G277" t="n">
        <v>3981.4</v>
      </c>
      <c r="H277" t="n">
        <v>4086</v>
      </c>
      <c r="I277" t="n">
        <v>7115.4</v>
      </c>
      <c r="J277" t="n">
        <v>6410</v>
      </c>
      <c r="K277" t="n">
        <v>9517.200000000001</v>
      </c>
      <c r="L277" t="n">
        <v>9240.700000000001</v>
      </c>
      <c r="O277" t="n">
        <v>8023.2</v>
      </c>
      <c r="P277" t="n">
        <v>8038.1</v>
      </c>
      <c r="Q277" t="n">
        <v>5371.7</v>
      </c>
      <c r="R277" t="n">
        <v>5606.4</v>
      </c>
      <c r="S277" t="n">
        <v>5771.4</v>
      </c>
      <c r="U277" t="n">
        <v>6478.2</v>
      </c>
      <c r="V277" t="n">
        <v>5693.2</v>
      </c>
      <c r="W277" t="n">
        <v>5708.1</v>
      </c>
      <c r="X277" t="n">
        <v>72566.7</v>
      </c>
      <c r="Y277" t="n">
        <v>21112.9</v>
      </c>
      <c r="Z277" t="n">
        <v>15621.4</v>
      </c>
      <c r="AA277" t="n">
        <v>24488.6</v>
      </c>
      <c r="AB277" t="n">
        <v>839.3</v>
      </c>
      <c r="AC277" t="n">
        <v>1826</v>
      </c>
      <c r="AD277" t="n">
        <v>3266.3</v>
      </c>
      <c r="AE277" t="n">
        <v>7862.4</v>
      </c>
      <c r="AF277" t="n">
        <v>9486.4</v>
      </c>
      <c r="AK277" t="n">
        <v>9403.6</v>
      </c>
      <c r="AL277" t="n">
        <v>9150.700000000001</v>
      </c>
      <c r="AM277" t="n">
        <v>10716.2</v>
      </c>
      <c r="AN277" t="n">
        <v>15022.9</v>
      </c>
      <c r="AO277" t="n">
        <v>9078.6</v>
      </c>
      <c r="AP277" t="n">
        <v>698.6</v>
      </c>
      <c r="AQ277" t="n">
        <v>618.9</v>
      </c>
      <c r="AT277" t="n">
        <v>2662.9</v>
      </c>
      <c r="AU277" t="n">
        <v>3158.9</v>
      </c>
      <c r="AV277" t="n">
        <v>3243.8</v>
      </c>
      <c r="AW277" t="n">
        <v>80000</v>
      </c>
      <c r="AZ277" t="n">
        <v>3816.7</v>
      </c>
      <c r="BA277" t="n">
        <v>2656.3</v>
      </c>
      <c r="BB277" t="n">
        <v>2564.3</v>
      </c>
      <c r="BC277" t="n">
        <v>21941.1</v>
      </c>
      <c r="BD277" t="n">
        <v>5423.8</v>
      </c>
      <c r="BE277" t="n">
        <v>3630.1</v>
      </c>
      <c r="BF277" t="n">
        <v>8161.9</v>
      </c>
      <c r="BH277" t="n">
        <v>15.8</v>
      </c>
      <c r="BI277" t="n">
        <v>14059.3</v>
      </c>
      <c r="BJ277" t="n">
        <v>4781.4</v>
      </c>
      <c r="BK277" t="n">
        <v>4768.9</v>
      </c>
      <c r="BL277" t="n">
        <v>3.3</v>
      </c>
      <c r="BM277" t="n">
        <v>-16.3</v>
      </c>
      <c r="BN277" t="n">
        <v>-13.9</v>
      </c>
      <c r="BO277" t="n">
        <v>-11</v>
      </c>
      <c r="BP277" t="n">
        <v>-9.5</v>
      </c>
      <c r="BQ277" t="n">
        <v>-2.9</v>
      </c>
      <c r="BR277" t="n">
        <v>0</v>
      </c>
      <c r="BS277" t="n">
        <v>11.4</v>
      </c>
      <c r="BT277" t="n">
        <v>4.2</v>
      </c>
      <c r="BU277" t="n">
        <v>6.8</v>
      </c>
      <c r="BV277" t="n">
        <v>6.6</v>
      </c>
      <c r="BY277" t="n">
        <v>2.3</v>
      </c>
      <c r="BZ277" t="n">
        <v>2.4</v>
      </c>
      <c r="CA277" t="n">
        <v>-6.7</v>
      </c>
      <c r="CB277" t="n">
        <v>-6.5</v>
      </c>
      <c r="CC277" t="n">
        <v>-1.9</v>
      </c>
      <c r="CE277" t="n">
        <v>-0.7</v>
      </c>
      <c r="CF277" t="n">
        <v>-2.2</v>
      </c>
      <c r="CG277" t="n">
        <v>-3.9</v>
      </c>
      <c r="CH277" t="n">
        <v>-0.2</v>
      </c>
      <c r="CI277" t="n">
        <v>-10</v>
      </c>
      <c r="CJ277" t="n">
        <v>4</v>
      </c>
      <c r="CK277" t="n">
        <v>-2.7</v>
      </c>
      <c r="CL277" t="n">
        <v>-9.4</v>
      </c>
      <c r="CM277" t="n">
        <v>14.4</v>
      </c>
      <c r="CN277" t="n">
        <v>-18.2</v>
      </c>
      <c r="CO277" t="n">
        <v>-7.2</v>
      </c>
      <c r="CP277" t="n">
        <v>-2.7</v>
      </c>
      <c r="CU277" t="n">
        <v>-6.3</v>
      </c>
      <c r="CV277" t="n">
        <v>-7.7</v>
      </c>
      <c r="CW277" t="n">
        <v>-19.3</v>
      </c>
      <c r="CX277" t="n">
        <v>-0.9</v>
      </c>
      <c r="CY277" t="n">
        <v>1.6</v>
      </c>
      <c r="CZ277" t="n">
        <v>4.9</v>
      </c>
      <c r="DA277" t="n">
        <v>0.4</v>
      </c>
      <c r="DD277" t="n">
        <v>-5.2</v>
      </c>
      <c r="DE277" t="n">
        <v>0.5</v>
      </c>
      <c r="DF277" t="n">
        <v>0.8</v>
      </c>
      <c r="DG277" t="n">
        <v>2.6</v>
      </c>
      <c r="DJ277" t="n">
        <v>-0.7</v>
      </c>
      <c r="DK277" t="n">
        <v>0.9</v>
      </c>
      <c r="DL277" t="n">
        <v>2</v>
      </c>
      <c r="DM277" t="n">
        <v>1.7</v>
      </c>
      <c r="DN277" t="n">
        <v>0.7</v>
      </c>
      <c r="DO277" t="n">
        <v>-0.6</v>
      </c>
      <c r="DP277" t="n">
        <v>-1.3</v>
      </c>
      <c r="DR277" t="n">
        <v>23.4</v>
      </c>
      <c r="DS277" t="n">
        <v>1.4</v>
      </c>
      <c r="DT277" t="n">
        <v>-3.3</v>
      </c>
      <c r="DU277" t="n">
        <v>4.8</v>
      </c>
    </row>
    <row r="278">
      <c r="A278" s="4" t="n">
        <v>44501</v>
      </c>
      <c r="B278" t="n">
        <v>1884.4</v>
      </c>
      <c r="C278" t="n">
        <v>881.3</v>
      </c>
      <c r="D278" t="n">
        <v>1036.3</v>
      </c>
      <c r="E278" t="n">
        <v>1216.3</v>
      </c>
      <c r="F278" t="n">
        <v>1310</v>
      </c>
      <c r="G278" t="n">
        <v>3753.1</v>
      </c>
      <c r="H278" t="n">
        <v>3898.5</v>
      </c>
      <c r="I278" t="n">
        <v>7635</v>
      </c>
      <c r="J278" t="n">
        <v>5785</v>
      </c>
      <c r="K278" t="n">
        <v>9003.4</v>
      </c>
      <c r="L278" t="n">
        <v>8758</v>
      </c>
      <c r="O278" t="n">
        <v>7973.4</v>
      </c>
      <c r="P278" t="n">
        <v>8207</v>
      </c>
      <c r="Q278" t="n">
        <v>4923.8</v>
      </c>
      <c r="R278" t="n">
        <v>5142.5</v>
      </c>
      <c r="S278" t="n">
        <v>5507.5</v>
      </c>
      <c r="U278" t="n">
        <v>6300.1</v>
      </c>
      <c r="V278" t="n">
        <v>5494.6</v>
      </c>
      <c r="W278" t="n">
        <v>5284.4</v>
      </c>
      <c r="X278" t="n">
        <v>70952.89999999999</v>
      </c>
      <c r="Y278" t="n">
        <v>19387.7</v>
      </c>
      <c r="Z278" t="n">
        <v>15421.9</v>
      </c>
      <c r="AA278" t="n">
        <v>23497.5</v>
      </c>
      <c r="AB278" t="n">
        <v>706.3</v>
      </c>
      <c r="AC278" t="n">
        <v>1323.5</v>
      </c>
      <c r="AD278" t="n">
        <v>2890.6</v>
      </c>
      <c r="AE278" t="n">
        <v>7618.1</v>
      </c>
      <c r="AF278" t="n">
        <v>9310.299999999999</v>
      </c>
      <c r="AK278" t="n">
        <v>9235.6</v>
      </c>
      <c r="AL278" t="n">
        <v>8912.6</v>
      </c>
      <c r="AM278" t="n">
        <v>9492.700000000001</v>
      </c>
      <c r="AN278" t="n">
        <v>13956.9</v>
      </c>
      <c r="AO278" t="n">
        <v>8546.9</v>
      </c>
      <c r="AP278" t="n">
        <v>676.6</v>
      </c>
      <c r="AQ278" t="n">
        <v>598.8</v>
      </c>
      <c r="AT278" t="n">
        <v>2441.2</v>
      </c>
      <c r="AU278" t="n">
        <v>2658.9</v>
      </c>
      <c r="AV278" t="n">
        <v>3282.5</v>
      </c>
      <c r="AW278" t="n">
        <v>80000</v>
      </c>
      <c r="AZ278" t="n">
        <v>3815</v>
      </c>
      <c r="BA278" t="n">
        <v>2762.8</v>
      </c>
      <c r="BB278" t="n">
        <v>2629.8</v>
      </c>
      <c r="BC278" t="n">
        <v>22358.2</v>
      </c>
      <c r="BD278" t="n">
        <v>5554.6</v>
      </c>
      <c r="BE278" t="n">
        <v>3404.8</v>
      </c>
      <c r="BF278" t="n">
        <v>8206.299999999999</v>
      </c>
      <c r="BH278" t="n">
        <v>16.8</v>
      </c>
      <c r="BI278" t="n">
        <v>13335.1</v>
      </c>
      <c r="BJ278" t="n">
        <v>4724.7</v>
      </c>
      <c r="BK278" t="n">
        <v>4816.8</v>
      </c>
      <c r="BL278" t="n">
        <v>-29.6</v>
      </c>
      <c r="BM278" t="n">
        <v>-32.4</v>
      </c>
      <c r="BN278" t="n">
        <v>-31.6</v>
      </c>
      <c r="BO278" t="n">
        <v>-24.9</v>
      </c>
      <c r="BP278" t="n">
        <v>-23</v>
      </c>
      <c r="BQ278" t="n">
        <v>-5.7</v>
      </c>
      <c r="BR278" t="n">
        <v>-4.6</v>
      </c>
      <c r="BS278" t="n">
        <v>7.3</v>
      </c>
      <c r="BT278" t="n">
        <v>-9.800000000000001</v>
      </c>
      <c r="BU278" t="n">
        <v>-5.4</v>
      </c>
      <c r="BV278" t="n">
        <v>-5.2</v>
      </c>
      <c r="BY278" t="n">
        <v>-0.6</v>
      </c>
      <c r="BZ278" t="n">
        <v>2.1</v>
      </c>
      <c r="CA278" t="n">
        <v>-8.300000000000001</v>
      </c>
      <c r="CB278" t="n">
        <v>-8.300000000000001</v>
      </c>
      <c r="CC278" t="n">
        <v>-4.6</v>
      </c>
      <c r="CE278" t="n">
        <v>-2.7</v>
      </c>
      <c r="CF278" t="n">
        <v>-3.5</v>
      </c>
      <c r="CG278" t="n">
        <v>-7.4</v>
      </c>
      <c r="CH278" t="n">
        <v>-2.2</v>
      </c>
      <c r="CI278" t="n">
        <v>-8.199999999999999</v>
      </c>
      <c r="CJ278" t="n">
        <v>-1.3</v>
      </c>
      <c r="CK278" t="n">
        <v>-4</v>
      </c>
      <c r="CL278" t="n">
        <v>-15.8</v>
      </c>
      <c r="CM278" t="n">
        <v>-27.5</v>
      </c>
      <c r="CN278" t="n">
        <v>-11.5</v>
      </c>
      <c r="CO278" t="n">
        <v>-3.1</v>
      </c>
      <c r="CP278" t="n">
        <v>-1.9</v>
      </c>
      <c r="CU278" t="n">
        <v>-1.8</v>
      </c>
      <c r="CV278" t="n">
        <v>-2.6</v>
      </c>
      <c r="CW278" t="n">
        <v>-11.4</v>
      </c>
      <c r="CX278" t="n">
        <v>-7.1</v>
      </c>
      <c r="CY278" t="n">
        <v>-5.9</v>
      </c>
      <c r="CZ278" t="n">
        <v>-3.1</v>
      </c>
      <c r="DA278" t="n">
        <v>-3.2</v>
      </c>
      <c r="DD278" t="n">
        <v>-8.300000000000001</v>
      </c>
      <c r="DE278" t="n">
        <v>-15.8</v>
      </c>
      <c r="DF278" t="n">
        <v>1.2</v>
      </c>
      <c r="DG278" t="n">
        <v>0</v>
      </c>
      <c r="DJ278" t="n">
        <v>0</v>
      </c>
      <c r="DK278" t="n">
        <v>4</v>
      </c>
      <c r="DL278" t="n">
        <v>2.6</v>
      </c>
      <c r="DM278" t="n">
        <v>1.9</v>
      </c>
      <c r="DN278" t="n">
        <v>2.4</v>
      </c>
      <c r="DO278" t="n">
        <v>-6.2</v>
      </c>
      <c r="DP278" t="n">
        <v>0.5</v>
      </c>
      <c r="DR278" t="n">
        <v>6.3</v>
      </c>
      <c r="DS278" t="n">
        <v>-5.2</v>
      </c>
      <c r="DT278" t="n">
        <v>-1.2</v>
      </c>
      <c r="DU278" t="n">
        <v>1</v>
      </c>
    </row>
    <row r="279">
      <c r="A279" s="4" t="n">
        <v>44511</v>
      </c>
      <c r="B279" t="n">
        <v>1887.9</v>
      </c>
      <c r="C279" t="n">
        <v>874.3</v>
      </c>
      <c r="D279" t="n">
        <v>1002.1</v>
      </c>
      <c r="E279" t="n">
        <v>1178.6</v>
      </c>
      <c r="F279" t="n">
        <v>1258.6</v>
      </c>
      <c r="G279" t="n">
        <v>3010.7</v>
      </c>
      <c r="H279" t="n">
        <v>3243.5</v>
      </c>
      <c r="I279" t="n">
        <v>7508.4</v>
      </c>
      <c r="J279" t="n">
        <v>5481.3</v>
      </c>
      <c r="K279" t="n">
        <v>8631.6</v>
      </c>
      <c r="L279" t="n">
        <v>8388.700000000001</v>
      </c>
      <c r="O279" t="n">
        <v>7723.4</v>
      </c>
      <c r="P279" t="n">
        <v>8252</v>
      </c>
      <c r="Q279" t="n">
        <v>4631.4</v>
      </c>
      <c r="R279" t="n">
        <v>4873.3</v>
      </c>
      <c r="S279" t="n">
        <v>5193</v>
      </c>
      <c r="U279" t="n">
        <v>6031.6</v>
      </c>
      <c r="V279" t="n">
        <v>5186.2</v>
      </c>
      <c r="W279" t="n">
        <v>4943.7</v>
      </c>
      <c r="X279" t="n">
        <v>71231.7</v>
      </c>
      <c r="Y279" t="n">
        <v>18877.4</v>
      </c>
      <c r="Z279" t="n">
        <v>15067.9</v>
      </c>
      <c r="AA279" t="n">
        <v>22980</v>
      </c>
      <c r="AB279" t="n">
        <v>650</v>
      </c>
      <c r="AC279" t="n">
        <v>1065.8</v>
      </c>
      <c r="AD279" t="n">
        <v>2694.9</v>
      </c>
      <c r="AE279" t="n">
        <v>7213.4</v>
      </c>
      <c r="AF279" t="n">
        <v>8825.799999999999</v>
      </c>
      <c r="AK279" t="n">
        <v>9347.299999999999</v>
      </c>
      <c r="AL279" t="n">
        <v>8842.799999999999</v>
      </c>
      <c r="AM279" t="n">
        <v>9391.9</v>
      </c>
      <c r="AN279" t="n">
        <v>15250</v>
      </c>
      <c r="AO279" t="n">
        <v>8103.6</v>
      </c>
      <c r="AP279" t="n">
        <v>657.4</v>
      </c>
      <c r="AQ279" t="n">
        <v>585.7</v>
      </c>
      <c r="AT279" t="n">
        <v>2168.9</v>
      </c>
      <c r="AU279" t="n">
        <v>2563.9</v>
      </c>
      <c r="AV279" t="n">
        <v>3282.5</v>
      </c>
      <c r="AW279" t="n">
        <v>79500</v>
      </c>
      <c r="AZ279" t="n">
        <v>3841.3</v>
      </c>
      <c r="BA279" t="n">
        <v>2822.9</v>
      </c>
      <c r="BB279" t="n">
        <v>2659.1</v>
      </c>
      <c r="BC279" t="n">
        <v>22566.6</v>
      </c>
      <c r="BD279" t="n">
        <v>5615.7</v>
      </c>
      <c r="BE279" t="n">
        <v>3427.5</v>
      </c>
      <c r="BF279" t="n">
        <v>8216.700000000001</v>
      </c>
      <c r="BH279" t="n">
        <v>17.7</v>
      </c>
      <c r="BI279" t="n">
        <v>13654.1</v>
      </c>
      <c r="BJ279" t="n">
        <v>4681.1</v>
      </c>
      <c r="BK279" t="n">
        <v>4795.2</v>
      </c>
      <c r="BL279" t="n">
        <v>0.2</v>
      </c>
      <c r="BM279" t="n">
        <v>-0.8</v>
      </c>
      <c r="BN279" t="n">
        <v>-3.3</v>
      </c>
      <c r="BO279" t="n">
        <v>-3.1</v>
      </c>
      <c r="BP279" t="n">
        <v>-3.9</v>
      </c>
      <c r="BQ279" t="n">
        <v>-19.8</v>
      </c>
      <c r="BR279" t="n">
        <v>-16.8</v>
      </c>
      <c r="BS279" t="n">
        <v>-1.7</v>
      </c>
      <c r="BT279" t="n">
        <v>-5.2</v>
      </c>
      <c r="BU279" t="n">
        <v>-4.1</v>
      </c>
      <c r="BV279" t="n">
        <v>-4.2</v>
      </c>
      <c r="BY279" t="n">
        <v>-3.1</v>
      </c>
      <c r="BZ279" t="n">
        <v>0.5</v>
      </c>
      <c r="CA279" t="n">
        <v>-5.9</v>
      </c>
      <c r="CB279" t="n">
        <v>-5.2</v>
      </c>
      <c r="CC279" t="n">
        <v>-5.7</v>
      </c>
      <c r="CE279" t="n">
        <v>-4.3</v>
      </c>
      <c r="CF279" t="n">
        <v>-5.6</v>
      </c>
      <c r="CG279" t="n">
        <v>-6.4</v>
      </c>
      <c r="CH279" t="n">
        <v>0.4</v>
      </c>
      <c r="CI279" t="n">
        <v>-2.6</v>
      </c>
      <c r="CJ279" t="n">
        <v>-2.3</v>
      </c>
      <c r="CK279" t="n">
        <v>-2.2</v>
      </c>
      <c r="CL279" t="n">
        <v>-8</v>
      </c>
      <c r="CM279" t="n">
        <v>-19.5</v>
      </c>
      <c r="CN279" t="n">
        <v>-6.8</v>
      </c>
      <c r="CO279" t="n">
        <v>-5.3</v>
      </c>
      <c r="CP279" t="n">
        <v>-5.2</v>
      </c>
      <c r="CU279" t="n">
        <v>1.2</v>
      </c>
      <c r="CV279" t="n">
        <v>-0.8</v>
      </c>
      <c r="CW279" t="n">
        <v>-1.1</v>
      </c>
      <c r="CX279" t="n">
        <v>9.300000000000001</v>
      </c>
      <c r="CY279" t="n">
        <v>-5.2</v>
      </c>
      <c r="CZ279" t="n">
        <v>-2.8</v>
      </c>
      <c r="DA279" t="n">
        <v>-2.2</v>
      </c>
      <c r="DD279" t="n">
        <v>-11.2</v>
      </c>
      <c r="DE279" t="n">
        <v>-3.6</v>
      </c>
      <c r="DF279" t="n">
        <v>0</v>
      </c>
      <c r="DG279" t="n">
        <v>-0.6</v>
      </c>
      <c r="DJ279" t="n">
        <v>0.7</v>
      </c>
      <c r="DK279" t="n">
        <v>2.2</v>
      </c>
      <c r="DL279" t="n">
        <v>1.1</v>
      </c>
      <c r="DM279" t="n">
        <v>0.9</v>
      </c>
      <c r="DN279" t="n">
        <v>1.1</v>
      </c>
      <c r="DO279" t="n">
        <v>0.7</v>
      </c>
      <c r="DP279" t="n">
        <v>0.1</v>
      </c>
      <c r="DR279" t="n">
        <v>5.4</v>
      </c>
      <c r="DS279" t="n">
        <v>2.4</v>
      </c>
      <c r="DT279" t="n">
        <v>-0.9</v>
      </c>
      <c r="DU279" t="n">
        <v>-0.4</v>
      </c>
    </row>
    <row r="280">
      <c r="A280" s="4" t="n">
        <v>44521</v>
      </c>
      <c r="B280" t="n">
        <v>1971.4</v>
      </c>
      <c r="C280" t="n">
        <v>897.1</v>
      </c>
      <c r="D280" t="n">
        <v>1052.9</v>
      </c>
      <c r="E280" t="n">
        <v>1230.7</v>
      </c>
      <c r="F280" t="n">
        <v>1315</v>
      </c>
      <c r="G280" t="n">
        <v>2035.7</v>
      </c>
      <c r="H280" t="n">
        <v>2647.1</v>
      </c>
      <c r="I280" t="n">
        <v>7493.2</v>
      </c>
      <c r="J280" t="n">
        <v>5347.7</v>
      </c>
      <c r="K280" t="n">
        <v>8539.200000000001</v>
      </c>
      <c r="L280" t="n">
        <v>8299.799999999999</v>
      </c>
      <c r="O280" t="n">
        <v>7626.7</v>
      </c>
      <c r="P280" t="n">
        <v>8252</v>
      </c>
      <c r="Q280" t="n">
        <v>4667.1</v>
      </c>
      <c r="R280" t="n">
        <v>4893</v>
      </c>
      <c r="S280" t="n">
        <v>5122.1</v>
      </c>
      <c r="U280" t="n">
        <v>5881.6</v>
      </c>
      <c r="V280" t="n">
        <v>5146.5</v>
      </c>
      <c r="W280" t="n">
        <v>4867.6</v>
      </c>
      <c r="X280" t="n">
        <v>71614.60000000001</v>
      </c>
      <c r="Y280" t="n">
        <v>19090.7</v>
      </c>
      <c r="Z280" t="n">
        <v>15117.9</v>
      </c>
      <c r="AA280" t="n">
        <v>23362.9</v>
      </c>
      <c r="AB280" t="n">
        <v>605</v>
      </c>
      <c r="AC280" t="n">
        <v>911</v>
      </c>
      <c r="AD280" t="n">
        <v>2678.3</v>
      </c>
      <c r="AE280" t="n">
        <v>6664.3</v>
      </c>
      <c r="AF280" t="n">
        <v>8138.6</v>
      </c>
      <c r="AK280" t="n">
        <v>9295</v>
      </c>
      <c r="AL280" t="n">
        <v>8744.9</v>
      </c>
      <c r="AM280" t="n">
        <v>9415.5</v>
      </c>
      <c r="AN280" t="n">
        <v>15826.6</v>
      </c>
      <c r="AO280" t="n">
        <v>7657.1</v>
      </c>
      <c r="AP280" t="n">
        <v>638.6</v>
      </c>
      <c r="AQ280" t="n">
        <v>565.1</v>
      </c>
      <c r="AT280" t="n">
        <v>2102.5</v>
      </c>
      <c r="AU280" t="n">
        <v>2477.1</v>
      </c>
      <c r="AV280" t="n">
        <v>3282.5</v>
      </c>
      <c r="AW280" t="n">
        <v>79357.10000000001</v>
      </c>
      <c r="AZ280" t="n">
        <v>3842</v>
      </c>
      <c r="BA280" t="n">
        <v>2823.6</v>
      </c>
      <c r="BB280" t="n">
        <v>2655.6</v>
      </c>
      <c r="BC280" t="n">
        <v>22543.7</v>
      </c>
      <c r="BD280" t="n">
        <v>5588.1</v>
      </c>
      <c r="BE280" t="n">
        <v>3428.8</v>
      </c>
      <c r="BF280" t="n">
        <v>8111.9</v>
      </c>
      <c r="BH280" t="n">
        <v>18.2</v>
      </c>
      <c r="BI280" t="n">
        <v>14383.3</v>
      </c>
      <c r="BJ280" t="n">
        <v>4861.6</v>
      </c>
      <c r="BK280" t="n">
        <v>4589.9</v>
      </c>
      <c r="BL280" t="n">
        <v>4.4</v>
      </c>
      <c r="BM280" t="n">
        <v>2.6</v>
      </c>
      <c r="BN280" t="n">
        <v>5.1</v>
      </c>
      <c r="BO280" t="n">
        <v>4.4</v>
      </c>
      <c r="BP280" t="n">
        <v>4.5</v>
      </c>
      <c r="BQ280" t="n">
        <v>-32.4</v>
      </c>
      <c r="BR280" t="n">
        <v>-18.4</v>
      </c>
      <c r="BS280" t="n">
        <v>-0.2</v>
      </c>
      <c r="BT280" t="n">
        <v>-2.4</v>
      </c>
      <c r="BU280" t="n">
        <v>-1.1</v>
      </c>
      <c r="BV280" t="n">
        <v>-1.1</v>
      </c>
      <c r="BY280" t="n">
        <v>-1.3</v>
      </c>
      <c r="BZ280" t="n">
        <v>0</v>
      </c>
      <c r="CA280" t="n">
        <v>0.8</v>
      </c>
      <c r="CB280" t="n">
        <v>0.4</v>
      </c>
      <c r="CC280" t="n">
        <v>-1.4</v>
      </c>
      <c r="CE280" t="n">
        <v>-2.5</v>
      </c>
      <c r="CF280" t="n">
        <v>-0.8</v>
      </c>
      <c r="CG280" t="n">
        <v>-1.5</v>
      </c>
      <c r="CH280" t="n">
        <v>0.5</v>
      </c>
      <c r="CI280" t="n">
        <v>1.1</v>
      </c>
      <c r="CJ280" t="n">
        <v>0.3</v>
      </c>
      <c r="CK280" t="n">
        <v>1.7</v>
      </c>
      <c r="CL280" t="n">
        <v>-6.9</v>
      </c>
      <c r="CM280" t="n">
        <v>-14.5</v>
      </c>
      <c r="CN280" t="n">
        <v>-0.6</v>
      </c>
      <c r="CO280" t="n">
        <v>-7.6</v>
      </c>
      <c r="CP280" t="n">
        <v>-7.8</v>
      </c>
      <c r="CU280" t="n">
        <v>-0.6</v>
      </c>
      <c r="CV280" t="n">
        <v>-1.1</v>
      </c>
      <c r="CW280" t="n">
        <v>0.3</v>
      </c>
      <c r="CX280" t="n">
        <v>3.8</v>
      </c>
      <c r="CY280" t="n">
        <v>-5.5</v>
      </c>
      <c r="CZ280" t="n">
        <v>-2.9</v>
      </c>
      <c r="DA280" t="n">
        <v>-3.5</v>
      </c>
      <c r="DD280" t="n">
        <v>-3.1</v>
      </c>
      <c r="DE280" t="n">
        <v>-3.4</v>
      </c>
      <c r="DF280" t="n">
        <v>0</v>
      </c>
      <c r="DG280" t="n">
        <v>-0.2</v>
      </c>
      <c r="DJ280" t="n">
        <v>0</v>
      </c>
      <c r="DK280" t="n">
        <v>0</v>
      </c>
      <c r="DL280" t="n">
        <v>-0.1</v>
      </c>
      <c r="DM280" t="n">
        <v>-0.1</v>
      </c>
      <c r="DN280" t="n">
        <v>-0.5</v>
      </c>
      <c r="DO280" t="n">
        <v>0</v>
      </c>
      <c r="DP280" t="n">
        <v>-1.3</v>
      </c>
      <c r="DR280" t="n">
        <v>2.8</v>
      </c>
      <c r="DS280" t="n">
        <v>5.3</v>
      </c>
      <c r="DT280" t="n">
        <v>3.9</v>
      </c>
      <c r="DU280" t="n">
        <v>-4.3</v>
      </c>
    </row>
    <row r="281">
      <c r="A281" s="4" t="n">
        <v>44531</v>
      </c>
      <c r="B281" t="n">
        <v>1994.4</v>
      </c>
      <c r="C281" t="n">
        <v>858.8</v>
      </c>
      <c r="D281" t="n">
        <v>985</v>
      </c>
      <c r="E281" t="n">
        <v>1159.4</v>
      </c>
      <c r="F281" t="n">
        <v>1244.4</v>
      </c>
      <c r="G281" t="n">
        <v>2000</v>
      </c>
      <c r="H281" t="n">
        <v>2478.5</v>
      </c>
      <c r="I281" t="n">
        <v>6113.9</v>
      </c>
      <c r="J281" t="n">
        <v>5177.5</v>
      </c>
      <c r="K281" t="n">
        <v>8390.1</v>
      </c>
      <c r="L281" t="n">
        <v>8149.8</v>
      </c>
      <c r="O281" t="n">
        <v>7446.2</v>
      </c>
      <c r="P281" t="n">
        <v>8252</v>
      </c>
      <c r="Q281" t="n">
        <v>4719</v>
      </c>
      <c r="R281" t="n">
        <v>4929.7</v>
      </c>
      <c r="S281" t="n">
        <v>5136</v>
      </c>
      <c r="U281" t="n">
        <v>5838.9</v>
      </c>
      <c r="V281" t="n">
        <v>5141.1</v>
      </c>
      <c r="W281" t="n">
        <v>4899.5</v>
      </c>
      <c r="X281" t="n">
        <v>69844.10000000001</v>
      </c>
      <c r="Y281" t="n">
        <v>18799.2</v>
      </c>
      <c r="Z281" t="n">
        <v>15121.9</v>
      </c>
      <c r="AA281" t="n">
        <v>23142.5</v>
      </c>
      <c r="AB281" t="n">
        <v>555.4</v>
      </c>
      <c r="AC281" t="n">
        <v>835.9</v>
      </c>
      <c r="AD281" t="n">
        <v>2613.9</v>
      </c>
      <c r="AE281" t="n">
        <v>6417.1</v>
      </c>
      <c r="AF281" t="n">
        <v>8051.9</v>
      </c>
      <c r="AK281" t="n">
        <v>9089.200000000001</v>
      </c>
      <c r="AL281" t="n">
        <v>8514.799999999999</v>
      </c>
      <c r="AM281" t="n">
        <v>8989</v>
      </c>
      <c r="AN281" t="n">
        <v>15297.6</v>
      </c>
      <c r="AO281" t="n">
        <v>7418.8</v>
      </c>
      <c r="AP281" t="n">
        <v>595.3</v>
      </c>
      <c r="AQ281" t="n">
        <v>539.5</v>
      </c>
      <c r="AT281" t="n">
        <v>2180.6</v>
      </c>
      <c r="AU281" t="n">
        <v>2501.6</v>
      </c>
      <c r="AV281" t="n">
        <v>3273.8</v>
      </c>
      <c r="AW281" t="n">
        <v>80250</v>
      </c>
      <c r="AZ281" t="n">
        <v>3842</v>
      </c>
      <c r="BA281" t="n">
        <v>2827</v>
      </c>
      <c r="BB281" t="n">
        <v>2641.6</v>
      </c>
      <c r="BC281" t="n">
        <v>21846.5</v>
      </c>
      <c r="BD281" t="n">
        <v>5556.7</v>
      </c>
      <c r="BE281" t="n">
        <v>3434.9</v>
      </c>
      <c r="BF281" t="n">
        <v>8041.7</v>
      </c>
      <c r="BH281" t="n">
        <v>17.6</v>
      </c>
      <c r="BI281" t="n">
        <v>13627.1</v>
      </c>
      <c r="BJ281" t="n">
        <v>5195.6</v>
      </c>
      <c r="BK281" t="n">
        <v>4564.5</v>
      </c>
      <c r="BL281" t="n">
        <v>1.2</v>
      </c>
      <c r="BM281" t="n">
        <v>-4.3</v>
      </c>
      <c r="BN281" t="n">
        <v>-6.4</v>
      </c>
      <c r="BO281" t="n">
        <v>-5.8</v>
      </c>
      <c r="BP281" t="n">
        <v>-5.4</v>
      </c>
      <c r="BQ281" t="n">
        <v>-1.8</v>
      </c>
      <c r="BR281" t="n">
        <v>-6.4</v>
      </c>
      <c r="BS281" t="n">
        <v>-18.4</v>
      </c>
      <c r="BT281" t="n">
        <v>-3.2</v>
      </c>
      <c r="BU281" t="n">
        <v>-1.7</v>
      </c>
      <c r="BV281" t="n">
        <v>-1.8</v>
      </c>
      <c r="BY281" t="n">
        <v>-2.4</v>
      </c>
      <c r="BZ281" t="n">
        <v>0</v>
      </c>
      <c r="CA281" t="n">
        <v>1.1</v>
      </c>
      <c r="CB281" t="n">
        <v>0.8</v>
      </c>
      <c r="CC281" t="n">
        <v>0.3</v>
      </c>
      <c r="CE281" t="n">
        <v>-0.7</v>
      </c>
      <c r="CF281" t="n">
        <v>-0.1</v>
      </c>
      <c r="CG281" t="n">
        <v>0.7</v>
      </c>
      <c r="CH281" t="n">
        <v>-2.5</v>
      </c>
      <c r="CI281" t="n">
        <v>-1.5</v>
      </c>
      <c r="CJ281" t="n">
        <v>0</v>
      </c>
      <c r="CK281" t="n">
        <v>-0.9</v>
      </c>
      <c r="CL281" t="n">
        <v>-8.199999999999999</v>
      </c>
      <c r="CM281" t="n">
        <v>-8.199999999999999</v>
      </c>
      <c r="CN281" t="n">
        <v>-2.4</v>
      </c>
      <c r="CO281" t="n">
        <v>-3.7</v>
      </c>
      <c r="CP281" t="n">
        <v>-1.1</v>
      </c>
      <c r="CU281" t="n">
        <v>-2.2</v>
      </c>
      <c r="CV281" t="n">
        <v>-2.6</v>
      </c>
      <c r="CW281" t="n">
        <v>-4.5</v>
      </c>
      <c r="CX281" t="n">
        <v>-3.3</v>
      </c>
      <c r="CY281" t="n">
        <v>-3.1</v>
      </c>
      <c r="CZ281" t="n">
        <v>-6.8</v>
      </c>
      <c r="DA281" t="n">
        <v>-4.5</v>
      </c>
      <c r="DD281" t="n">
        <v>3.7</v>
      </c>
      <c r="DE281" t="n">
        <v>1</v>
      </c>
      <c r="DF281" t="n">
        <v>-0.3</v>
      </c>
      <c r="DG281" t="n">
        <v>1.1</v>
      </c>
      <c r="DJ281" t="n">
        <v>0</v>
      </c>
      <c r="DK281" t="n">
        <v>0.1</v>
      </c>
      <c r="DL281" t="n">
        <v>-0.5</v>
      </c>
      <c r="DM281" t="n">
        <v>-3.1</v>
      </c>
      <c r="DN281" t="n">
        <v>-0.6</v>
      </c>
      <c r="DO281" t="n">
        <v>0.2</v>
      </c>
      <c r="DP281" t="n">
        <v>-0.9</v>
      </c>
      <c r="DR281" t="n">
        <v>-3.3</v>
      </c>
      <c r="DS281" t="n">
        <v>-5.3</v>
      </c>
      <c r="DT281" t="n">
        <v>6.9</v>
      </c>
      <c r="DU281" t="n">
        <v>-0.6</v>
      </c>
    </row>
    <row r="282">
      <c r="A282" s="4" t="n">
        <v>44541</v>
      </c>
      <c r="B282" t="n">
        <v>1984.2</v>
      </c>
      <c r="C282" t="n">
        <v>801.7</v>
      </c>
      <c r="D282" t="n">
        <v>926.7</v>
      </c>
      <c r="E282" t="n">
        <v>1073.3</v>
      </c>
      <c r="F282" t="n">
        <v>1153.3</v>
      </c>
      <c r="G282" t="n">
        <v>2091.7</v>
      </c>
      <c r="H282" t="n">
        <v>2478.5</v>
      </c>
      <c r="I282" t="n">
        <v>4717.6</v>
      </c>
      <c r="J282" t="n">
        <v>4970.3</v>
      </c>
      <c r="K282" t="n">
        <v>8211.1</v>
      </c>
      <c r="L282" t="n">
        <v>7973</v>
      </c>
      <c r="O282" t="n">
        <v>7373.8</v>
      </c>
      <c r="P282" t="n">
        <v>8262.9</v>
      </c>
      <c r="Q282" t="n">
        <v>4756</v>
      </c>
      <c r="R282" t="n">
        <v>4953.1</v>
      </c>
      <c r="S282" t="n">
        <v>5134.3</v>
      </c>
      <c r="U282" t="n">
        <v>5821.9</v>
      </c>
      <c r="V282" t="n">
        <v>5182.6</v>
      </c>
      <c r="W282" t="n">
        <v>4928.9</v>
      </c>
      <c r="X282" t="n">
        <v>69064.3</v>
      </c>
      <c r="Y282" t="n">
        <v>19185.6</v>
      </c>
      <c r="Z282" t="n">
        <v>15454.2</v>
      </c>
      <c r="AA282" t="n">
        <v>23548.3</v>
      </c>
      <c r="AB282" t="n">
        <v>536.6</v>
      </c>
      <c r="AC282" t="n">
        <v>852.2</v>
      </c>
      <c r="AD282" t="n">
        <v>2566.1</v>
      </c>
      <c r="AE282" t="n">
        <v>6714.5</v>
      </c>
      <c r="AF282" t="n">
        <v>8242.799999999999</v>
      </c>
      <c r="AK282" t="n">
        <v>9004.5</v>
      </c>
      <c r="AL282" t="n">
        <v>8554</v>
      </c>
      <c r="AM282" t="n">
        <v>8607.6</v>
      </c>
      <c r="AN282" t="n">
        <v>14583.3</v>
      </c>
      <c r="AO282" t="n">
        <v>7400</v>
      </c>
      <c r="AP282" t="n">
        <v>577.4</v>
      </c>
      <c r="AQ282" t="n">
        <v>520.9</v>
      </c>
      <c r="AT282" t="n">
        <v>2226.7</v>
      </c>
      <c r="AU282" t="n">
        <v>2480</v>
      </c>
      <c r="AV282" t="n">
        <v>3272.5</v>
      </c>
      <c r="AW282" t="n">
        <v>80250</v>
      </c>
      <c r="AZ282" t="n">
        <v>3842</v>
      </c>
      <c r="BA282" t="n">
        <v>2830.5</v>
      </c>
      <c r="BB282" t="n">
        <v>2632.6</v>
      </c>
      <c r="BC282" t="n">
        <v>22075.8</v>
      </c>
      <c r="BD282" t="n">
        <v>5533.9</v>
      </c>
      <c r="BE282" t="n">
        <v>3484.8</v>
      </c>
      <c r="BF282" t="n">
        <v>7872.2</v>
      </c>
      <c r="BH282" t="n">
        <v>16.3</v>
      </c>
      <c r="BI282" t="n">
        <v>13605.6</v>
      </c>
      <c r="BJ282" t="n">
        <v>5224.9</v>
      </c>
      <c r="BK282" t="n">
        <v>4532.1</v>
      </c>
      <c r="BL282" t="n">
        <v>-0.5</v>
      </c>
      <c r="BM282" t="n">
        <v>-6.6</v>
      </c>
      <c r="BN282" t="n">
        <v>-5.9</v>
      </c>
      <c r="BO282" t="n">
        <v>-7.4</v>
      </c>
      <c r="BP282" t="n">
        <v>-7.3</v>
      </c>
      <c r="BQ282" t="n">
        <v>4.6</v>
      </c>
      <c r="BR282" t="n">
        <v>0</v>
      </c>
      <c r="BS282" t="n">
        <v>-22.8</v>
      </c>
      <c r="BT282" t="n">
        <v>-4</v>
      </c>
      <c r="BU282" t="n">
        <v>-2.1</v>
      </c>
      <c r="BV282" t="n">
        <v>-2.2</v>
      </c>
      <c r="BY282" t="n">
        <v>-1</v>
      </c>
      <c r="BZ282" t="n">
        <v>0.1</v>
      </c>
      <c r="CA282" t="n">
        <v>0.8</v>
      </c>
      <c r="CB282" t="n">
        <v>0.5</v>
      </c>
      <c r="CC282" t="n">
        <v>0</v>
      </c>
      <c r="CE282" t="n">
        <v>-0.3</v>
      </c>
      <c r="CF282" t="n">
        <v>0.8</v>
      </c>
      <c r="CG282" t="n">
        <v>0.6</v>
      </c>
      <c r="CH282" t="n">
        <v>-1.1</v>
      </c>
      <c r="CI282" t="n">
        <v>2.1</v>
      </c>
      <c r="CJ282" t="n">
        <v>2.2</v>
      </c>
      <c r="CK282" t="n">
        <v>1.8</v>
      </c>
      <c r="CL282" t="n">
        <v>-3.4</v>
      </c>
      <c r="CM282" t="n">
        <v>1.9</v>
      </c>
      <c r="CN282" t="n">
        <v>-1.8</v>
      </c>
      <c r="CO282" t="n">
        <v>4.6</v>
      </c>
      <c r="CP282" t="n">
        <v>2.4</v>
      </c>
      <c r="CU282" t="n">
        <v>-0.9</v>
      </c>
      <c r="CV282" t="n">
        <v>0.5</v>
      </c>
      <c r="CW282" t="n">
        <v>-4.2</v>
      </c>
      <c r="CX282" t="n">
        <v>-4.7</v>
      </c>
      <c r="CY282" t="n">
        <v>-0.3</v>
      </c>
      <c r="CZ282" t="n">
        <v>-3</v>
      </c>
      <c r="DA282" t="n">
        <v>-3.4</v>
      </c>
      <c r="DD282" t="n">
        <v>2.1</v>
      </c>
      <c r="DE282" t="n">
        <v>-0.9</v>
      </c>
      <c r="DF282" t="n">
        <v>0</v>
      </c>
      <c r="DG282" t="n">
        <v>0</v>
      </c>
      <c r="DJ282" t="n">
        <v>0</v>
      </c>
      <c r="DK282" t="n">
        <v>0.1</v>
      </c>
      <c r="DL282" t="n">
        <v>-0.3</v>
      </c>
      <c r="DM282" t="n">
        <v>1</v>
      </c>
      <c r="DN282" t="n">
        <v>-0.4</v>
      </c>
      <c r="DO282" t="n">
        <v>1.5</v>
      </c>
      <c r="DP282" t="n">
        <v>-2.1</v>
      </c>
      <c r="DR282" t="n">
        <v>-7.4</v>
      </c>
      <c r="DS282" t="n">
        <v>-0.2</v>
      </c>
      <c r="DT282" t="n">
        <v>0.6</v>
      </c>
      <c r="DU282" t="n">
        <v>-0.7</v>
      </c>
    </row>
    <row r="283">
      <c r="A283" s="4" t="n">
        <v>44551</v>
      </c>
      <c r="B283" t="n">
        <v>1979.4</v>
      </c>
      <c r="C283" t="n">
        <v>617.5</v>
      </c>
      <c r="D283" t="n">
        <v>788.1</v>
      </c>
      <c r="E283" t="n">
        <v>895</v>
      </c>
      <c r="F283" t="n">
        <v>964.4</v>
      </c>
      <c r="G283" t="n">
        <v>2275</v>
      </c>
      <c r="H283" t="n">
        <v>2478.5</v>
      </c>
      <c r="I283" t="n">
        <v>4776.3</v>
      </c>
      <c r="J283" t="n">
        <v>4888.9</v>
      </c>
      <c r="K283" t="n">
        <v>8029.3</v>
      </c>
      <c r="L283" t="n">
        <v>7798.8</v>
      </c>
      <c r="O283" t="n">
        <v>7316.3</v>
      </c>
      <c r="P283" t="n">
        <v>8268.299999999999</v>
      </c>
      <c r="Q283" t="n">
        <v>4707.1</v>
      </c>
      <c r="R283" t="n">
        <v>4903.1</v>
      </c>
      <c r="S283" t="n">
        <v>5109.3</v>
      </c>
      <c r="U283" t="n">
        <v>5820</v>
      </c>
      <c r="V283" t="n">
        <v>5180.4</v>
      </c>
      <c r="W283" t="n">
        <v>4911.2</v>
      </c>
      <c r="X283" t="n">
        <v>69869.8</v>
      </c>
      <c r="Y283" t="n">
        <v>19867.3</v>
      </c>
      <c r="Z283" t="n">
        <v>15287.5</v>
      </c>
      <c r="AA283" t="n">
        <v>23983.8</v>
      </c>
      <c r="AB283" t="n">
        <v>532</v>
      </c>
      <c r="AC283" t="n">
        <v>985.9</v>
      </c>
      <c r="AD283" t="n">
        <v>2445.9</v>
      </c>
      <c r="AE283" t="n">
        <v>6828.5</v>
      </c>
      <c r="AF283" t="n">
        <v>8183.1</v>
      </c>
      <c r="AK283" t="n">
        <v>8946.1</v>
      </c>
      <c r="AL283" t="n">
        <v>8488.6</v>
      </c>
      <c r="AM283" t="n">
        <v>8566</v>
      </c>
      <c r="AN283" t="n">
        <v>14340.4</v>
      </c>
      <c r="AO283" t="n">
        <v>7293.8</v>
      </c>
      <c r="AP283" t="n">
        <v>551.8</v>
      </c>
      <c r="AQ283" t="n">
        <v>509.1</v>
      </c>
      <c r="AT283" t="n">
        <v>2177.8</v>
      </c>
      <c r="AU283" t="n">
        <v>2470.9</v>
      </c>
      <c r="AV283" t="n">
        <v>3272.5</v>
      </c>
      <c r="AW283" t="n">
        <v>80000</v>
      </c>
      <c r="AZ283" t="n">
        <v>3826.6</v>
      </c>
      <c r="BA283" t="n">
        <v>2832.4</v>
      </c>
      <c r="BB283" t="n">
        <v>2624.3</v>
      </c>
      <c r="BC283" t="n">
        <v>22239.1</v>
      </c>
      <c r="BD283" t="n">
        <v>5504.2</v>
      </c>
      <c r="BE283" t="n">
        <v>3539.2</v>
      </c>
      <c r="BF283" t="n">
        <v>7660.4</v>
      </c>
      <c r="BH283" t="n">
        <v>16</v>
      </c>
      <c r="BI283" t="n">
        <v>13492.7</v>
      </c>
      <c r="BJ283" t="n">
        <v>5311.3</v>
      </c>
      <c r="BK283" t="n">
        <v>4379.8</v>
      </c>
      <c r="BL283" t="n">
        <v>-0.2</v>
      </c>
      <c r="BM283" t="n">
        <v>-23</v>
      </c>
      <c r="BN283" t="n">
        <v>-15</v>
      </c>
      <c r="BO283" t="n">
        <v>-16.6</v>
      </c>
      <c r="BP283" t="n">
        <v>-16.4</v>
      </c>
      <c r="BQ283" t="n">
        <v>8.800000000000001</v>
      </c>
      <c r="BR283" t="n">
        <v>0</v>
      </c>
      <c r="BS283" t="n">
        <v>1.2</v>
      </c>
      <c r="BT283" t="n">
        <v>-1.6</v>
      </c>
      <c r="BU283" t="n">
        <v>-2.2</v>
      </c>
      <c r="BV283" t="n">
        <v>-2.2</v>
      </c>
      <c r="BY283" t="n">
        <v>-0.8</v>
      </c>
      <c r="BZ283" t="n">
        <v>0.1</v>
      </c>
      <c r="CA283" t="n">
        <v>-1</v>
      </c>
      <c r="CB283" t="n">
        <v>-1</v>
      </c>
      <c r="CC283" t="n">
        <v>-0.5</v>
      </c>
      <c r="CE283" t="n">
        <v>0</v>
      </c>
      <c r="CF283" t="n">
        <v>0</v>
      </c>
      <c r="CG283" t="n">
        <v>-0.4</v>
      </c>
      <c r="CH283" t="n">
        <v>1.2</v>
      </c>
      <c r="CI283" t="n">
        <v>3.6</v>
      </c>
      <c r="CJ283" t="n">
        <v>-1.1</v>
      </c>
      <c r="CK283" t="n">
        <v>1.8</v>
      </c>
      <c r="CL283" t="n">
        <v>-0.9</v>
      </c>
      <c r="CM283" t="n">
        <v>15.7</v>
      </c>
      <c r="CN283" t="n">
        <v>-4.7</v>
      </c>
      <c r="CO283" t="n">
        <v>1.7</v>
      </c>
      <c r="CP283" t="n">
        <v>-0.7</v>
      </c>
      <c r="CU283" t="n">
        <v>-0.6</v>
      </c>
      <c r="CV283" t="n">
        <v>-0.8</v>
      </c>
      <c r="CW283" t="n">
        <v>-0.5</v>
      </c>
      <c r="CX283" t="n">
        <v>-1.7</v>
      </c>
      <c r="CY283" t="n">
        <v>-1.4</v>
      </c>
      <c r="CZ283" t="n">
        <v>-4.4</v>
      </c>
      <c r="DA283" t="n">
        <v>-2.3</v>
      </c>
      <c r="DD283" t="n">
        <v>-2.2</v>
      </c>
      <c r="DE283" t="n">
        <v>-0.4</v>
      </c>
      <c r="DF283" t="n">
        <v>0</v>
      </c>
      <c r="DG283" t="n">
        <v>-0.3</v>
      </c>
      <c r="DJ283" t="n">
        <v>-0.4</v>
      </c>
      <c r="DK283" t="n">
        <v>0.1</v>
      </c>
      <c r="DL283" t="n">
        <v>-0.3</v>
      </c>
      <c r="DM283" t="n">
        <v>0.7</v>
      </c>
      <c r="DN283" t="n">
        <v>-0.5</v>
      </c>
      <c r="DO283" t="n">
        <v>1.6</v>
      </c>
      <c r="DP283" t="n">
        <v>-2.7</v>
      </c>
      <c r="DR283" t="n">
        <v>-1.8</v>
      </c>
      <c r="DS283" t="n">
        <v>-0.8</v>
      </c>
      <c r="DT283" t="n">
        <v>1.7</v>
      </c>
      <c r="DU283" t="n">
        <v>-3.4</v>
      </c>
    </row>
    <row r="284">
      <c r="A284" s="4" t="n">
        <v>44562</v>
      </c>
      <c r="B284" t="n">
        <v>1969</v>
      </c>
      <c r="C284" t="n">
        <v>575</v>
      </c>
      <c r="D284" t="n">
        <v>721</v>
      </c>
      <c r="E284" t="n">
        <v>818</v>
      </c>
      <c r="F284" t="n">
        <v>884</v>
      </c>
      <c r="G284" t="n">
        <v>2445</v>
      </c>
      <c r="H284" t="n">
        <v>2740.7</v>
      </c>
      <c r="I284" t="n">
        <v>5072.9</v>
      </c>
      <c r="J284" t="n">
        <v>5393.2</v>
      </c>
      <c r="K284" t="n">
        <v>8066.3</v>
      </c>
      <c r="L284" t="n">
        <v>7833.7</v>
      </c>
      <c r="O284" t="n">
        <v>7331.1</v>
      </c>
      <c r="P284" t="n">
        <v>8268.299999999999</v>
      </c>
      <c r="Q284" t="n">
        <v>4641.4</v>
      </c>
      <c r="R284" t="n">
        <v>4825.1</v>
      </c>
      <c r="S284" t="n">
        <v>5050</v>
      </c>
      <c r="T284" t="n">
        <v>4830.7</v>
      </c>
      <c r="U284" t="n">
        <v>5759.6</v>
      </c>
      <c r="V284" t="n">
        <v>5102.3</v>
      </c>
      <c r="X284" t="n">
        <v>70034</v>
      </c>
      <c r="Y284" t="n">
        <v>20693.7</v>
      </c>
      <c r="Z284" t="n">
        <v>15100</v>
      </c>
      <c r="AA284" t="n">
        <v>24414</v>
      </c>
      <c r="AB284" t="n">
        <v>503</v>
      </c>
      <c r="AC284" t="n">
        <v>976.4</v>
      </c>
      <c r="AD284" t="n">
        <v>2367</v>
      </c>
      <c r="AE284" t="n">
        <v>7281</v>
      </c>
      <c r="AF284" t="n">
        <v>8439.299999999999</v>
      </c>
      <c r="AK284" t="n">
        <v>8801</v>
      </c>
      <c r="AL284" t="n">
        <v>8300.299999999999</v>
      </c>
      <c r="AM284" t="n">
        <v>8506</v>
      </c>
      <c r="AN284" t="n">
        <v>13743.3</v>
      </c>
      <c r="AO284" t="n">
        <v>7405</v>
      </c>
      <c r="AP284" t="n">
        <v>531.1</v>
      </c>
      <c r="AQ284" t="n">
        <v>487.7</v>
      </c>
      <c r="AT284" t="n">
        <v>2085.4</v>
      </c>
      <c r="AU284" t="n">
        <v>2492.5</v>
      </c>
      <c r="AV284" t="n">
        <v>3272.5</v>
      </c>
      <c r="AW284" t="n">
        <v>78500</v>
      </c>
      <c r="AZ284" t="n">
        <v>3805</v>
      </c>
      <c r="BA284" t="n">
        <v>2837.3</v>
      </c>
      <c r="BB284" t="n">
        <v>2628.2</v>
      </c>
      <c r="BC284" t="n">
        <v>22409.1</v>
      </c>
      <c r="BD284" t="n">
        <v>5510</v>
      </c>
      <c r="BE284" t="n">
        <v>3573</v>
      </c>
      <c r="BF284" t="n">
        <v>7525</v>
      </c>
      <c r="BH284" t="n">
        <v>15</v>
      </c>
      <c r="BI284" t="n">
        <v>13770</v>
      </c>
      <c r="BJ284" t="n">
        <v>6111.6</v>
      </c>
      <c r="BK284" t="n">
        <v>3886.3</v>
      </c>
      <c r="BL284" t="n">
        <v>-0.5</v>
      </c>
      <c r="BM284" t="n">
        <v>-6.9</v>
      </c>
      <c r="BN284" t="n">
        <v>-8.5</v>
      </c>
      <c r="BO284" t="n">
        <v>-8.6</v>
      </c>
      <c r="BP284" t="n">
        <v>-8.300000000000001</v>
      </c>
      <c r="BQ284" t="n">
        <v>7.5</v>
      </c>
      <c r="BR284" t="n">
        <v>7.5</v>
      </c>
      <c r="BS284" t="n">
        <v>6.2</v>
      </c>
      <c r="BT284" t="n">
        <v>10.3</v>
      </c>
      <c r="BU284" t="n">
        <v>0.5</v>
      </c>
      <c r="BV284" t="n">
        <v>0.4</v>
      </c>
      <c r="BY284" t="n">
        <v>0.2</v>
      </c>
      <c r="BZ284" t="n">
        <v>0</v>
      </c>
      <c r="CA284" t="n">
        <v>-1.4</v>
      </c>
      <c r="CB284" t="n">
        <v>-1.6</v>
      </c>
      <c r="CC284" t="n">
        <v>-1.2</v>
      </c>
      <c r="CD284" t="n">
        <v>-0.2</v>
      </c>
      <c r="CE284" t="n">
        <v>-1</v>
      </c>
      <c r="CF284" t="n">
        <v>-1.5</v>
      </c>
      <c r="CH284" t="n">
        <v>0.2</v>
      </c>
      <c r="CI284" t="n">
        <v>4.2</v>
      </c>
      <c r="CJ284" t="n">
        <v>-1.2</v>
      </c>
      <c r="CK284" t="n">
        <v>1.8</v>
      </c>
      <c r="CL284" t="n">
        <v>-5.5</v>
      </c>
      <c r="CM284" t="n">
        <v>-1</v>
      </c>
      <c r="CN284" t="n">
        <v>-3.2</v>
      </c>
      <c r="CO284" t="n">
        <v>6.6</v>
      </c>
      <c r="CP284" t="n">
        <v>3.1</v>
      </c>
      <c r="CU284" t="n">
        <v>0.4</v>
      </c>
      <c r="CV284" t="n">
        <v>1.4</v>
      </c>
      <c r="CW284" t="n">
        <v>-0.7</v>
      </c>
      <c r="CX284" t="n">
        <v>-4.2</v>
      </c>
      <c r="CY284" t="n">
        <v>4.1</v>
      </c>
      <c r="CZ284" t="n">
        <v>-3.8</v>
      </c>
      <c r="DA284" t="n">
        <v>-4.2</v>
      </c>
      <c r="DD284" t="n">
        <v>-4.2</v>
      </c>
      <c r="DE284" t="n">
        <v>0.9</v>
      </c>
      <c r="DF284" t="n">
        <v>0</v>
      </c>
      <c r="DG284" t="n">
        <v>-1.9</v>
      </c>
      <c r="DJ284" t="n">
        <v>-0.6</v>
      </c>
      <c r="DK284" t="n">
        <v>0.2</v>
      </c>
      <c r="DL284" t="n">
        <v>0.1</v>
      </c>
      <c r="DM284" t="n">
        <v>0.8</v>
      </c>
      <c r="DN284" t="n">
        <v>0.1</v>
      </c>
      <c r="DO284" t="n">
        <v>1</v>
      </c>
      <c r="DP284" t="n">
        <v>-1.8</v>
      </c>
      <c r="DR284" t="n">
        <v>-6.3</v>
      </c>
      <c r="DS284" t="n">
        <v>2.1</v>
      </c>
      <c r="DT284" t="n">
        <v>5.2</v>
      </c>
      <c r="DU284" t="n">
        <v>-1.3</v>
      </c>
    </row>
    <row r="285">
      <c r="A285" s="4" t="n">
        <v>44572</v>
      </c>
      <c r="B285" t="n">
        <v>1965</v>
      </c>
      <c r="C285" t="n">
        <v>701.3</v>
      </c>
      <c r="D285" t="n">
        <v>833.8</v>
      </c>
      <c r="E285" t="n">
        <v>938.1</v>
      </c>
      <c r="F285" t="n">
        <v>1009.4</v>
      </c>
      <c r="G285" t="n">
        <v>2658.1</v>
      </c>
      <c r="H285" t="n">
        <v>3060.7</v>
      </c>
      <c r="I285" t="n">
        <v>4906.5</v>
      </c>
      <c r="J285" t="n">
        <v>5419.6</v>
      </c>
      <c r="K285" t="n">
        <v>8373.6</v>
      </c>
      <c r="L285" t="n">
        <v>8138.6</v>
      </c>
      <c r="O285" t="n">
        <v>7417</v>
      </c>
      <c r="P285" t="n">
        <v>8268.299999999999</v>
      </c>
      <c r="Q285" t="n">
        <v>4679.8</v>
      </c>
      <c r="R285" t="n">
        <v>4855.2</v>
      </c>
      <c r="S285" t="n">
        <v>5015</v>
      </c>
      <c r="T285" t="n">
        <v>4876.8</v>
      </c>
      <c r="U285" t="n">
        <v>5753.2</v>
      </c>
      <c r="V285" t="n">
        <v>5141.5</v>
      </c>
      <c r="X285" t="n">
        <v>70813.8</v>
      </c>
      <c r="Y285" t="n">
        <v>21412.1</v>
      </c>
      <c r="Z285" t="n">
        <v>15315.6</v>
      </c>
      <c r="AA285" t="n">
        <v>24850</v>
      </c>
      <c r="AB285" t="n">
        <v>474.5</v>
      </c>
      <c r="AC285" t="n">
        <v>940.6</v>
      </c>
      <c r="AD285" t="n">
        <v>2400.8</v>
      </c>
      <c r="AE285" t="n">
        <v>7552.5</v>
      </c>
      <c r="AF285" t="n">
        <v>8555.4</v>
      </c>
      <c r="AK285" t="n">
        <v>8817.700000000001</v>
      </c>
      <c r="AL285" t="n">
        <v>8333.299999999999</v>
      </c>
      <c r="AM285" t="n">
        <v>8583.4</v>
      </c>
      <c r="AN285" t="n">
        <v>13300</v>
      </c>
      <c r="AO285" t="n">
        <v>7709.4</v>
      </c>
      <c r="AP285" t="n">
        <v>522.1</v>
      </c>
      <c r="AQ285" t="n">
        <v>474.9</v>
      </c>
      <c r="AT285" t="n">
        <v>2062.9</v>
      </c>
      <c r="AU285" t="n">
        <v>2563.3</v>
      </c>
      <c r="AV285" t="n">
        <v>3272.5</v>
      </c>
      <c r="AW285" t="n">
        <v>77875</v>
      </c>
      <c r="AZ285" t="n">
        <v>3803.3</v>
      </c>
      <c r="BA285" t="n">
        <v>2865.2</v>
      </c>
      <c r="BB285" t="n">
        <v>2623</v>
      </c>
      <c r="BC285" t="n">
        <v>22483.4</v>
      </c>
      <c r="BD285" t="n">
        <v>5506.7</v>
      </c>
      <c r="BE285" t="n">
        <v>3623</v>
      </c>
      <c r="BF285" t="n">
        <v>7341.7</v>
      </c>
      <c r="BH285" t="n">
        <v>14</v>
      </c>
      <c r="BI285" t="n">
        <v>13993.8</v>
      </c>
      <c r="BJ285" t="n">
        <v>6230.2</v>
      </c>
      <c r="BK285" t="n">
        <v>3900</v>
      </c>
      <c r="BL285" t="n">
        <v>-0.2</v>
      </c>
      <c r="BM285" t="n">
        <v>22</v>
      </c>
      <c r="BN285" t="n">
        <v>15.6</v>
      </c>
      <c r="BO285" t="n">
        <v>14.7</v>
      </c>
      <c r="BP285" t="n">
        <v>14.2</v>
      </c>
      <c r="BQ285" t="n">
        <v>8.699999999999999</v>
      </c>
      <c r="BR285" t="n">
        <v>11.7</v>
      </c>
      <c r="BS285" t="n">
        <v>-3.3</v>
      </c>
      <c r="BT285" t="n">
        <v>0.5</v>
      </c>
      <c r="BU285" t="n">
        <v>3.8</v>
      </c>
      <c r="BV285" t="n">
        <v>3.9</v>
      </c>
      <c r="BY285" t="n">
        <v>1.2</v>
      </c>
      <c r="BZ285" t="n">
        <v>0</v>
      </c>
      <c r="CA285" t="n">
        <v>0.8</v>
      </c>
      <c r="CB285" t="n">
        <v>0.6</v>
      </c>
      <c r="CC285" t="n">
        <v>-0.7</v>
      </c>
      <c r="CD285" t="n">
        <v>1</v>
      </c>
      <c r="CE285" t="n">
        <v>-0.1</v>
      </c>
      <c r="CF285" t="n">
        <v>0.8</v>
      </c>
      <c r="CH285" t="n">
        <v>1.1</v>
      </c>
      <c r="CI285" t="n">
        <v>3.5</v>
      </c>
      <c r="CJ285" t="n">
        <v>1.4</v>
      </c>
      <c r="CK285" t="n">
        <v>1.8</v>
      </c>
      <c r="CL285" t="n">
        <v>-5.7</v>
      </c>
      <c r="CM285" t="n">
        <v>-3.7</v>
      </c>
      <c r="CN285" t="n">
        <v>1.4</v>
      </c>
      <c r="CO285" t="n">
        <v>3.7</v>
      </c>
      <c r="CP285" t="n">
        <v>1.4</v>
      </c>
      <c r="CU285" t="n">
        <v>0.2</v>
      </c>
      <c r="CV285" t="n">
        <v>0.4</v>
      </c>
      <c r="CW285" t="n">
        <v>0.9</v>
      </c>
      <c r="CX285" t="n">
        <v>-3.2</v>
      </c>
      <c r="CY285" t="n">
        <v>4.1</v>
      </c>
      <c r="CZ285" t="n">
        <v>-1.7</v>
      </c>
      <c r="DA285" t="n">
        <v>-2.6</v>
      </c>
      <c r="DD285" t="n">
        <v>-1.1</v>
      </c>
      <c r="DE285" t="n">
        <v>2.8</v>
      </c>
      <c r="DF285" t="n">
        <v>0</v>
      </c>
      <c r="DG285" t="n">
        <v>-0.8</v>
      </c>
      <c r="DJ285" t="n">
        <v>0</v>
      </c>
      <c r="DK285" t="n">
        <v>1</v>
      </c>
      <c r="DL285" t="n">
        <v>-0.2</v>
      </c>
      <c r="DM285" t="n">
        <v>0.3</v>
      </c>
      <c r="DN285" t="n">
        <v>-0.1</v>
      </c>
      <c r="DO285" t="n">
        <v>1.4</v>
      </c>
      <c r="DP285" t="n">
        <v>-2.4</v>
      </c>
      <c r="DR285" t="n">
        <v>-6.7</v>
      </c>
      <c r="DS285" t="n">
        <v>1.6</v>
      </c>
      <c r="DT285" t="n">
        <v>1.9</v>
      </c>
      <c r="DU285" t="n">
        <v>0.4</v>
      </c>
    </row>
    <row r="286">
      <c r="A286" s="4" t="n">
        <v>44582</v>
      </c>
      <c r="B286" t="n">
        <v>1971.7</v>
      </c>
      <c r="C286" t="n">
        <v>803.3</v>
      </c>
      <c r="D286" t="n">
        <v>945</v>
      </c>
      <c r="E286" t="n">
        <v>1043.3</v>
      </c>
      <c r="F286" t="n">
        <v>1120</v>
      </c>
      <c r="G286" t="n">
        <v>2700</v>
      </c>
      <c r="H286" t="n">
        <v>3060.7</v>
      </c>
      <c r="I286" t="n">
        <v>4518.3</v>
      </c>
      <c r="J286" t="n">
        <v>5522.6</v>
      </c>
      <c r="K286" t="n">
        <v>8640.1</v>
      </c>
      <c r="L286" t="n">
        <v>8407</v>
      </c>
      <c r="O286" t="n">
        <v>7491.8</v>
      </c>
      <c r="P286" t="n">
        <v>8268.299999999999</v>
      </c>
      <c r="Q286" t="n">
        <v>4723.8</v>
      </c>
      <c r="R286" t="n">
        <v>4896.5</v>
      </c>
      <c r="S286" t="n">
        <v>5078.8</v>
      </c>
      <c r="T286" t="n">
        <v>4928.6</v>
      </c>
      <c r="U286" t="n">
        <v>5741.6</v>
      </c>
      <c r="V286" t="n">
        <v>5211</v>
      </c>
      <c r="X286" t="n">
        <v>70508.7</v>
      </c>
      <c r="Y286" t="n">
        <v>21386.9</v>
      </c>
      <c r="Z286" t="n">
        <v>15279.2</v>
      </c>
      <c r="AA286" t="n">
        <v>24920</v>
      </c>
      <c r="AB286" t="n">
        <v>486.4</v>
      </c>
      <c r="AC286" t="n">
        <v>918.6</v>
      </c>
      <c r="AD286" t="n">
        <v>2519.2</v>
      </c>
      <c r="AE286" t="n">
        <v>7497.2</v>
      </c>
      <c r="AF286" t="n">
        <v>8686.4</v>
      </c>
      <c r="AK286" t="n">
        <v>8948.6</v>
      </c>
      <c r="AL286" t="n">
        <v>8442.5</v>
      </c>
      <c r="AM286" t="n">
        <v>8736.1</v>
      </c>
      <c r="AN286" t="n">
        <v>13394.4</v>
      </c>
      <c r="AO286" t="n">
        <v>7866.7</v>
      </c>
      <c r="AP286" t="n">
        <v>522.1</v>
      </c>
      <c r="AQ286" t="n">
        <v>470.7</v>
      </c>
      <c r="AT286" t="n">
        <v>2100.3</v>
      </c>
      <c r="AU286" t="n">
        <v>2568.6</v>
      </c>
      <c r="AV286" t="n">
        <v>3272.5</v>
      </c>
      <c r="AW286" t="n">
        <v>76583.3</v>
      </c>
      <c r="AZ286" t="n">
        <v>3803</v>
      </c>
      <c r="BA286" t="n">
        <v>2867.7</v>
      </c>
      <c r="BB286" t="n">
        <v>2626.5</v>
      </c>
      <c r="BC286" t="n">
        <v>22586.7</v>
      </c>
      <c r="BD286" t="n">
        <v>5503.3</v>
      </c>
      <c r="BE286" t="n">
        <v>3697.3</v>
      </c>
      <c r="BF286" t="n">
        <v>7341.7</v>
      </c>
      <c r="BH286" t="n">
        <v>13.8</v>
      </c>
      <c r="BI286" t="n">
        <v>13438.9</v>
      </c>
      <c r="BJ286" t="n">
        <v>6138.5</v>
      </c>
      <c r="BK286" t="n">
        <v>3900</v>
      </c>
      <c r="BL286" t="n">
        <v>0.3</v>
      </c>
      <c r="BM286" t="n">
        <v>14.5</v>
      </c>
      <c r="BN286" t="n">
        <v>13.3</v>
      </c>
      <c r="BO286" t="n">
        <v>11.2</v>
      </c>
      <c r="BP286" t="n">
        <v>11</v>
      </c>
      <c r="BQ286" t="n">
        <v>1.6</v>
      </c>
      <c r="BR286" t="n">
        <v>0</v>
      </c>
      <c r="BS286" t="n">
        <v>-7.9</v>
      </c>
      <c r="BT286" t="n">
        <v>1.9</v>
      </c>
      <c r="BU286" t="n">
        <v>3.2</v>
      </c>
      <c r="BV286" t="n">
        <v>3.3</v>
      </c>
      <c r="BY286" t="n">
        <v>1</v>
      </c>
      <c r="BZ286" t="n">
        <v>0</v>
      </c>
      <c r="CA286" t="n">
        <v>0.9</v>
      </c>
      <c r="CB286" t="n">
        <v>0.9</v>
      </c>
      <c r="CC286" t="n">
        <v>1.3</v>
      </c>
      <c r="CD286" t="n">
        <v>1.1</v>
      </c>
      <c r="CE286" t="n">
        <v>-0.2</v>
      </c>
      <c r="CF286" t="n">
        <v>1.4</v>
      </c>
      <c r="CH286" t="n">
        <v>-0.4</v>
      </c>
      <c r="CI286" t="n">
        <v>-0.1</v>
      </c>
      <c r="CJ286" t="n">
        <v>-0.2</v>
      </c>
      <c r="CK286" t="n">
        <v>0.3</v>
      </c>
      <c r="CL286" t="n">
        <v>2.5</v>
      </c>
      <c r="CM286" t="n">
        <v>-2.3</v>
      </c>
      <c r="CN286" t="n">
        <v>4.9</v>
      </c>
      <c r="CO286" t="n">
        <v>-0.7</v>
      </c>
      <c r="CP286" t="n">
        <v>1.5</v>
      </c>
      <c r="CU286" t="n">
        <v>1.5</v>
      </c>
      <c r="CV286" t="n">
        <v>1.3</v>
      </c>
      <c r="CW286" t="n">
        <v>1.8</v>
      </c>
      <c r="CX286" t="n">
        <v>0.7</v>
      </c>
      <c r="CY286" t="n">
        <v>2</v>
      </c>
      <c r="CZ286" t="n">
        <v>0</v>
      </c>
      <c r="DA286" t="n">
        <v>-0.9</v>
      </c>
      <c r="DD286" t="n">
        <v>1.8</v>
      </c>
      <c r="DE286" t="n">
        <v>0.2</v>
      </c>
      <c r="DF286" t="n">
        <v>0</v>
      </c>
      <c r="DG286" t="n">
        <v>-1.7</v>
      </c>
      <c r="DJ286" t="n">
        <v>0</v>
      </c>
      <c r="DK286" t="n">
        <v>0.1</v>
      </c>
      <c r="DL286" t="n">
        <v>0.1</v>
      </c>
      <c r="DM286" t="n">
        <v>0.5</v>
      </c>
      <c r="DN286" t="n">
        <v>-0.1</v>
      </c>
      <c r="DO286" t="n">
        <v>2.1</v>
      </c>
      <c r="DP286" t="n">
        <v>0</v>
      </c>
      <c r="DR286" t="n">
        <v>-1.4</v>
      </c>
      <c r="DS286" t="n">
        <v>-4</v>
      </c>
      <c r="DT286" t="n">
        <v>-1.5</v>
      </c>
      <c r="DU286" t="n">
        <v>0</v>
      </c>
    </row>
    <row r="287">
      <c r="A287" s="4" t="n">
        <v>44603</v>
      </c>
      <c r="B287" t="n">
        <v>1863.3</v>
      </c>
      <c r="C287" t="n">
        <v>775</v>
      </c>
      <c r="D287" t="n">
        <v>901.7</v>
      </c>
      <c r="E287" t="n">
        <v>978.3</v>
      </c>
      <c r="F287" t="n">
        <v>1053.3</v>
      </c>
      <c r="G287" t="n">
        <v>2329.2</v>
      </c>
      <c r="H287" t="n">
        <v>2660.7</v>
      </c>
      <c r="I287" t="n">
        <v>6352.1</v>
      </c>
      <c r="J287" t="n">
        <v>5584.3</v>
      </c>
      <c r="K287" t="n">
        <v>9693.1</v>
      </c>
      <c r="L287" t="n">
        <v>9442.4</v>
      </c>
      <c r="O287" t="n">
        <v>7788.7</v>
      </c>
      <c r="P287" t="n">
        <v>8477.200000000001</v>
      </c>
      <c r="Q287" t="n">
        <v>4827.2</v>
      </c>
      <c r="R287" t="n">
        <v>5037.6</v>
      </c>
      <c r="S287" t="n">
        <v>5215.2</v>
      </c>
      <c r="T287" t="n">
        <v>5037</v>
      </c>
      <c r="U287" t="n">
        <v>5887.1</v>
      </c>
      <c r="V287" t="n">
        <v>5358.2</v>
      </c>
      <c r="X287" t="n">
        <v>71623</v>
      </c>
      <c r="Y287" t="n">
        <v>22721.4</v>
      </c>
      <c r="Z287" t="n">
        <v>15279.2</v>
      </c>
      <c r="AA287" t="n">
        <v>25280</v>
      </c>
      <c r="AB287" t="n">
        <v>517.9</v>
      </c>
      <c r="AC287" t="n">
        <v>1106.4</v>
      </c>
      <c r="AD287" t="n">
        <v>2524.7</v>
      </c>
      <c r="AE287" t="n">
        <v>7802.3</v>
      </c>
      <c r="AF287" t="n">
        <v>8866.700000000001</v>
      </c>
      <c r="AK287" t="n">
        <v>8945.799999999999</v>
      </c>
      <c r="AL287" t="n">
        <v>8456.700000000001</v>
      </c>
      <c r="AM287" t="n">
        <v>8827</v>
      </c>
      <c r="AN287" t="n">
        <v>13655.6</v>
      </c>
      <c r="AO287" t="n">
        <v>8229.200000000001</v>
      </c>
      <c r="AP287" t="n">
        <v>517.6</v>
      </c>
      <c r="AQ287" t="n">
        <v>470.1</v>
      </c>
      <c r="AT287" t="n">
        <v>2403.1</v>
      </c>
      <c r="AU287" t="n">
        <v>2645</v>
      </c>
      <c r="AV287" t="n">
        <v>3322.5</v>
      </c>
      <c r="AW287" t="n">
        <v>76000</v>
      </c>
      <c r="AZ287" t="n">
        <v>3801.7</v>
      </c>
      <c r="BA287" t="n">
        <v>2877.2</v>
      </c>
      <c r="BB287" t="n">
        <v>2633.6</v>
      </c>
      <c r="BC287" t="n">
        <v>22725.5</v>
      </c>
      <c r="BD287" t="n">
        <v>5530.6</v>
      </c>
      <c r="BE287" t="n">
        <v>4156.4</v>
      </c>
      <c r="BF287" t="n">
        <v>7352.8</v>
      </c>
      <c r="BH287" t="n">
        <v>12.3</v>
      </c>
      <c r="BI287" t="n">
        <v>13536.1</v>
      </c>
      <c r="BJ287" t="n">
        <v>6394.7</v>
      </c>
      <c r="BK287" t="n">
        <v>3928.1</v>
      </c>
      <c r="BL287" t="n">
        <v>-3.7</v>
      </c>
      <c r="BM287" t="n">
        <v>-8.4</v>
      </c>
      <c r="BN287" t="n">
        <v>-7.4</v>
      </c>
      <c r="BO287" t="n">
        <v>-10</v>
      </c>
      <c r="BP287" t="n">
        <v>-11.2</v>
      </c>
      <c r="BQ287" t="n">
        <v>-10.9</v>
      </c>
      <c r="BR287" t="n">
        <v>-5.1</v>
      </c>
      <c r="BS287" t="n">
        <v>28.7</v>
      </c>
      <c r="BT287" t="n">
        <v>-2</v>
      </c>
      <c r="BU287" t="n">
        <v>0.9</v>
      </c>
      <c r="BV287" t="n">
        <v>0.9</v>
      </c>
      <c r="BY287" t="n">
        <v>0.5</v>
      </c>
      <c r="BZ287" t="n">
        <v>1.3</v>
      </c>
      <c r="CA287" t="n">
        <v>-0.9</v>
      </c>
      <c r="CB287" t="n">
        <v>-0.1</v>
      </c>
      <c r="CC287" t="n">
        <v>-0.4</v>
      </c>
      <c r="CD287" t="n">
        <v>-0.6</v>
      </c>
      <c r="CE287" t="n">
        <v>1.5</v>
      </c>
      <c r="CF287" t="n">
        <v>-0.1</v>
      </c>
      <c r="CH287" t="n">
        <v>0.6</v>
      </c>
      <c r="CI287" t="n">
        <v>-0.2</v>
      </c>
      <c r="CJ287" t="n">
        <v>2.5</v>
      </c>
      <c r="CK287" t="n">
        <v>-0.3</v>
      </c>
      <c r="CL287" t="n">
        <v>4.6</v>
      </c>
      <c r="CM287" t="n">
        <v>16.4</v>
      </c>
      <c r="CN287" t="n">
        <v>-4.2</v>
      </c>
      <c r="CO287" t="n">
        <v>-2.1</v>
      </c>
      <c r="CP287" t="n">
        <v>-2.6</v>
      </c>
      <c r="CU287" t="n">
        <v>-3.5</v>
      </c>
      <c r="CV287" t="n">
        <v>-3.1</v>
      </c>
      <c r="CW287" t="n">
        <v>-3.8</v>
      </c>
      <c r="CX287" t="n">
        <v>0.3</v>
      </c>
      <c r="CY287" t="n">
        <v>0.5</v>
      </c>
      <c r="CZ287" t="n">
        <v>-0.7</v>
      </c>
      <c r="DA287" t="n">
        <v>-0.1</v>
      </c>
      <c r="DD287" t="n">
        <v>10.7</v>
      </c>
      <c r="DE287" t="n">
        <v>2.1</v>
      </c>
      <c r="DF287" t="n">
        <v>1.5</v>
      </c>
      <c r="DG287" t="n">
        <v>0</v>
      </c>
      <c r="DJ287" t="n">
        <v>0</v>
      </c>
      <c r="DK287" t="n">
        <v>0.3</v>
      </c>
      <c r="DL287" t="n">
        <v>0.1</v>
      </c>
      <c r="DM287" t="n">
        <v>-0.3</v>
      </c>
      <c r="DN287" t="n">
        <v>0.3</v>
      </c>
      <c r="DO287" t="n">
        <v>2.1</v>
      </c>
      <c r="DP287" t="n">
        <v>-0.2</v>
      </c>
      <c r="DR287" t="n">
        <v>-6.8</v>
      </c>
      <c r="DS287" t="n">
        <v>-1.7</v>
      </c>
      <c r="DT287" t="n">
        <v>0.1</v>
      </c>
      <c r="DU287" t="n">
        <v>0.5</v>
      </c>
    </row>
    <row r="288">
      <c r="A288" s="4" t="n">
        <v>44613</v>
      </c>
      <c r="B288" t="n">
        <v>1718.3</v>
      </c>
      <c r="C288" t="n">
        <v>809.2</v>
      </c>
      <c r="D288" t="n">
        <v>936.7</v>
      </c>
      <c r="E288" t="n">
        <v>1012</v>
      </c>
      <c r="F288" t="n">
        <v>1105.8</v>
      </c>
      <c r="G288" t="n">
        <v>2467.5</v>
      </c>
      <c r="H288" t="n">
        <v>2727.3</v>
      </c>
      <c r="I288" t="n">
        <v>8437.200000000001</v>
      </c>
      <c r="J288" t="n">
        <v>5772.9</v>
      </c>
      <c r="K288" t="n">
        <v>9772.4</v>
      </c>
      <c r="L288" t="n">
        <v>9513.6</v>
      </c>
      <c r="O288" t="n">
        <v>7914.3</v>
      </c>
      <c r="P288" t="n">
        <v>8604.200000000001</v>
      </c>
      <c r="Q288" t="n">
        <v>4764.9</v>
      </c>
      <c r="R288" t="n">
        <v>4955.1</v>
      </c>
      <c r="S288" t="n">
        <v>5171.3</v>
      </c>
      <c r="T288" t="n">
        <v>5005.2</v>
      </c>
      <c r="U288" t="n">
        <v>5875.5</v>
      </c>
      <c r="V288" t="n">
        <v>5338.8</v>
      </c>
      <c r="X288" t="n">
        <v>71103.8</v>
      </c>
      <c r="Y288" t="n">
        <v>22749.2</v>
      </c>
      <c r="Z288" t="n">
        <v>15341.7</v>
      </c>
      <c r="AA288" t="n">
        <v>24895</v>
      </c>
      <c r="AB288" t="n">
        <v>551.4</v>
      </c>
      <c r="AC288" t="n">
        <v>1155</v>
      </c>
      <c r="AD288" t="n">
        <v>2594.3</v>
      </c>
      <c r="AE288" t="n">
        <v>7916.7</v>
      </c>
      <c r="AF288" t="n">
        <v>9018.9</v>
      </c>
      <c r="AK288" t="n">
        <v>8854.700000000001</v>
      </c>
      <c r="AL288" t="n">
        <v>8450.799999999999</v>
      </c>
      <c r="AM288" t="n">
        <v>8589</v>
      </c>
      <c r="AN288" t="n">
        <v>13355.6</v>
      </c>
      <c r="AO288" t="n">
        <v>7912.5</v>
      </c>
      <c r="AP288" t="n">
        <v>515.7</v>
      </c>
      <c r="AQ288" t="n">
        <v>472.2</v>
      </c>
      <c r="AT288" t="n">
        <v>2450.5</v>
      </c>
      <c r="AU288" t="n">
        <v>2628.9</v>
      </c>
      <c r="AV288" t="n">
        <v>3362.5</v>
      </c>
      <c r="AW288" t="n">
        <v>73541.7</v>
      </c>
      <c r="AZ288" t="n">
        <v>3796.5</v>
      </c>
      <c r="BA288" t="n">
        <v>2928.1</v>
      </c>
      <c r="BB288" t="n">
        <v>2643.1</v>
      </c>
      <c r="BC288" t="n">
        <v>22651.4</v>
      </c>
      <c r="BD288" t="n">
        <v>5524.4</v>
      </c>
      <c r="BE288" t="n">
        <v>4544.1</v>
      </c>
      <c r="BF288" t="n">
        <v>7300</v>
      </c>
      <c r="BH288" t="n">
        <v>12.5</v>
      </c>
      <c r="BI288" t="n">
        <v>13338.9</v>
      </c>
      <c r="BJ288" t="n">
        <v>6606.6</v>
      </c>
      <c r="BK288" t="n">
        <v>3888.5</v>
      </c>
      <c r="BL288" t="n">
        <v>-7.8</v>
      </c>
      <c r="BM288" t="n">
        <v>4.4</v>
      </c>
      <c r="BN288" t="n">
        <v>3.9</v>
      </c>
      <c r="BO288" t="n">
        <v>3.4</v>
      </c>
      <c r="BP288" t="n">
        <v>5</v>
      </c>
      <c r="BQ288" t="n">
        <v>5.9</v>
      </c>
      <c r="BR288" t="n">
        <v>2.5</v>
      </c>
      <c r="BS288" t="n">
        <v>32.8</v>
      </c>
      <c r="BT288" t="n">
        <v>3.4</v>
      </c>
      <c r="BU288" t="n">
        <v>0.8</v>
      </c>
      <c r="BV288" t="n">
        <v>0.8</v>
      </c>
      <c r="BY288" t="n">
        <v>1.6</v>
      </c>
      <c r="BZ288" t="n">
        <v>1.5</v>
      </c>
      <c r="CA288" t="n">
        <v>-1.3</v>
      </c>
      <c r="CB288" t="n">
        <v>-1.6</v>
      </c>
      <c r="CC288" t="n">
        <v>-0.8</v>
      </c>
      <c r="CD288" t="n">
        <v>-0.6</v>
      </c>
      <c r="CE288" t="n">
        <v>-0.2</v>
      </c>
      <c r="CF288" t="n">
        <v>-0.4</v>
      </c>
      <c r="CH288" t="n">
        <v>-0.7</v>
      </c>
      <c r="CI288" t="n">
        <v>0.1</v>
      </c>
      <c r="CJ288" t="n">
        <v>0.4</v>
      </c>
      <c r="CK288" t="n">
        <v>-1.5</v>
      </c>
      <c r="CL288" t="n">
        <v>6.5</v>
      </c>
      <c r="CM288" t="n">
        <v>4.4</v>
      </c>
      <c r="CN288" t="n">
        <v>2.8</v>
      </c>
      <c r="CO288" t="n">
        <v>1.5</v>
      </c>
      <c r="CP288" t="n">
        <v>1.7</v>
      </c>
      <c r="CU288" t="n">
        <v>-1</v>
      </c>
      <c r="CV288" t="n">
        <v>-0.1</v>
      </c>
      <c r="CW288" t="n">
        <v>-2.7</v>
      </c>
      <c r="CX288" t="n">
        <v>-2.2</v>
      </c>
      <c r="CY288" t="n">
        <v>-3.8</v>
      </c>
      <c r="CZ288" t="n">
        <v>-0.4</v>
      </c>
      <c r="DA288" t="n">
        <v>0.4</v>
      </c>
      <c r="DD288" t="n">
        <v>2</v>
      </c>
      <c r="DE288" t="n">
        <v>-0.6</v>
      </c>
      <c r="DF288" t="n">
        <v>1.2</v>
      </c>
      <c r="DG288" t="n">
        <v>-3.2</v>
      </c>
      <c r="DJ288" t="n">
        <v>-0.1</v>
      </c>
      <c r="DK288" t="n">
        <v>1.8</v>
      </c>
      <c r="DL288" t="n">
        <v>0.4</v>
      </c>
      <c r="DM288" t="n">
        <v>-0.3</v>
      </c>
      <c r="DN288" t="n">
        <v>-0.1</v>
      </c>
      <c r="DO288" t="n">
        <v>9.300000000000001</v>
      </c>
      <c r="DP288" t="n">
        <v>-0.7</v>
      </c>
      <c r="DR288" t="n">
        <v>1.6</v>
      </c>
      <c r="DS288" t="n">
        <v>-1.5</v>
      </c>
      <c r="DT288" t="n">
        <v>3.3</v>
      </c>
      <c r="DU288" t="n">
        <v>-1</v>
      </c>
    </row>
    <row r="289">
      <c r="A289" s="4" t="n">
        <v>44621</v>
      </c>
      <c r="B289" t="n">
        <v>1583.8</v>
      </c>
      <c r="C289" t="n">
        <v>1068.1</v>
      </c>
      <c r="D289" t="n">
        <v>1221.3</v>
      </c>
      <c r="E289" t="n">
        <v>1338.1</v>
      </c>
      <c r="F289" t="n">
        <v>1430.6</v>
      </c>
      <c r="G289" t="n">
        <v>2820.9</v>
      </c>
      <c r="H289" t="n">
        <v>3060.7</v>
      </c>
      <c r="I289" t="n">
        <v>8103.5</v>
      </c>
      <c r="J289" t="n">
        <v>6779.1</v>
      </c>
      <c r="K289" t="n">
        <v>10273.4</v>
      </c>
      <c r="L289" t="n">
        <v>9976.9</v>
      </c>
      <c r="O289" t="n">
        <v>8410.9</v>
      </c>
      <c r="P289" t="n">
        <v>8922.9</v>
      </c>
      <c r="Q289" t="n">
        <v>4847.6</v>
      </c>
      <c r="R289" t="n">
        <v>5028.5</v>
      </c>
      <c r="S289" t="n">
        <v>5242.1</v>
      </c>
      <c r="T289" t="n">
        <v>5188.3</v>
      </c>
      <c r="U289" t="n">
        <v>5923.1</v>
      </c>
      <c r="V289" t="n">
        <v>5370.2</v>
      </c>
      <c r="X289" t="n">
        <v>72584.89999999999</v>
      </c>
      <c r="Y289" t="n">
        <v>22802.1</v>
      </c>
      <c r="Z289" t="n">
        <v>15346.9</v>
      </c>
      <c r="AA289" t="n">
        <v>25890</v>
      </c>
      <c r="AB289" t="n">
        <v>617.6</v>
      </c>
      <c r="AC289" t="n">
        <v>1057.8</v>
      </c>
      <c r="AD289" t="n">
        <v>2928.2</v>
      </c>
      <c r="AE289" t="n">
        <v>8476.299999999999</v>
      </c>
      <c r="AF289" t="n">
        <v>9833.700000000001</v>
      </c>
      <c r="AK289" t="n">
        <v>9315.200000000001</v>
      </c>
      <c r="AL289" t="n">
        <v>9102.700000000001</v>
      </c>
      <c r="AM289" t="n">
        <v>9033.9</v>
      </c>
      <c r="AN289" t="n">
        <v>13391.7</v>
      </c>
      <c r="AO289" t="n">
        <v>8275</v>
      </c>
      <c r="AP289" t="n">
        <v>511.9</v>
      </c>
      <c r="AQ289" t="n">
        <v>474.3</v>
      </c>
      <c r="AT289" t="n">
        <v>2396.8</v>
      </c>
      <c r="AU289" t="n">
        <v>2705.8</v>
      </c>
      <c r="AV289" t="n">
        <v>3436.3</v>
      </c>
      <c r="AW289" t="n">
        <v>69312.5</v>
      </c>
      <c r="AZ289" t="n">
        <v>3768.9</v>
      </c>
      <c r="BA289" t="n">
        <v>3188.3</v>
      </c>
      <c r="BB289" t="n">
        <v>2693.3</v>
      </c>
      <c r="BC289" t="n">
        <v>22616.4</v>
      </c>
      <c r="BD289" t="n">
        <v>5520</v>
      </c>
      <c r="BE289" t="n">
        <v>4763.2</v>
      </c>
      <c r="BF289" t="n">
        <v>7372.9</v>
      </c>
      <c r="BH289" t="n">
        <v>12.3</v>
      </c>
      <c r="BI289" t="n">
        <v>13236.5</v>
      </c>
      <c r="BJ289" t="n">
        <v>7009.8</v>
      </c>
      <c r="BK289" t="n">
        <v>3811.7</v>
      </c>
      <c r="BL289" t="n">
        <v>-7.8</v>
      </c>
      <c r="BM289" t="n">
        <v>32</v>
      </c>
      <c r="BN289" t="n">
        <v>30.4</v>
      </c>
      <c r="BO289" t="n">
        <v>32.2</v>
      </c>
      <c r="BP289" t="n">
        <v>29.4</v>
      </c>
      <c r="BQ289" t="n">
        <v>14.3</v>
      </c>
      <c r="BR289" t="n">
        <v>12.2</v>
      </c>
      <c r="BS289" t="n">
        <v>-4</v>
      </c>
      <c r="BT289" t="n">
        <v>17.4</v>
      </c>
      <c r="BU289" t="n">
        <v>5.1</v>
      </c>
      <c r="BV289" t="n">
        <v>4.9</v>
      </c>
      <c r="BY289" t="n">
        <v>6.3</v>
      </c>
      <c r="BZ289" t="n">
        <v>3.7</v>
      </c>
      <c r="CA289" t="n">
        <v>1.7</v>
      </c>
      <c r="CB289" t="n">
        <v>1.5</v>
      </c>
      <c r="CC289" t="n">
        <v>1.4</v>
      </c>
      <c r="CD289" t="n">
        <v>3.7</v>
      </c>
      <c r="CE289" t="n">
        <v>0.8</v>
      </c>
      <c r="CF289" t="n">
        <v>0.6</v>
      </c>
      <c r="CH289" t="n">
        <v>2.1</v>
      </c>
      <c r="CI289" t="n">
        <v>0.2</v>
      </c>
      <c r="CJ289" t="n">
        <v>0</v>
      </c>
      <c r="CK289" t="n">
        <v>4</v>
      </c>
      <c r="CL289" t="n">
        <v>12</v>
      </c>
      <c r="CM289" t="n">
        <v>-8.4</v>
      </c>
      <c r="CN289" t="n">
        <v>12.9</v>
      </c>
      <c r="CO289" t="n">
        <v>7.1</v>
      </c>
      <c r="CP289" t="n">
        <v>9</v>
      </c>
      <c r="CU289" t="n">
        <v>5.2</v>
      </c>
      <c r="CV289" t="n">
        <v>7.7</v>
      </c>
      <c r="CW289" t="n">
        <v>5.2</v>
      </c>
      <c r="CX289" t="n">
        <v>0.3</v>
      </c>
      <c r="CY289" t="n">
        <v>4.6</v>
      </c>
      <c r="CZ289" t="n">
        <v>-0.7</v>
      </c>
      <c r="DA289" t="n">
        <v>0.4</v>
      </c>
      <c r="DD289" t="n">
        <v>-2.2</v>
      </c>
      <c r="DE289" t="n">
        <v>2.9</v>
      </c>
      <c r="DF289" t="n">
        <v>2.2</v>
      </c>
      <c r="DG289" t="n">
        <v>-5.8</v>
      </c>
      <c r="DJ289" t="n">
        <v>-0.7</v>
      </c>
      <c r="DK289" t="n">
        <v>8.9</v>
      </c>
      <c r="DL289" t="n">
        <v>1.9</v>
      </c>
      <c r="DM289" t="n">
        <v>-0.2</v>
      </c>
      <c r="DN289" t="n">
        <v>-0.1</v>
      </c>
      <c r="DO289" t="n">
        <v>4.8</v>
      </c>
      <c r="DP289" t="n">
        <v>1</v>
      </c>
      <c r="DR289" t="n">
        <v>-1.6</v>
      </c>
      <c r="DS289" t="n">
        <v>-0.8</v>
      </c>
      <c r="DT289" t="n">
        <v>6.1</v>
      </c>
      <c r="DU289" t="n">
        <v>-2</v>
      </c>
    </row>
    <row r="290">
      <c r="A290" s="4" t="n">
        <v>44631</v>
      </c>
      <c r="B290" t="n">
        <v>1636.7</v>
      </c>
      <c r="C290" t="n">
        <v>1150</v>
      </c>
      <c r="D290" t="n">
        <v>1310.8</v>
      </c>
      <c r="E290" t="n">
        <v>1460</v>
      </c>
      <c r="F290" t="n">
        <v>1557.5</v>
      </c>
      <c r="G290" t="n">
        <v>3133.3</v>
      </c>
      <c r="H290" t="n">
        <v>3360.7</v>
      </c>
      <c r="I290" t="n">
        <v>7894.4</v>
      </c>
      <c r="J290" t="n">
        <v>6503.6</v>
      </c>
      <c r="K290" t="n">
        <v>10490.3</v>
      </c>
      <c r="L290" t="n">
        <v>10155.3</v>
      </c>
      <c r="O290" t="n">
        <v>8621.200000000001</v>
      </c>
      <c r="P290" t="n">
        <v>9150</v>
      </c>
      <c r="Q290" t="n">
        <v>4809.8</v>
      </c>
      <c r="R290" t="n">
        <v>5001.9</v>
      </c>
      <c r="S290" t="n">
        <v>5195.1</v>
      </c>
      <c r="T290" t="n">
        <v>5122.2</v>
      </c>
      <c r="U290" t="n">
        <v>5983.2</v>
      </c>
      <c r="V290" t="n">
        <v>5333.5</v>
      </c>
      <c r="X290" t="n">
        <v>72283.5</v>
      </c>
      <c r="Y290" t="n">
        <v>21986.9</v>
      </c>
      <c r="Z290" t="n">
        <v>15058.3</v>
      </c>
      <c r="AA290" t="n">
        <v>25331.7</v>
      </c>
      <c r="AB290" t="n">
        <v>698.2</v>
      </c>
      <c r="AC290" t="n">
        <v>1041.3</v>
      </c>
      <c r="AD290" t="n">
        <v>2835.8</v>
      </c>
      <c r="AE290" t="n">
        <v>8208.299999999999</v>
      </c>
      <c r="AF290" t="n">
        <v>9511.4</v>
      </c>
      <c r="AK290" t="n">
        <v>9133.6</v>
      </c>
      <c r="AL290" t="n">
        <v>8870.799999999999</v>
      </c>
      <c r="AM290" t="n">
        <v>9067.1</v>
      </c>
      <c r="AN290" t="n">
        <v>13716.7</v>
      </c>
      <c r="AO290" t="n">
        <v>8275</v>
      </c>
      <c r="AP290" t="n">
        <v>514.3</v>
      </c>
      <c r="AQ290" t="n">
        <v>480.9</v>
      </c>
      <c r="AT290" t="n">
        <v>2249.6</v>
      </c>
      <c r="AU290" t="n">
        <v>2825.5</v>
      </c>
      <c r="AV290" t="n">
        <v>3456.7</v>
      </c>
      <c r="AW290" t="n">
        <v>65166.7</v>
      </c>
      <c r="AZ290" t="n">
        <v>3759</v>
      </c>
      <c r="BA290" t="n">
        <v>3219.2</v>
      </c>
      <c r="BB290" t="n">
        <v>2720.5</v>
      </c>
      <c r="BC290" t="n">
        <v>22642.8</v>
      </c>
      <c r="BD290" t="n">
        <v>5520</v>
      </c>
      <c r="BE290" t="n">
        <v>4924.2</v>
      </c>
      <c r="BF290" t="n">
        <v>7583.3</v>
      </c>
      <c r="BH290" t="n">
        <v>11.9</v>
      </c>
      <c r="BI290" t="n">
        <v>12897.2</v>
      </c>
      <c r="BJ290" t="n">
        <v>6941.1</v>
      </c>
      <c r="BK290" t="n">
        <v>3767.7</v>
      </c>
      <c r="BL290" t="n">
        <v>3.3</v>
      </c>
      <c r="BM290" t="n">
        <v>7.7</v>
      </c>
      <c r="BN290" t="n">
        <v>7.3</v>
      </c>
      <c r="BO290" t="n">
        <v>9.1</v>
      </c>
      <c r="BP290" t="n">
        <v>8.9</v>
      </c>
      <c r="BQ290" t="n">
        <v>11.1</v>
      </c>
      <c r="BR290" t="n">
        <v>9.800000000000001</v>
      </c>
      <c r="BS290" t="n">
        <v>-2.6</v>
      </c>
      <c r="BT290" t="n">
        <v>-4.1</v>
      </c>
      <c r="BU290" t="n">
        <v>2.1</v>
      </c>
      <c r="BV290" t="n">
        <v>1.8</v>
      </c>
      <c r="BY290" t="n">
        <v>2.5</v>
      </c>
      <c r="BZ290" t="n">
        <v>2.5</v>
      </c>
      <c r="CA290" t="n">
        <v>-0.8</v>
      </c>
      <c r="CB290" t="n">
        <v>-0.5</v>
      </c>
      <c r="CC290" t="n">
        <v>-0.9</v>
      </c>
      <c r="CD290" t="n">
        <v>-1.3</v>
      </c>
      <c r="CE290" t="n">
        <v>1</v>
      </c>
      <c r="CF290" t="n">
        <v>-0.7</v>
      </c>
      <c r="CH290" t="n">
        <v>-0.4</v>
      </c>
      <c r="CI290" t="n">
        <v>-3.6</v>
      </c>
      <c r="CJ290" t="n">
        <v>-1.9</v>
      </c>
      <c r="CK290" t="n">
        <v>-2.2</v>
      </c>
      <c r="CL290" t="n">
        <v>13.1</v>
      </c>
      <c r="CM290" t="n">
        <v>-1.6</v>
      </c>
      <c r="CN290" t="n">
        <v>-3.2</v>
      </c>
      <c r="CO290" t="n">
        <v>-3.2</v>
      </c>
      <c r="CP290" t="n">
        <v>-3.3</v>
      </c>
      <c r="CU290" t="n">
        <v>-1.9</v>
      </c>
      <c r="CV290" t="n">
        <v>-2.5</v>
      </c>
      <c r="CW290" t="n">
        <v>0.4</v>
      </c>
      <c r="CX290" t="n">
        <v>2.4</v>
      </c>
      <c r="CY290" t="n">
        <v>0</v>
      </c>
      <c r="CZ290" t="n">
        <v>0.5</v>
      </c>
      <c r="DA290" t="n">
        <v>1.4</v>
      </c>
      <c r="DD290" t="n">
        <v>-6.1</v>
      </c>
      <c r="DE290" t="n">
        <v>4.4</v>
      </c>
      <c r="DF290" t="n">
        <v>0.6</v>
      </c>
      <c r="DG290" t="n">
        <v>-6</v>
      </c>
      <c r="DJ290" t="n">
        <v>-0.3</v>
      </c>
      <c r="DK290" t="n">
        <v>1</v>
      </c>
      <c r="DL290" t="n">
        <v>1</v>
      </c>
      <c r="DM290" t="n">
        <v>0.1</v>
      </c>
      <c r="DN290" t="n">
        <v>0</v>
      </c>
      <c r="DO290" t="n">
        <v>3.4</v>
      </c>
      <c r="DP290" t="n">
        <v>2.9</v>
      </c>
      <c r="DR290" t="n">
        <v>-3.3</v>
      </c>
      <c r="DS290" t="n">
        <v>-2.6</v>
      </c>
      <c r="DT290" t="n">
        <v>-1</v>
      </c>
      <c r="DU290" t="n">
        <v>-1.2</v>
      </c>
    </row>
    <row r="291">
      <c r="A291" s="4" t="n">
        <v>44641</v>
      </c>
      <c r="B291" t="n">
        <v>1642.2</v>
      </c>
      <c r="C291" t="n">
        <v>1143.9</v>
      </c>
      <c r="D291" t="n">
        <v>1306.7</v>
      </c>
      <c r="E291" t="n">
        <v>1501.1</v>
      </c>
      <c r="F291" t="n">
        <v>1611.7</v>
      </c>
      <c r="G291" t="n">
        <v>3105.6</v>
      </c>
      <c r="H291" t="n">
        <v>3460.7</v>
      </c>
      <c r="I291" t="n">
        <v>7973.9</v>
      </c>
      <c r="J291" t="n">
        <v>6369.8</v>
      </c>
      <c r="K291" t="n">
        <v>10206</v>
      </c>
      <c r="L291" t="n">
        <v>9925.200000000001</v>
      </c>
      <c r="O291" t="n">
        <v>8791.9</v>
      </c>
      <c r="P291" t="n">
        <v>9205.6</v>
      </c>
      <c r="Q291" t="n">
        <v>4898.6</v>
      </c>
      <c r="R291" t="n">
        <v>5079.1</v>
      </c>
      <c r="S291" t="n">
        <v>5244.5</v>
      </c>
      <c r="T291" t="n">
        <v>5230.6</v>
      </c>
      <c r="U291" t="n">
        <v>6015.8</v>
      </c>
      <c r="V291" t="n">
        <v>5436.6</v>
      </c>
      <c r="X291" t="n">
        <v>73651.2</v>
      </c>
      <c r="Y291" t="n">
        <v>22916.3</v>
      </c>
      <c r="Z291" t="n">
        <v>15261.1</v>
      </c>
      <c r="AA291" t="n">
        <v>26135.6</v>
      </c>
      <c r="AB291" t="n">
        <v>850.3</v>
      </c>
      <c r="AC291" t="n">
        <v>1122.3</v>
      </c>
      <c r="AD291" t="n">
        <v>2936.9</v>
      </c>
      <c r="AE291" t="n">
        <v>8464.9</v>
      </c>
      <c r="AF291" t="n">
        <v>9636.700000000001</v>
      </c>
      <c r="AK291" t="n">
        <v>9202.4</v>
      </c>
      <c r="AL291" t="n">
        <v>8926.1</v>
      </c>
      <c r="AM291" t="n">
        <v>9165.700000000001</v>
      </c>
      <c r="AN291" t="n">
        <v>13891.7</v>
      </c>
      <c r="AO291" t="n">
        <v>8030.6</v>
      </c>
      <c r="AP291" t="n">
        <v>519.5</v>
      </c>
      <c r="AQ291" t="n">
        <v>479</v>
      </c>
      <c r="AT291" t="n">
        <v>2076.6</v>
      </c>
      <c r="AU291" t="n">
        <v>2911.7</v>
      </c>
      <c r="AV291" t="n">
        <v>3528.9</v>
      </c>
      <c r="AW291" t="n">
        <v>63055.6</v>
      </c>
      <c r="AZ291" t="n">
        <v>3751.9</v>
      </c>
      <c r="BA291" t="n">
        <v>3224.6</v>
      </c>
      <c r="BB291" t="n">
        <v>2728.6</v>
      </c>
      <c r="BC291" t="n">
        <v>22702.1</v>
      </c>
      <c r="BD291" t="n">
        <v>5520</v>
      </c>
      <c r="BE291" t="n">
        <v>5013.8</v>
      </c>
      <c r="BF291" t="n">
        <v>7925</v>
      </c>
      <c r="BH291" t="n">
        <v>12.2</v>
      </c>
      <c r="BI291" t="n">
        <v>12908.3</v>
      </c>
      <c r="BJ291" t="n">
        <v>7025.2</v>
      </c>
      <c r="BK291" t="n">
        <v>3774</v>
      </c>
      <c r="BL291" t="n">
        <v>0.3</v>
      </c>
      <c r="BM291" t="n">
        <v>-0.5</v>
      </c>
      <c r="BN291" t="n">
        <v>-0.3</v>
      </c>
      <c r="BO291" t="n">
        <v>2.8</v>
      </c>
      <c r="BP291" t="n">
        <v>3.5</v>
      </c>
      <c r="BQ291" t="n">
        <v>-0.9</v>
      </c>
      <c r="BR291" t="n">
        <v>3</v>
      </c>
      <c r="BS291" t="n">
        <v>1</v>
      </c>
      <c r="BT291" t="n">
        <v>-2.1</v>
      </c>
      <c r="BU291" t="n">
        <v>-2.7</v>
      </c>
      <c r="BV291" t="n">
        <v>-2.3</v>
      </c>
      <c r="BY291" t="n">
        <v>2</v>
      </c>
      <c r="BZ291" t="n">
        <v>0.6</v>
      </c>
      <c r="CA291" t="n">
        <v>1.8</v>
      </c>
      <c r="CB291" t="n">
        <v>1.5</v>
      </c>
      <c r="CC291" t="n">
        <v>1</v>
      </c>
      <c r="CD291" t="n">
        <v>2.1</v>
      </c>
      <c r="CE291" t="n">
        <v>0.5</v>
      </c>
      <c r="CF291" t="n">
        <v>1.9</v>
      </c>
      <c r="CH291" t="n">
        <v>1.9</v>
      </c>
      <c r="CI291" t="n">
        <v>4.2</v>
      </c>
      <c r="CJ291" t="n">
        <v>1.3</v>
      </c>
      <c r="CK291" t="n">
        <v>3.2</v>
      </c>
      <c r="CL291" t="n">
        <v>21.8</v>
      </c>
      <c r="CM291" t="n">
        <v>7.8</v>
      </c>
      <c r="CN291" t="n">
        <v>3.6</v>
      </c>
      <c r="CO291" t="n">
        <v>3.1</v>
      </c>
      <c r="CP291" t="n">
        <v>1.3</v>
      </c>
      <c r="CU291" t="n">
        <v>0.8</v>
      </c>
      <c r="CV291" t="n">
        <v>0.6</v>
      </c>
      <c r="CW291" t="n">
        <v>1.1</v>
      </c>
      <c r="CX291" t="n">
        <v>1.3</v>
      </c>
      <c r="CY291" t="n">
        <v>-3</v>
      </c>
      <c r="CZ291" t="n">
        <v>1</v>
      </c>
      <c r="DA291" t="n">
        <v>-0.4</v>
      </c>
      <c r="DD291" t="n">
        <v>-7.7</v>
      </c>
      <c r="DE291" t="n">
        <v>3.1</v>
      </c>
      <c r="DF291" t="n">
        <v>2.1</v>
      </c>
      <c r="DG291" t="n">
        <v>-3.2</v>
      </c>
      <c r="DJ291" t="n">
        <v>-0.2</v>
      </c>
      <c r="DK291" t="n">
        <v>0.2</v>
      </c>
      <c r="DL291" t="n">
        <v>0.3</v>
      </c>
      <c r="DM291" t="n">
        <v>0.3</v>
      </c>
      <c r="DN291" t="n">
        <v>0</v>
      </c>
      <c r="DO291" t="n">
        <v>1.8</v>
      </c>
      <c r="DP291" t="n">
        <v>4.5</v>
      </c>
      <c r="DR291" t="n">
        <v>2.5</v>
      </c>
      <c r="DS291" t="n">
        <v>0.1</v>
      </c>
      <c r="DT291" t="n">
        <v>1.2</v>
      </c>
      <c r="DU291" t="n">
        <v>0.2</v>
      </c>
    </row>
    <row r="292">
      <c r="A292" s="4" t="n">
        <v>44652</v>
      </c>
      <c r="B292" t="n">
        <v>1665</v>
      </c>
      <c r="C292" t="n">
        <v>914</v>
      </c>
      <c r="D292" t="n">
        <v>1082</v>
      </c>
      <c r="E292" t="n">
        <v>1288</v>
      </c>
      <c r="F292" t="n">
        <v>1388</v>
      </c>
      <c r="G292" t="n">
        <v>3100</v>
      </c>
      <c r="H292" t="n">
        <v>3460.7</v>
      </c>
      <c r="I292" t="n">
        <v>7963.7</v>
      </c>
      <c r="J292" t="n">
        <v>6107.7</v>
      </c>
      <c r="K292" t="n">
        <v>9572.700000000001</v>
      </c>
      <c r="L292" t="n">
        <v>9291.700000000001</v>
      </c>
      <c r="O292" t="n">
        <v>8513.299999999999</v>
      </c>
      <c r="P292" t="n">
        <v>9250</v>
      </c>
      <c r="Q292" t="n">
        <v>5021.6</v>
      </c>
      <c r="R292" t="n">
        <v>5202.9</v>
      </c>
      <c r="S292" t="n">
        <v>5321.7</v>
      </c>
      <c r="T292" t="n">
        <v>5315.8</v>
      </c>
      <c r="U292" t="n">
        <v>6123</v>
      </c>
      <c r="V292" t="n">
        <v>5503.7</v>
      </c>
      <c r="X292" t="n">
        <v>73771.5</v>
      </c>
      <c r="Y292" t="n">
        <v>22253.3</v>
      </c>
      <c r="Z292" t="n">
        <v>15481.3</v>
      </c>
      <c r="AA292" t="n">
        <v>27122.5</v>
      </c>
      <c r="AB292" t="n">
        <v>921.9</v>
      </c>
      <c r="AC292" t="n">
        <v>1239.6</v>
      </c>
      <c r="AD292" t="n">
        <v>2869.4</v>
      </c>
      <c r="AE292" t="n">
        <v>8526.299999999999</v>
      </c>
      <c r="AF292" t="n">
        <v>9694</v>
      </c>
      <c r="AK292" t="n">
        <v>9205</v>
      </c>
      <c r="AL292" t="n">
        <v>8830.299999999999</v>
      </c>
      <c r="AM292" t="n">
        <v>9321.4</v>
      </c>
      <c r="AN292" t="n">
        <v>14508.3</v>
      </c>
      <c r="AO292" t="n">
        <v>7820</v>
      </c>
      <c r="AP292" t="n">
        <v>523.2</v>
      </c>
      <c r="AQ292" t="n">
        <v>474.1</v>
      </c>
      <c r="AT292" t="n">
        <v>2045</v>
      </c>
      <c r="AU292" t="n">
        <v>2891.1</v>
      </c>
      <c r="AV292" t="n">
        <v>3562.5</v>
      </c>
      <c r="AW292" t="n">
        <v>63200</v>
      </c>
      <c r="AZ292" t="n">
        <v>3751.3</v>
      </c>
      <c r="BA292" t="n">
        <v>3145.3</v>
      </c>
      <c r="BB292" t="n">
        <v>2734.1</v>
      </c>
      <c r="BC292" t="n">
        <v>22582.5</v>
      </c>
      <c r="BD292" t="n">
        <v>5520</v>
      </c>
      <c r="BE292" t="n">
        <v>4441.5</v>
      </c>
      <c r="BF292" t="n">
        <v>8039.2</v>
      </c>
      <c r="BH292" t="n">
        <v>12.5</v>
      </c>
      <c r="BI292" t="n">
        <v>13031.7</v>
      </c>
      <c r="BJ292" t="n">
        <v>7007.4</v>
      </c>
      <c r="BK292" t="n">
        <v>3795</v>
      </c>
      <c r="BL292" t="n">
        <v>1.4</v>
      </c>
      <c r="BM292" t="n">
        <v>-20.1</v>
      </c>
      <c r="BN292" t="n">
        <v>-17.2</v>
      </c>
      <c r="BO292" t="n">
        <v>-14.2</v>
      </c>
      <c r="BP292" t="n">
        <v>-13.9</v>
      </c>
      <c r="BQ292" t="n">
        <v>-0.2</v>
      </c>
      <c r="BR292" t="n">
        <v>0</v>
      </c>
      <c r="BS292" t="n">
        <v>-0.1</v>
      </c>
      <c r="BT292" t="n">
        <v>-4.1</v>
      </c>
      <c r="BU292" t="n">
        <v>-6.2</v>
      </c>
      <c r="BV292" t="n">
        <v>-6.4</v>
      </c>
      <c r="BY292" t="n">
        <v>-3.2</v>
      </c>
      <c r="BZ292" t="n">
        <v>0.5</v>
      </c>
      <c r="CA292" t="n">
        <v>2.5</v>
      </c>
      <c r="CB292" t="n">
        <v>2.4</v>
      </c>
      <c r="CC292" t="n">
        <v>1.5</v>
      </c>
      <c r="CD292" t="n">
        <v>1.6</v>
      </c>
      <c r="CE292" t="n">
        <v>1.8</v>
      </c>
      <c r="CF292" t="n">
        <v>1.2</v>
      </c>
      <c r="CH292" t="n">
        <v>0.2</v>
      </c>
      <c r="CI292" t="n">
        <v>-2.9</v>
      </c>
      <c r="CJ292" t="n">
        <v>1.4</v>
      </c>
      <c r="CK292" t="n">
        <v>3.8</v>
      </c>
      <c r="CL292" t="n">
        <v>8.4</v>
      </c>
      <c r="CM292" t="n">
        <v>10.5</v>
      </c>
      <c r="CN292" t="n">
        <v>-2.3</v>
      </c>
      <c r="CO292" t="n">
        <v>0.7</v>
      </c>
      <c r="CP292" t="n">
        <v>0.6</v>
      </c>
      <c r="CU292" t="n">
        <v>0</v>
      </c>
      <c r="CV292" t="n">
        <v>-1.1</v>
      </c>
      <c r="CW292" t="n">
        <v>1.7</v>
      </c>
      <c r="CX292" t="n">
        <v>4.4</v>
      </c>
      <c r="CY292" t="n">
        <v>-2.6</v>
      </c>
      <c r="CZ292" t="n">
        <v>0.7</v>
      </c>
      <c r="DA292" t="n">
        <v>-1</v>
      </c>
      <c r="DD292" t="n">
        <v>-1.5</v>
      </c>
      <c r="DE292" t="n">
        <v>-0.7</v>
      </c>
      <c r="DF292" t="n">
        <v>1</v>
      </c>
      <c r="DG292" t="n">
        <v>0.2</v>
      </c>
      <c r="DJ292" t="n">
        <v>0</v>
      </c>
      <c r="DK292" t="n">
        <v>-2.5</v>
      </c>
      <c r="DL292" t="n">
        <v>0.2</v>
      </c>
      <c r="DM292" t="n">
        <v>-0.5</v>
      </c>
      <c r="DN292" t="n">
        <v>0</v>
      </c>
      <c r="DO292" t="n">
        <v>-11.4</v>
      </c>
      <c r="DP292" t="n">
        <v>1.4</v>
      </c>
      <c r="DR292" t="n">
        <v>2.5</v>
      </c>
      <c r="DS292" t="n">
        <v>1</v>
      </c>
      <c r="DT292" t="n">
        <v>-0.3</v>
      </c>
      <c r="DU292" t="n">
        <v>0.6</v>
      </c>
    </row>
    <row r="293">
      <c r="A293" s="4" t="n">
        <v>44662</v>
      </c>
      <c r="B293" t="n">
        <v>1675</v>
      </c>
      <c r="C293" t="n">
        <v>847.5</v>
      </c>
      <c r="D293" t="n">
        <v>981.3</v>
      </c>
      <c r="E293" t="n">
        <v>1181.9</v>
      </c>
      <c r="F293" t="n">
        <v>1260</v>
      </c>
      <c r="G293" t="n">
        <v>3151.3</v>
      </c>
      <c r="H293" t="n">
        <v>3660.7</v>
      </c>
      <c r="I293" t="n">
        <v>7671.4</v>
      </c>
      <c r="J293" t="n">
        <v>5953.7</v>
      </c>
      <c r="K293" t="n">
        <v>9192.299999999999</v>
      </c>
      <c r="L293" t="n">
        <v>8923.700000000001</v>
      </c>
      <c r="O293" t="n">
        <v>8439.1</v>
      </c>
      <c r="P293" t="n">
        <v>9250</v>
      </c>
      <c r="Q293" t="n">
        <v>4992.4</v>
      </c>
      <c r="R293" t="n">
        <v>5161.1</v>
      </c>
      <c r="S293" t="n">
        <v>5310.1</v>
      </c>
      <c r="T293" t="n">
        <v>5256.7</v>
      </c>
      <c r="U293" t="n">
        <v>6210.2</v>
      </c>
      <c r="V293" t="n">
        <v>5488.2</v>
      </c>
      <c r="X293" t="n">
        <v>74680.8</v>
      </c>
      <c r="Y293" t="n">
        <v>21531</v>
      </c>
      <c r="Z293" t="n">
        <v>15346.9</v>
      </c>
      <c r="AA293" t="n">
        <v>28122.5</v>
      </c>
      <c r="AB293" t="n">
        <v>932.6</v>
      </c>
      <c r="AC293" t="n">
        <v>1312.1</v>
      </c>
      <c r="AD293" t="n">
        <v>2766.8</v>
      </c>
      <c r="AE293" t="n">
        <v>8389.299999999999</v>
      </c>
      <c r="AF293" t="n">
        <v>9640.799999999999</v>
      </c>
      <c r="AK293" t="n">
        <v>9092.1</v>
      </c>
      <c r="AL293" t="n">
        <v>8760.200000000001</v>
      </c>
      <c r="AM293" t="n">
        <v>9159.700000000001</v>
      </c>
      <c r="AN293" t="n">
        <v>14284.4</v>
      </c>
      <c r="AO293" t="n">
        <v>7943.8</v>
      </c>
      <c r="AP293" t="n">
        <v>516.9</v>
      </c>
      <c r="AQ293" t="n">
        <v>475.3</v>
      </c>
      <c r="AT293" t="n">
        <v>2050.6</v>
      </c>
      <c r="AU293" t="n">
        <v>2885.2</v>
      </c>
      <c r="AV293" t="n">
        <v>3605</v>
      </c>
      <c r="AW293" t="n">
        <v>64375</v>
      </c>
      <c r="AZ293" t="n">
        <v>3758.5</v>
      </c>
      <c r="BA293" t="n">
        <v>3188.2</v>
      </c>
      <c r="BB293" t="n">
        <v>2732.4</v>
      </c>
      <c r="BC293" t="n">
        <v>22342.6</v>
      </c>
      <c r="BD293" t="n">
        <v>5608.3</v>
      </c>
      <c r="BE293" t="n">
        <v>4516.8</v>
      </c>
      <c r="BF293" t="n">
        <v>8035.4</v>
      </c>
      <c r="BH293" t="n">
        <v>13</v>
      </c>
      <c r="BI293" t="n">
        <v>12832.3</v>
      </c>
      <c r="BJ293" t="n">
        <v>7100.2</v>
      </c>
      <c r="BK293" t="n">
        <v>3812.5</v>
      </c>
      <c r="BL293" t="n">
        <v>0.6</v>
      </c>
      <c r="BM293" t="n">
        <v>-7.3</v>
      </c>
      <c r="BN293" t="n">
        <v>-9.300000000000001</v>
      </c>
      <c r="BO293" t="n">
        <v>-8.199999999999999</v>
      </c>
      <c r="BP293" t="n">
        <v>-9.199999999999999</v>
      </c>
      <c r="BQ293" t="n">
        <v>1.7</v>
      </c>
      <c r="BR293" t="n">
        <v>5.8</v>
      </c>
      <c r="BS293" t="n">
        <v>-3.7</v>
      </c>
      <c r="BT293" t="n">
        <v>-2.5</v>
      </c>
      <c r="BU293" t="n">
        <v>-4</v>
      </c>
      <c r="BV293" t="n">
        <v>-4</v>
      </c>
      <c r="BY293" t="n">
        <v>-0.9</v>
      </c>
      <c r="BZ293" t="n">
        <v>0</v>
      </c>
      <c r="CA293" t="n">
        <v>-0.6</v>
      </c>
      <c r="CB293" t="n">
        <v>-0.8</v>
      </c>
      <c r="CC293" t="n">
        <v>-0.2</v>
      </c>
      <c r="CD293" t="n">
        <v>-1.1</v>
      </c>
      <c r="CE293" t="n">
        <v>1.4</v>
      </c>
      <c r="CF293" t="n">
        <v>-0.3</v>
      </c>
      <c r="CH293" t="n">
        <v>1.2</v>
      </c>
      <c r="CI293" t="n">
        <v>-3.2</v>
      </c>
      <c r="CJ293" t="n">
        <v>-0.9</v>
      </c>
      <c r="CK293" t="n">
        <v>3.7</v>
      </c>
      <c r="CL293" t="n">
        <v>1.2</v>
      </c>
      <c r="CM293" t="n">
        <v>5.8</v>
      </c>
      <c r="CN293" t="n">
        <v>-3.6</v>
      </c>
      <c r="CO293" t="n">
        <v>-1.6</v>
      </c>
      <c r="CP293" t="n">
        <v>-0.5</v>
      </c>
      <c r="CU293" t="n">
        <v>-1.2</v>
      </c>
      <c r="CV293" t="n">
        <v>-0.8</v>
      </c>
      <c r="CW293" t="n">
        <v>-1.7</v>
      </c>
      <c r="CX293" t="n">
        <v>-1.5</v>
      </c>
      <c r="CY293" t="n">
        <v>1.6</v>
      </c>
      <c r="CZ293" t="n">
        <v>-1.2</v>
      </c>
      <c r="DA293" t="n">
        <v>0.3</v>
      </c>
      <c r="DD293" t="n">
        <v>0.3</v>
      </c>
      <c r="DE293" t="n">
        <v>-0.2</v>
      </c>
      <c r="DF293" t="n">
        <v>1.2</v>
      </c>
      <c r="DG293" t="n">
        <v>1.9</v>
      </c>
      <c r="DJ293" t="n">
        <v>0.2</v>
      </c>
      <c r="DK293" t="n">
        <v>1.4</v>
      </c>
      <c r="DL293" t="n">
        <v>-0.1</v>
      </c>
      <c r="DM293" t="n">
        <v>-1.1</v>
      </c>
      <c r="DN293" t="n">
        <v>1.6</v>
      </c>
      <c r="DO293" t="n">
        <v>1.7</v>
      </c>
      <c r="DP293" t="n">
        <v>0</v>
      </c>
      <c r="DR293" t="n">
        <v>4</v>
      </c>
      <c r="DS293" t="n">
        <v>-1.5</v>
      </c>
      <c r="DT293" t="n">
        <v>1.3</v>
      </c>
      <c r="DU293" t="n">
        <v>0.5</v>
      </c>
    </row>
    <row r="294">
      <c r="A294" s="4" t="n">
        <v>44672</v>
      </c>
      <c r="B294" t="n">
        <v>1657.1</v>
      </c>
      <c r="C294" t="n">
        <v>840</v>
      </c>
      <c r="D294" t="n">
        <v>970</v>
      </c>
      <c r="E294" t="n">
        <v>1168.6</v>
      </c>
      <c r="F294" t="n">
        <v>1240</v>
      </c>
      <c r="G294" t="n">
        <v>3210</v>
      </c>
      <c r="H294" t="n">
        <v>3860.7</v>
      </c>
      <c r="I294" t="n">
        <v>7705.4</v>
      </c>
      <c r="J294" t="n">
        <v>6078.9</v>
      </c>
      <c r="K294" t="n">
        <v>9279.4</v>
      </c>
      <c r="L294" t="n">
        <v>9021.9</v>
      </c>
      <c r="O294" t="n">
        <v>8518.5</v>
      </c>
      <c r="P294" t="n">
        <v>9250</v>
      </c>
      <c r="Q294" t="n">
        <v>4972.9</v>
      </c>
      <c r="R294" t="n">
        <v>5140.2</v>
      </c>
      <c r="S294" t="n">
        <v>5273.1</v>
      </c>
      <c r="T294" t="n">
        <v>5170.9</v>
      </c>
      <c r="U294" t="n">
        <v>6208.2</v>
      </c>
      <c r="V294" t="n">
        <v>5450.2</v>
      </c>
      <c r="X294" t="n">
        <v>74290</v>
      </c>
      <c r="Y294" t="n">
        <v>21151.1</v>
      </c>
      <c r="Z294" t="n">
        <v>15483.3</v>
      </c>
      <c r="AA294" t="n">
        <v>27946.7</v>
      </c>
      <c r="AB294" t="n">
        <v>928.6</v>
      </c>
      <c r="AC294" t="n">
        <v>1286</v>
      </c>
      <c r="AD294" t="n">
        <v>2698.7</v>
      </c>
      <c r="AE294" t="n">
        <v>8567.200000000001</v>
      </c>
      <c r="AF294" t="n">
        <v>9724.299999999999</v>
      </c>
      <c r="AK294" t="n">
        <v>9001.9</v>
      </c>
      <c r="AL294" t="n">
        <v>8721</v>
      </c>
      <c r="AM294" t="n">
        <v>8937.4</v>
      </c>
      <c r="AN294" t="n">
        <v>13633.3</v>
      </c>
      <c r="AO294" t="n">
        <v>7982.1</v>
      </c>
      <c r="AP294" t="n">
        <v>516.1</v>
      </c>
      <c r="AQ294" t="n">
        <v>470.4</v>
      </c>
      <c r="AT294" t="n">
        <v>2048.4</v>
      </c>
      <c r="AU294" t="n">
        <v>2934.3</v>
      </c>
      <c r="AV294" t="n">
        <v>3861.4</v>
      </c>
      <c r="AW294" t="n">
        <v>64500</v>
      </c>
      <c r="AZ294" t="n">
        <v>3766</v>
      </c>
      <c r="BA294" t="n">
        <v>3315.8</v>
      </c>
      <c r="BB294" t="n">
        <v>2741.3</v>
      </c>
      <c r="BC294" t="n">
        <v>22159.4</v>
      </c>
      <c r="BD294" t="n">
        <v>5714.9</v>
      </c>
      <c r="BE294" t="n">
        <v>4395.8</v>
      </c>
      <c r="BF294" t="n">
        <v>7951.9</v>
      </c>
      <c r="BH294" t="n">
        <v>14.6</v>
      </c>
      <c r="BI294" t="n">
        <v>12413.1</v>
      </c>
      <c r="BJ294" t="n">
        <v>7174.1</v>
      </c>
      <c r="BK294" t="n">
        <v>3803.1</v>
      </c>
      <c r="BL294" t="n">
        <v>-1.1</v>
      </c>
      <c r="BM294" t="n">
        <v>-0.9</v>
      </c>
      <c r="BN294" t="n">
        <v>-1.2</v>
      </c>
      <c r="BO294" t="n">
        <v>-1.1</v>
      </c>
      <c r="BP294" t="n">
        <v>-1.6</v>
      </c>
      <c r="BQ294" t="n">
        <v>1.9</v>
      </c>
      <c r="BR294" t="n">
        <v>5.5</v>
      </c>
      <c r="BS294" t="n">
        <v>0.4</v>
      </c>
      <c r="BT294" t="n">
        <v>2.1</v>
      </c>
      <c r="BU294" t="n">
        <v>0.9</v>
      </c>
      <c r="BV294" t="n">
        <v>1.1</v>
      </c>
      <c r="BY294" t="n">
        <v>0.9</v>
      </c>
      <c r="BZ294" t="n">
        <v>0</v>
      </c>
      <c r="CA294" t="n">
        <v>-0.4</v>
      </c>
      <c r="CB294" t="n">
        <v>-0.4</v>
      </c>
      <c r="CC294" t="n">
        <v>-0.7</v>
      </c>
      <c r="CD294" t="n">
        <v>-1.6</v>
      </c>
      <c r="CE294" t="n">
        <v>0</v>
      </c>
      <c r="CF294" t="n">
        <v>-0.7</v>
      </c>
      <c r="CH294" t="n">
        <v>-0.5</v>
      </c>
      <c r="CI294" t="n">
        <v>-1.8</v>
      </c>
      <c r="CJ294" t="n">
        <v>0.9</v>
      </c>
      <c r="CK294" t="n">
        <v>-0.6</v>
      </c>
      <c r="CL294" t="n">
        <v>-0.4</v>
      </c>
      <c r="CM294" t="n">
        <v>-2</v>
      </c>
      <c r="CN294" t="n">
        <v>-2.5</v>
      </c>
      <c r="CO294" t="n">
        <v>2.1</v>
      </c>
      <c r="CP294" t="n">
        <v>0.9</v>
      </c>
      <c r="CU294" t="n">
        <v>-1</v>
      </c>
      <c r="CV294" t="n">
        <v>-0.4</v>
      </c>
      <c r="CW294" t="n">
        <v>-2.4</v>
      </c>
      <c r="CX294" t="n">
        <v>-4.6</v>
      </c>
      <c r="CY294" t="n">
        <v>0.5</v>
      </c>
      <c r="CZ294" t="n">
        <v>-0.2</v>
      </c>
      <c r="DA294" t="n">
        <v>-1</v>
      </c>
      <c r="DD294" t="n">
        <v>-0.1</v>
      </c>
      <c r="DE294" t="n">
        <v>1.7</v>
      </c>
      <c r="DF294" t="n">
        <v>7.1</v>
      </c>
      <c r="DG294" t="n">
        <v>0.2</v>
      </c>
      <c r="DJ294" t="n">
        <v>0.2</v>
      </c>
      <c r="DK294" t="n">
        <v>4</v>
      </c>
      <c r="DL294" t="n">
        <v>0.3</v>
      </c>
      <c r="DM294" t="n">
        <v>-0.8</v>
      </c>
      <c r="DN294" t="n">
        <v>1.9</v>
      </c>
      <c r="DO294" t="n">
        <v>-2.7</v>
      </c>
      <c r="DP294" t="n">
        <v>-1</v>
      </c>
      <c r="DR294" t="n">
        <v>12.3</v>
      </c>
      <c r="DS294" t="n">
        <v>-3.3</v>
      </c>
      <c r="DT294" t="n">
        <v>1</v>
      </c>
      <c r="DU294" t="n">
        <v>-0.2</v>
      </c>
    </row>
    <row r="295">
      <c r="A295" s="4" t="n">
        <v>44682</v>
      </c>
      <c r="B295" t="n">
        <v>1682</v>
      </c>
      <c r="C295" t="n">
        <v>916</v>
      </c>
      <c r="D295" t="n">
        <v>1046</v>
      </c>
      <c r="E295" t="n">
        <v>1202</v>
      </c>
      <c r="F295" t="n">
        <v>1282</v>
      </c>
      <c r="G295" t="n">
        <v>3193</v>
      </c>
      <c r="H295" t="n">
        <v>3762.5</v>
      </c>
      <c r="I295" t="n">
        <v>7693.9</v>
      </c>
      <c r="J295" t="n">
        <v>6275.3</v>
      </c>
      <c r="K295" t="n">
        <v>9350.5</v>
      </c>
      <c r="L295" t="n">
        <v>9094.4</v>
      </c>
      <c r="O295" t="n">
        <v>8605.200000000001</v>
      </c>
      <c r="P295" t="n">
        <v>9256.299999999999</v>
      </c>
      <c r="Q295" t="n">
        <v>4944.7</v>
      </c>
      <c r="R295" t="n">
        <v>5119.2</v>
      </c>
      <c r="S295" t="n">
        <v>5258.7</v>
      </c>
      <c r="T295" t="n">
        <v>5098.1</v>
      </c>
      <c r="U295" t="n">
        <v>6163</v>
      </c>
      <c r="V295" t="n">
        <v>5357.5</v>
      </c>
      <c r="X295" t="n">
        <v>72726.3</v>
      </c>
      <c r="Y295" t="n">
        <v>20110</v>
      </c>
      <c r="Z295" t="n">
        <v>15462.5</v>
      </c>
      <c r="AA295" t="n">
        <v>26657.5</v>
      </c>
      <c r="AB295" t="n">
        <v>919.1</v>
      </c>
      <c r="AC295" t="n">
        <v>1262.6</v>
      </c>
      <c r="AD295" t="n">
        <v>2646</v>
      </c>
      <c r="AE295" t="n">
        <v>8852.5</v>
      </c>
      <c r="AF295" t="n">
        <v>10025.3</v>
      </c>
      <c r="AK295" t="n">
        <v>9006.700000000001</v>
      </c>
      <c r="AL295" t="n">
        <v>8754</v>
      </c>
      <c r="AM295" t="n">
        <v>8885.9</v>
      </c>
      <c r="AN295" t="n">
        <v>13410</v>
      </c>
      <c r="AO295" t="n">
        <v>8135</v>
      </c>
      <c r="AP295" t="n">
        <v>515.7</v>
      </c>
      <c r="AQ295" t="n">
        <v>460.8</v>
      </c>
      <c r="AT295" t="n">
        <v>2042.1</v>
      </c>
      <c r="AU295" t="n">
        <v>3035.4</v>
      </c>
      <c r="AV295" t="n">
        <v>3870</v>
      </c>
      <c r="AW295" t="n">
        <v>64625</v>
      </c>
      <c r="AZ295" t="n">
        <v>3766</v>
      </c>
      <c r="BA295" t="n">
        <v>3276.3</v>
      </c>
      <c r="BB295" t="n">
        <v>2780</v>
      </c>
      <c r="BC295" t="n">
        <v>22095.5</v>
      </c>
      <c r="BD295" t="n">
        <v>5638.1</v>
      </c>
      <c r="BE295" t="n">
        <v>4199.2</v>
      </c>
      <c r="BF295" t="n">
        <v>8155.8</v>
      </c>
      <c r="BH295" t="n">
        <v>14.9</v>
      </c>
      <c r="BI295" t="n">
        <v>12381.7</v>
      </c>
      <c r="BJ295" t="n">
        <v>7380.7</v>
      </c>
      <c r="BK295" t="n">
        <v>3774.4</v>
      </c>
      <c r="BL295" t="n">
        <v>1.5</v>
      </c>
      <c r="BM295" t="n">
        <v>9</v>
      </c>
      <c r="BN295" t="n">
        <v>7.8</v>
      </c>
      <c r="BO295" t="n">
        <v>2.9</v>
      </c>
      <c r="BP295" t="n">
        <v>3.4</v>
      </c>
      <c r="BQ295" t="n">
        <v>-0.5</v>
      </c>
      <c r="BR295" t="n">
        <v>-2.5</v>
      </c>
      <c r="BS295" t="n">
        <v>-0.1</v>
      </c>
      <c r="BT295" t="n">
        <v>3.2</v>
      </c>
      <c r="BU295" t="n">
        <v>0.8</v>
      </c>
      <c r="BV295" t="n">
        <v>0.8</v>
      </c>
      <c r="BY295" t="n">
        <v>1</v>
      </c>
      <c r="BZ295" t="n">
        <v>0.1</v>
      </c>
      <c r="CA295" t="n">
        <v>-0.6</v>
      </c>
      <c r="CB295" t="n">
        <v>-0.4</v>
      </c>
      <c r="CC295" t="n">
        <v>-0.3</v>
      </c>
      <c r="CD295" t="n">
        <v>-1.4</v>
      </c>
      <c r="CE295" t="n">
        <v>-0.7</v>
      </c>
      <c r="CF295" t="n">
        <v>-1.7</v>
      </c>
      <c r="CH295" t="n">
        <v>-2.1</v>
      </c>
      <c r="CI295" t="n">
        <v>-4.9</v>
      </c>
      <c r="CJ295" t="n">
        <v>-0.1</v>
      </c>
      <c r="CK295" t="n">
        <v>-4.6</v>
      </c>
      <c r="CL295" t="n">
        <v>-1</v>
      </c>
      <c r="CM295" t="n">
        <v>-1.8</v>
      </c>
      <c r="CN295" t="n">
        <v>-2</v>
      </c>
      <c r="CO295" t="n">
        <v>3.3</v>
      </c>
      <c r="CP295" t="n">
        <v>3.1</v>
      </c>
      <c r="CU295" t="n">
        <v>0.1</v>
      </c>
      <c r="CV295" t="n">
        <v>0.4</v>
      </c>
      <c r="CW295" t="n">
        <v>-0.6</v>
      </c>
      <c r="CX295" t="n">
        <v>-1.6</v>
      </c>
      <c r="CY295" t="n">
        <v>1.9</v>
      </c>
      <c r="CZ295" t="n">
        <v>-0.1</v>
      </c>
      <c r="DA295" t="n">
        <v>-2</v>
      </c>
      <c r="DD295" t="n">
        <v>-0.3</v>
      </c>
      <c r="DE295" t="n">
        <v>3.4</v>
      </c>
      <c r="DF295" t="n">
        <v>0.2</v>
      </c>
      <c r="DG295" t="n">
        <v>0.2</v>
      </c>
      <c r="DJ295" t="n">
        <v>0</v>
      </c>
      <c r="DK295" t="n">
        <v>-1.2</v>
      </c>
      <c r="DL295" t="n">
        <v>1.4</v>
      </c>
      <c r="DM295" t="n">
        <v>-0.3</v>
      </c>
      <c r="DN295" t="n">
        <v>-1.3</v>
      </c>
      <c r="DO295" t="n">
        <v>-4.5</v>
      </c>
      <c r="DP295" t="n">
        <v>2.6</v>
      </c>
      <c r="DR295" t="n">
        <v>2.1</v>
      </c>
      <c r="DS295" t="n">
        <v>-0.3</v>
      </c>
      <c r="DT295" t="n">
        <v>2.9</v>
      </c>
      <c r="DU295" t="n">
        <v>-0.8</v>
      </c>
    </row>
    <row r="296">
      <c r="A296" s="4" t="n">
        <v>44692</v>
      </c>
      <c r="B296" t="n">
        <v>1771.4</v>
      </c>
      <c r="C296" t="n">
        <v>963.6</v>
      </c>
      <c r="D296" t="n">
        <v>1089.3</v>
      </c>
      <c r="E296" t="n">
        <v>1252.9</v>
      </c>
      <c r="F296" t="n">
        <v>1338.6</v>
      </c>
      <c r="G296" t="n">
        <v>2898.6</v>
      </c>
      <c r="H296" t="n">
        <v>3417.8</v>
      </c>
      <c r="I296" t="n">
        <v>7420.2</v>
      </c>
      <c r="J296" t="n">
        <v>6262.4</v>
      </c>
      <c r="K296" t="n">
        <v>9277.6</v>
      </c>
      <c r="L296" t="n">
        <v>9011.799999999999</v>
      </c>
      <c r="O296" t="n">
        <v>8624.1</v>
      </c>
      <c r="P296" t="n">
        <v>9292.9</v>
      </c>
      <c r="Q296" t="n">
        <v>4818.8</v>
      </c>
      <c r="R296" t="n">
        <v>5009.3</v>
      </c>
      <c r="S296" t="n">
        <v>5193.2</v>
      </c>
      <c r="T296" t="n">
        <v>4983.5</v>
      </c>
      <c r="U296" t="n">
        <v>6099.1</v>
      </c>
      <c r="V296" t="n">
        <v>5271.9</v>
      </c>
      <c r="X296" t="n">
        <v>71856.39999999999</v>
      </c>
      <c r="Y296" t="n">
        <v>20331.4</v>
      </c>
      <c r="Z296" t="n">
        <v>14907.1</v>
      </c>
      <c r="AA296" t="n">
        <v>25707.1</v>
      </c>
      <c r="AB296" t="n">
        <v>934.1</v>
      </c>
      <c r="AC296" t="n">
        <v>1259.6</v>
      </c>
      <c r="AD296" t="n">
        <v>2618.6</v>
      </c>
      <c r="AE296" t="n">
        <v>9082.299999999999</v>
      </c>
      <c r="AF296" t="n">
        <v>10105.5</v>
      </c>
      <c r="AK296" t="n">
        <v>8924.5</v>
      </c>
      <c r="AL296" t="n">
        <v>8684.799999999999</v>
      </c>
      <c r="AM296" t="n">
        <v>8818.5</v>
      </c>
      <c r="AN296" t="n">
        <v>13469</v>
      </c>
      <c r="AO296" t="n">
        <v>8410.700000000001</v>
      </c>
      <c r="AP296" t="n">
        <v>509.4</v>
      </c>
      <c r="AQ296" t="n">
        <v>454.4</v>
      </c>
      <c r="AT296" t="n">
        <v>1999.2</v>
      </c>
      <c r="AU296" t="n">
        <v>3179.5</v>
      </c>
      <c r="AV296" t="n">
        <v>3982.1</v>
      </c>
      <c r="AW296" t="n">
        <v>65214.3</v>
      </c>
      <c r="AZ296" t="n">
        <v>3763.7</v>
      </c>
      <c r="BA296" t="n">
        <v>3259</v>
      </c>
      <c r="BB296" t="n">
        <v>2786.1</v>
      </c>
      <c r="BC296" t="n">
        <v>22021.8</v>
      </c>
      <c r="BD296" t="n">
        <v>5780.2</v>
      </c>
      <c r="BE296" t="n">
        <v>4253.2</v>
      </c>
      <c r="BF296" t="n">
        <v>8321</v>
      </c>
      <c r="BH296" t="n">
        <v>15.5</v>
      </c>
      <c r="BI296" t="n">
        <v>12583.3</v>
      </c>
      <c r="BJ296" t="n">
        <v>7404</v>
      </c>
      <c r="BK296" t="n">
        <v>3764.7</v>
      </c>
      <c r="BL296" t="n">
        <v>5.3</v>
      </c>
      <c r="BM296" t="n">
        <v>5.2</v>
      </c>
      <c r="BN296" t="n">
        <v>4.1</v>
      </c>
      <c r="BO296" t="n">
        <v>4.2</v>
      </c>
      <c r="BP296" t="n">
        <v>4.4</v>
      </c>
      <c r="BQ296" t="n">
        <v>-9.199999999999999</v>
      </c>
      <c r="BR296" t="n">
        <v>-9.199999999999999</v>
      </c>
      <c r="BS296" t="n">
        <v>-3.6</v>
      </c>
      <c r="BT296" t="n">
        <v>-0.2</v>
      </c>
      <c r="BU296" t="n">
        <v>-0.8</v>
      </c>
      <c r="BV296" t="n">
        <v>-0.9</v>
      </c>
      <c r="BY296" t="n">
        <v>0.2</v>
      </c>
      <c r="BZ296" t="n">
        <v>0.4</v>
      </c>
      <c r="CA296" t="n">
        <v>-2.5</v>
      </c>
      <c r="CB296" t="n">
        <v>-2.1</v>
      </c>
      <c r="CC296" t="n">
        <v>-1.2</v>
      </c>
      <c r="CD296" t="n">
        <v>-2.2</v>
      </c>
      <c r="CE296" t="n">
        <v>-1</v>
      </c>
      <c r="CF296" t="n">
        <v>-1.6</v>
      </c>
      <c r="CH296" t="n">
        <v>-1.2</v>
      </c>
      <c r="CI296" t="n">
        <v>1.1</v>
      </c>
      <c r="CJ296" t="n">
        <v>-3.6</v>
      </c>
      <c r="CK296" t="n">
        <v>-3.6</v>
      </c>
      <c r="CL296" t="n">
        <v>1.6</v>
      </c>
      <c r="CM296" t="n">
        <v>-0.2</v>
      </c>
      <c r="CN296" t="n">
        <v>-1</v>
      </c>
      <c r="CO296" t="n">
        <v>2.6</v>
      </c>
      <c r="CP296" t="n">
        <v>0.8</v>
      </c>
      <c r="CU296" t="n">
        <v>-0.9</v>
      </c>
      <c r="CV296" t="n">
        <v>-0.8</v>
      </c>
      <c r="CW296" t="n">
        <v>-0.8</v>
      </c>
      <c r="CX296" t="n">
        <v>0.4</v>
      </c>
      <c r="CY296" t="n">
        <v>3.4</v>
      </c>
      <c r="CZ296" t="n">
        <v>-1.2</v>
      </c>
      <c r="DA296" t="n">
        <v>-1.4</v>
      </c>
      <c r="DD296" t="n">
        <v>-2.1</v>
      </c>
      <c r="DE296" t="n">
        <v>4.7</v>
      </c>
      <c r="DF296" t="n">
        <v>2.9</v>
      </c>
      <c r="DG296" t="n">
        <v>0.9</v>
      </c>
      <c r="DJ296" t="n">
        <v>-0.1</v>
      </c>
      <c r="DK296" t="n">
        <v>-0.5</v>
      </c>
      <c r="DL296" t="n">
        <v>0.2</v>
      </c>
      <c r="DM296" t="n">
        <v>-0.3</v>
      </c>
      <c r="DN296" t="n">
        <v>2.5</v>
      </c>
      <c r="DO296" t="n">
        <v>1.3</v>
      </c>
      <c r="DP296" t="n">
        <v>2</v>
      </c>
      <c r="DR296" t="n">
        <v>4</v>
      </c>
      <c r="DS296" t="n">
        <v>1.6</v>
      </c>
      <c r="DT296" t="n">
        <v>0.3</v>
      </c>
      <c r="DU296" t="n">
        <v>-0.3</v>
      </c>
    </row>
    <row r="297">
      <c r="A297" s="4" t="n">
        <v>44702</v>
      </c>
      <c r="B297" t="n">
        <v>1898.3</v>
      </c>
      <c r="C297" t="n">
        <v>960</v>
      </c>
      <c r="D297" t="n">
        <v>1070</v>
      </c>
      <c r="E297" t="n">
        <v>1250</v>
      </c>
      <c r="F297" t="n">
        <v>1335</v>
      </c>
      <c r="G297" t="n">
        <v>2830</v>
      </c>
      <c r="H297" t="n">
        <v>3160.7</v>
      </c>
      <c r="I297" t="n">
        <v>7148.6</v>
      </c>
      <c r="J297" t="n">
        <v>6184.6</v>
      </c>
      <c r="K297" t="n">
        <v>9349.4</v>
      </c>
      <c r="L297" t="n">
        <v>9079</v>
      </c>
      <c r="O297" t="n">
        <v>8675.6</v>
      </c>
      <c r="P297" t="n">
        <v>9316.700000000001</v>
      </c>
      <c r="Q297" t="n">
        <v>4673.1</v>
      </c>
      <c r="R297" t="n">
        <v>4890.7</v>
      </c>
      <c r="S297" t="n">
        <v>5099.3</v>
      </c>
      <c r="T297" t="n">
        <v>4860.8</v>
      </c>
      <c r="U297" t="n">
        <v>5981.3</v>
      </c>
      <c r="V297" t="n">
        <v>5156</v>
      </c>
      <c r="X297" t="n">
        <v>72400</v>
      </c>
      <c r="Y297" t="n">
        <v>20665</v>
      </c>
      <c r="Z297" t="n">
        <v>14983.3</v>
      </c>
      <c r="AA297" t="n">
        <v>25768.3</v>
      </c>
      <c r="AB297" t="n">
        <v>947</v>
      </c>
      <c r="AC297" t="n">
        <v>1217.7</v>
      </c>
      <c r="AD297" t="n">
        <v>2629</v>
      </c>
      <c r="AE297" t="n">
        <v>9263.700000000001</v>
      </c>
      <c r="AF297" t="n">
        <v>10230.6</v>
      </c>
      <c r="AK297" t="n">
        <v>8856.9</v>
      </c>
      <c r="AL297" t="n">
        <v>8653.299999999999</v>
      </c>
      <c r="AM297" t="n">
        <v>8502.700000000001</v>
      </c>
      <c r="AN297" t="n">
        <v>13955.6</v>
      </c>
      <c r="AO297" t="n">
        <v>8554.200000000001</v>
      </c>
      <c r="AP297" t="n">
        <v>482.5</v>
      </c>
      <c r="AQ297" t="n">
        <v>442.1</v>
      </c>
      <c r="AT297" t="n">
        <v>1923.8</v>
      </c>
      <c r="AU297" t="n">
        <v>3184.5</v>
      </c>
      <c r="AV297" t="n">
        <v>3991.7</v>
      </c>
      <c r="AW297" t="n">
        <v>65250</v>
      </c>
      <c r="AZ297" t="n">
        <v>3762</v>
      </c>
      <c r="BA297" t="n">
        <v>3251.4</v>
      </c>
      <c r="BB297" t="n">
        <v>2787.2</v>
      </c>
      <c r="BC297" t="n">
        <v>21457.9</v>
      </c>
      <c r="BD297" t="n">
        <v>6224</v>
      </c>
      <c r="BE297" t="n">
        <v>4281.2</v>
      </c>
      <c r="BF297" t="n">
        <v>8456.700000000001</v>
      </c>
      <c r="BH297" t="n">
        <v>15.7</v>
      </c>
      <c r="BI297" t="n">
        <v>12837.5</v>
      </c>
      <c r="BJ297" t="n">
        <v>7329.3</v>
      </c>
      <c r="BK297" t="n">
        <v>3683.9</v>
      </c>
      <c r="BL297" t="n">
        <v>7.2</v>
      </c>
      <c r="BM297" t="n">
        <v>-0.4</v>
      </c>
      <c r="BN297" t="n">
        <v>-1.8</v>
      </c>
      <c r="BO297" t="n">
        <v>-0.2</v>
      </c>
      <c r="BP297" t="n">
        <v>-0.3</v>
      </c>
      <c r="BQ297" t="n">
        <v>-2.4</v>
      </c>
      <c r="BR297" t="n">
        <v>-7.5</v>
      </c>
      <c r="BS297" t="n">
        <v>-3.7</v>
      </c>
      <c r="BT297" t="n">
        <v>-1.2</v>
      </c>
      <c r="BU297" t="n">
        <v>0.8</v>
      </c>
      <c r="BV297" t="n">
        <v>0.7</v>
      </c>
      <c r="BY297" t="n">
        <v>0.6</v>
      </c>
      <c r="BZ297" t="n">
        <v>0.3</v>
      </c>
      <c r="CA297" t="n">
        <v>-3</v>
      </c>
      <c r="CB297" t="n">
        <v>-2.4</v>
      </c>
      <c r="CC297" t="n">
        <v>-1.8</v>
      </c>
      <c r="CD297" t="n">
        <v>-2.5</v>
      </c>
      <c r="CE297" t="n">
        <v>-1.9</v>
      </c>
      <c r="CF297" t="n">
        <v>-2.2</v>
      </c>
      <c r="CH297" t="n">
        <v>0.8</v>
      </c>
      <c r="CI297" t="n">
        <v>1.6</v>
      </c>
      <c r="CJ297" t="n">
        <v>0.5</v>
      </c>
      <c r="CK297" t="n">
        <v>0.2</v>
      </c>
      <c r="CL297" t="n">
        <v>1.4</v>
      </c>
      <c r="CM297" t="n">
        <v>-3.3</v>
      </c>
      <c r="CN297" t="n">
        <v>0.4</v>
      </c>
      <c r="CO297" t="n">
        <v>2</v>
      </c>
      <c r="CP297" t="n">
        <v>1.2</v>
      </c>
      <c r="CU297" t="n">
        <v>-0.8</v>
      </c>
      <c r="CV297" t="n">
        <v>-0.4</v>
      </c>
      <c r="CW297" t="n">
        <v>-3.6</v>
      </c>
      <c r="CX297" t="n">
        <v>3.6</v>
      </c>
      <c r="CY297" t="n">
        <v>1.7</v>
      </c>
      <c r="CZ297" t="n">
        <v>-5.3</v>
      </c>
      <c r="DA297" t="n">
        <v>-2.7</v>
      </c>
      <c r="DD297" t="n">
        <v>-3.8</v>
      </c>
      <c r="DE297" t="n">
        <v>0.2</v>
      </c>
      <c r="DF297" t="n">
        <v>0.2</v>
      </c>
      <c r="DG297" t="n">
        <v>0.1</v>
      </c>
      <c r="DJ297" t="n">
        <v>0</v>
      </c>
      <c r="DK297" t="n">
        <v>-0.2</v>
      </c>
      <c r="DL297" t="n">
        <v>0</v>
      </c>
      <c r="DM297" t="n">
        <v>-2.6</v>
      </c>
      <c r="DN297" t="n">
        <v>7.7</v>
      </c>
      <c r="DO297" t="n">
        <v>0.7</v>
      </c>
      <c r="DP297" t="n">
        <v>1.6</v>
      </c>
      <c r="DR297" t="n">
        <v>1.3</v>
      </c>
      <c r="DS297" t="n">
        <v>2</v>
      </c>
      <c r="DT297" t="n">
        <v>-1</v>
      </c>
      <c r="DU297" t="n">
        <v>-2.1</v>
      </c>
    </row>
    <row r="298">
      <c r="A298" s="4" t="n">
        <v>44713</v>
      </c>
      <c r="B298" t="n">
        <v>1970</v>
      </c>
      <c r="C298" t="n">
        <v>992.9</v>
      </c>
      <c r="D298" t="n">
        <v>1102.9</v>
      </c>
      <c r="E298" t="n">
        <v>1282.9</v>
      </c>
      <c r="F298" t="n">
        <v>1371.4</v>
      </c>
      <c r="G298" t="n">
        <v>2833.3</v>
      </c>
      <c r="H298" t="n">
        <v>3060.7</v>
      </c>
      <c r="I298" t="n">
        <v>6732</v>
      </c>
      <c r="J298" t="n">
        <v>6164</v>
      </c>
      <c r="K298" t="n">
        <v>9713.4</v>
      </c>
      <c r="L298" t="n">
        <v>9461.1</v>
      </c>
      <c r="O298" t="n">
        <v>8845.6</v>
      </c>
      <c r="P298" t="n">
        <v>9393.1</v>
      </c>
      <c r="Q298" t="n">
        <v>4721.4</v>
      </c>
      <c r="R298" t="n">
        <v>4950.7</v>
      </c>
      <c r="S298" t="n">
        <v>5107.9</v>
      </c>
      <c r="T298" t="n">
        <v>4896.1</v>
      </c>
      <c r="U298" t="n">
        <v>5938.3</v>
      </c>
      <c r="V298" t="n">
        <v>5127.1</v>
      </c>
      <c r="X298" t="n">
        <v>72790.8</v>
      </c>
      <c r="Y298" t="n">
        <v>20660</v>
      </c>
      <c r="Z298" t="n">
        <v>15004.2</v>
      </c>
      <c r="AA298" t="n">
        <v>26318.3</v>
      </c>
      <c r="AB298" t="n">
        <v>949.6</v>
      </c>
      <c r="AC298" t="n">
        <v>1208.1</v>
      </c>
      <c r="AD298" t="n">
        <v>2637.7</v>
      </c>
      <c r="AE298" t="n">
        <v>9803.700000000001</v>
      </c>
      <c r="AF298" t="n">
        <v>10873.1</v>
      </c>
      <c r="AK298" t="n">
        <v>9085.799999999999</v>
      </c>
      <c r="AL298" t="n">
        <v>8901.1</v>
      </c>
      <c r="AM298" t="n">
        <v>8707.299999999999</v>
      </c>
      <c r="AN298" t="n">
        <v>14591.7</v>
      </c>
      <c r="AO298" t="n">
        <v>9041.700000000001</v>
      </c>
      <c r="AP298" t="n">
        <v>454.1</v>
      </c>
      <c r="AQ298" t="n">
        <v>418.5</v>
      </c>
      <c r="AT298" t="n">
        <v>1859.1</v>
      </c>
      <c r="AU298" t="n">
        <v>3187.4</v>
      </c>
      <c r="AV298" t="n">
        <v>4121.7</v>
      </c>
      <c r="AW298" t="n">
        <v>65250</v>
      </c>
      <c r="AZ298" t="n">
        <v>3759.7</v>
      </c>
      <c r="BA298" t="n">
        <v>3198.6</v>
      </c>
      <c r="BB298" t="n">
        <v>2789.3</v>
      </c>
      <c r="BC298" t="n">
        <v>21125.5</v>
      </c>
      <c r="BD298" t="n">
        <v>6163.2</v>
      </c>
      <c r="BE298" t="n">
        <v>4281.6</v>
      </c>
      <c r="BF298" t="n">
        <v>8423.9</v>
      </c>
      <c r="BH298" t="n">
        <v>15.8</v>
      </c>
      <c r="BI298" t="n">
        <v>13029.2</v>
      </c>
      <c r="BJ298" t="n">
        <v>7344.2</v>
      </c>
      <c r="BK298" t="n">
        <v>3624.5</v>
      </c>
      <c r="BL298" t="n">
        <v>3.8</v>
      </c>
      <c r="BM298" t="n">
        <v>3.4</v>
      </c>
      <c r="BN298" t="n">
        <v>3.1</v>
      </c>
      <c r="BO298" t="n">
        <v>2.6</v>
      </c>
      <c r="BP298" t="n">
        <v>2.7</v>
      </c>
      <c r="BQ298" t="n">
        <v>0.1</v>
      </c>
      <c r="BR298" t="n">
        <v>-3.2</v>
      </c>
      <c r="BS298" t="n">
        <v>-5.8</v>
      </c>
      <c r="BT298" t="n">
        <v>-0.3</v>
      </c>
      <c r="BU298" t="n">
        <v>3.9</v>
      </c>
      <c r="BV298" t="n">
        <v>4.2</v>
      </c>
      <c r="BY298" t="n">
        <v>2</v>
      </c>
      <c r="BZ298" t="n">
        <v>0.8</v>
      </c>
      <c r="CA298" t="n">
        <v>1</v>
      </c>
      <c r="CB298" t="n">
        <v>1.2</v>
      </c>
      <c r="CC298" t="n">
        <v>0.2</v>
      </c>
      <c r="CD298" t="n">
        <v>0.7</v>
      </c>
      <c r="CE298" t="n">
        <v>-0.7</v>
      </c>
      <c r="CF298" t="n">
        <v>-0.6</v>
      </c>
      <c r="CH298" t="n">
        <v>0.5</v>
      </c>
      <c r="CI298" t="n">
        <v>0</v>
      </c>
      <c r="CJ298" t="n">
        <v>0.1</v>
      </c>
      <c r="CK298" t="n">
        <v>2.1</v>
      </c>
      <c r="CL298" t="n">
        <v>0.3</v>
      </c>
      <c r="CM298" t="n">
        <v>-0.8</v>
      </c>
      <c r="CN298" t="n">
        <v>0.3</v>
      </c>
      <c r="CO298" t="n">
        <v>5.8</v>
      </c>
      <c r="CP298" t="n">
        <v>6.3</v>
      </c>
      <c r="CU298" t="n">
        <v>2.6</v>
      </c>
      <c r="CV298" t="n">
        <v>2.9</v>
      </c>
      <c r="CW298" t="n">
        <v>2.4</v>
      </c>
      <c r="CX298" t="n">
        <v>4.6</v>
      </c>
      <c r="CY298" t="n">
        <v>5.7</v>
      </c>
      <c r="CZ298" t="n">
        <v>-5.9</v>
      </c>
      <c r="DA298" t="n">
        <v>-5.3</v>
      </c>
      <c r="DD298" t="n">
        <v>-3.4</v>
      </c>
      <c r="DE298" t="n">
        <v>0.1</v>
      </c>
      <c r="DF298" t="n">
        <v>3.3</v>
      </c>
      <c r="DG298" t="n">
        <v>0</v>
      </c>
      <c r="DJ298" t="n">
        <v>-0.1</v>
      </c>
      <c r="DK298" t="n">
        <v>-1.6</v>
      </c>
      <c r="DL298" t="n">
        <v>0.1</v>
      </c>
      <c r="DM298" t="n">
        <v>-1.5</v>
      </c>
      <c r="DN298" t="n">
        <v>-1</v>
      </c>
      <c r="DO298" t="n">
        <v>0</v>
      </c>
      <c r="DP298" t="n">
        <v>-0.4</v>
      </c>
      <c r="DR298" t="n">
        <v>0.6</v>
      </c>
      <c r="DS298" t="n">
        <v>1.5</v>
      </c>
      <c r="DT298" t="n">
        <v>0.2</v>
      </c>
      <c r="DU298" t="n">
        <v>-1.6</v>
      </c>
    </row>
    <row r="299">
      <c r="A299" s="4" t="n">
        <v>44723</v>
      </c>
      <c r="B299" t="n">
        <v>1990</v>
      </c>
      <c r="C299" t="n">
        <v>1013.8</v>
      </c>
      <c r="D299" t="n">
        <v>1137.5</v>
      </c>
      <c r="E299" t="n">
        <v>1317.5</v>
      </c>
      <c r="F299" t="n">
        <v>1407.5</v>
      </c>
      <c r="G299" t="n">
        <v>2900</v>
      </c>
      <c r="H299" t="n">
        <v>3248.5</v>
      </c>
      <c r="I299" t="n">
        <v>6558.8</v>
      </c>
      <c r="J299" t="n">
        <v>6049.6</v>
      </c>
      <c r="K299" t="n">
        <v>10014.1</v>
      </c>
      <c r="L299" t="n">
        <v>9761.9</v>
      </c>
      <c r="O299" t="n">
        <v>8865.700000000001</v>
      </c>
      <c r="P299" t="n">
        <v>9484.700000000001</v>
      </c>
      <c r="Q299" t="n">
        <v>4502.6</v>
      </c>
      <c r="R299" t="n">
        <v>4763.5</v>
      </c>
      <c r="S299" t="n">
        <v>4982.6</v>
      </c>
      <c r="T299" t="n">
        <v>4715.6</v>
      </c>
      <c r="U299" t="n">
        <v>5889.3</v>
      </c>
      <c r="V299" t="n">
        <v>4966</v>
      </c>
      <c r="X299" t="n">
        <v>70854.2</v>
      </c>
      <c r="Y299" t="n">
        <v>19973.3</v>
      </c>
      <c r="Z299" t="n">
        <v>14875</v>
      </c>
      <c r="AA299" t="n">
        <v>25913.3</v>
      </c>
      <c r="AB299" t="n">
        <v>926.6</v>
      </c>
      <c r="AC299" t="n">
        <v>1202.1</v>
      </c>
      <c r="AD299" t="n">
        <v>2650.7</v>
      </c>
      <c r="AE299" t="n">
        <v>9762.799999999999</v>
      </c>
      <c r="AF299" t="n">
        <v>10879.4</v>
      </c>
      <c r="AK299" t="n">
        <v>8955.299999999999</v>
      </c>
      <c r="AL299" t="n">
        <v>8736.9</v>
      </c>
      <c r="AM299" t="n">
        <v>8253.200000000001</v>
      </c>
      <c r="AN299" t="n">
        <v>14563.9</v>
      </c>
      <c r="AO299" t="n">
        <v>9375</v>
      </c>
      <c r="AP299" t="n">
        <v>444.9</v>
      </c>
      <c r="AQ299" t="n">
        <v>402.1</v>
      </c>
      <c r="AT299" t="n">
        <v>1809.8</v>
      </c>
      <c r="AU299" t="n">
        <v>3177.7</v>
      </c>
      <c r="AV299" t="n">
        <v>4185</v>
      </c>
      <c r="AW299" t="n">
        <v>65250</v>
      </c>
      <c r="AZ299" t="n">
        <v>3758</v>
      </c>
      <c r="BA299" t="n">
        <v>3154.5</v>
      </c>
      <c r="BB299" t="n">
        <v>2803</v>
      </c>
      <c r="BC299" t="n">
        <v>20620.3</v>
      </c>
      <c r="BD299" t="n">
        <v>6114.3</v>
      </c>
      <c r="BE299" t="n">
        <v>4279.3</v>
      </c>
      <c r="BF299" t="n">
        <v>8416.700000000001</v>
      </c>
      <c r="BH299" t="n">
        <v>16.4</v>
      </c>
      <c r="BI299" t="n">
        <v>12673.6</v>
      </c>
      <c r="BJ299" t="n">
        <v>7274.4</v>
      </c>
      <c r="BK299" t="n">
        <v>3650</v>
      </c>
      <c r="BL299" t="n">
        <v>1</v>
      </c>
      <c r="BM299" t="n">
        <v>2.1</v>
      </c>
      <c r="BN299" t="n">
        <v>3.1</v>
      </c>
      <c r="BO299" t="n">
        <v>2.7</v>
      </c>
      <c r="BP299" t="n">
        <v>2.6</v>
      </c>
      <c r="BQ299" t="n">
        <v>2.4</v>
      </c>
      <c r="BR299" t="n">
        <v>6.1</v>
      </c>
      <c r="BS299" t="n">
        <v>-2.6</v>
      </c>
      <c r="BT299" t="n">
        <v>-1.9</v>
      </c>
      <c r="BU299" t="n">
        <v>3.1</v>
      </c>
      <c r="BV299" t="n">
        <v>3.2</v>
      </c>
      <c r="BY299" t="n">
        <v>0.2</v>
      </c>
      <c r="BZ299" t="n">
        <v>1</v>
      </c>
      <c r="CA299" t="n">
        <v>-4.6</v>
      </c>
      <c r="CB299" t="n">
        <v>-3.8</v>
      </c>
      <c r="CC299" t="n">
        <v>-2.5</v>
      </c>
      <c r="CD299" t="n">
        <v>-3.7</v>
      </c>
      <c r="CE299" t="n">
        <v>-0.8</v>
      </c>
      <c r="CF299" t="n">
        <v>-3.1</v>
      </c>
      <c r="CH299" t="n">
        <v>-2.7</v>
      </c>
      <c r="CI299" t="n">
        <v>-3.3</v>
      </c>
      <c r="CJ299" t="n">
        <v>-0.9</v>
      </c>
      <c r="CK299" t="n">
        <v>-1.5</v>
      </c>
      <c r="CL299" t="n">
        <v>-2.4</v>
      </c>
      <c r="CM299" t="n">
        <v>-0.5</v>
      </c>
      <c r="CN299" t="n">
        <v>0.5</v>
      </c>
      <c r="CO299" t="n">
        <v>-0.4</v>
      </c>
      <c r="CP299" t="n">
        <v>0.1</v>
      </c>
      <c r="CU299" t="n">
        <v>-1.4</v>
      </c>
      <c r="CV299" t="n">
        <v>-1.8</v>
      </c>
      <c r="CW299" t="n">
        <v>-5.2</v>
      </c>
      <c r="CX299" t="n">
        <v>-0.2</v>
      </c>
      <c r="CY299" t="n">
        <v>3.7</v>
      </c>
      <c r="CZ299" t="n">
        <v>-2</v>
      </c>
      <c r="DA299" t="n">
        <v>-3.9</v>
      </c>
      <c r="DD299" t="n">
        <v>-2.7</v>
      </c>
      <c r="DE299" t="n">
        <v>-0.3</v>
      </c>
      <c r="DF299" t="n">
        <v>1.5</v>
      </c>
      <c r="DG299" t="n">
        <v>0</v>
      </c>
      <c r="DJ299" t="n">
        <v>0</v>
      </c>
      <c r="DK299" t="n">
        <v>-1.4</v>
      </c>
      <c r="DL299" t="n">
        <v>0.5</v>
      </c>
      <c r="DM299" t="n">
        <v>-2.4</v>
      </c>
      <c r="DN299" t="n">
        <v>-0.8</v>
      </c>
      <c r="DO299" t="n">
        <v>-0.1</v>
      </c>
      <c r="DP299" t="n">
        <v>-0.1</v>
      </c>
      <c r="DR299" t="n">
        <v>3.8</v>
      </c>
      <c r="DS299" t="n">
        <v>-2.7</v>
      </c>
      <c r="DT299" t="n">
        <v>-1</v>
      </c>
      <c r="DU299" t="n">
        <v>0.7</v>
      </c>
    </row>
    <row r="300">
      <c r="A300" s="4" t="n">
        <v>44733</v>
      </c>
      <c r="B300" t="n">
        <v>1990</v>
      </c>
      <c r="C300" t="n">
        <v>941.4</v>
      </c>
      <c r="D300" t="n">
        <v>1061.4</v>
      </c>
      <c r="E300" t="n">
        <v>1241.4</v>
      </c>
      <c r="F300" t="n">
        <v>1331.4</v>
      </c>
      <c r="G300" t="n">
        <v>2811.4</v>
      </c>
      <c r="H300" t="n">
        <v>3060.7</v>
      </c>
      <c r="I300" t="n">
        <v>6264.4</v>
      </c>
      <c r="J300" t="n">
        <v>5895.8</v>
      </c>
      <c r="K300" t="n">
        <v>9832.6</v>
      </c>
      <c r="L300" t="n">
        <v>9578.200000000001</v>
      </c>
      <c r="O300" t="n">
        <v>8710.5</v>
      </c>
      <c r="P300" t="n">
        <v>9491.700000000001</v>
      </c>
      <c r="Q300" t="n">
        <v>4203.2</v>
      </c>
      <c r="R300" t="n">
        <v>4460.7</v>
      </c>
      <c r="S300" t="n">
        <v>4666.7</v>
      </c>
      <c r="T300" t="n">
        <v>4393.1</v>
      </c>
      <c r="U300" t="n">
        <v>5724.1</v>
      </c>
      <c r="V300" t="n">
        <v>4611.3</v>
      </c>
      <c r="X300" t="n">
        <v>65729.3</v>
      </c>
      <c r="Y300" t="n">
        <v>19412.9</v>
      </c>
      <c r="Z300" t="n">
        <v>15021.4</v>
      </c>
      <c r="AA300" t="n">
        <v>24722.9</v>
      </c>
      <c r="AB300" t="n">
        <v>932.5</v>
      </c>
      <c r="AC300" t="n">
        <v>1191</v>
      </c>
      <c r="AD300" t="n">
        <v>2533.9</v>
      </c>
      <c r="AE300" t="n">
        <v>9575.4</v>
      </c>
      <c r="AF300" t="n">
        <v>10437.5</v>
      </c>
      <c r="AK300" t="n">
        <v>8706</v>
      </c>
      <c r="AL300" t="n">
        <v>8566.9</v>
      </c>
      <c r="AM300" t="n">
        <v>7571.1</v>
      </c>
      <c r="AN300" t="n">
        <v>14364.3</v>
      </c>
      <c r="AO300" t="n">
        <v>8785.700000000001</v>
      </c>
      <c r="AP300" t="n">
        <v>428.8</v>
      </c>
      <c r="AQ300" t="n">
        <v>390.1</v>
      </c>
      <c r="AT300" t="n">
        <v>1782.3</v>
      </c>
      <c r="AU300" t="n">
        <v>3069.3</v>
      </c>
      <c r="AV300" t="n">
        <v>4225.7</v>
      </c>
      <c r="AW300" t="n">
        <v>65250</v>
      </c>
      <c r="AZ300" t="n">
        <v>3758</v>
      </c>
      <c r="BA300" t="n">
        <v>3127.8</v>
      </c>
      <c r="BB300" t="n">
        <v>2813.7</v>
      </c>
      <c r="BC300" t="n">
        <v>18951.3</v>
      </c>
      <c r="BD300" t="n">
        <v>5992.7</v>
      </c>
      <c r="BE300" t="n">
        <v>4109.9</v>
      </c>
      <c r="BF300" t="n">
        <v>8416.700000000001</v>
      </c>
      <c r="BH300" t="n">
        <v>18.3</v>
      </c>
      <c r="BI300" t="n">
        <v>12619</v>
      </c>
      <c r="BJ300" t="n">
        <v>7226.6</v>
      </c>
      <c r="BK300" t="n">
        <v>3633.9</v>
      </c>
      <c r="BL300" t="n">
        <v>0</v>
      </c>
      <c r="BM300" t="n">
        <v>-7.1</v>
      </c>
      <c r="BN300" t="n">
        <v>-6.7</v>
      </c>
      <c r="BO300" t="n">
        <v>-5.8</v>
      </c>
      <c r="BP300" t="n">
        <v>-5.4</v>
      </c>
      <c r="BQ300" t="n">
        <v>-3.1</v>
      </c>
      <c r="BR300" t="n">
        <v>-5.8</v>
      </c>
      <c r="BS300" t="n">
        <v>-4.5</v>
      </c>
      <c r="BT300" t="n">
        <v>-2.5</v>
      </c>
      <c r="BU300" t="n">
        <v>-1.8</v>
      </c>
      <c r="BV300" t="n">
        <v>-1.9</v>
      </c>
      <c r="BY300" t="n">
        <v>-1.8</v>
      </c>
      <c r="BZ300" t="n">
        <v>0.1</v>
      </c>
      <c r="CA300" t="n">
        <v>-6.6</v>
      </c>
      <c r="CB300" t="n">
        <v>-6.4</v>
      </c>
      <c r="CC300" t="n">
        <v>-6.3</v>
      </c>
      <c r="CD300" t="n">
        <v>-6.8</v>
      </c>
      <c r="CE300" t="n">
        <v>-2.8</v>
      </c>
      <c r="CF300" t="n">
        <v>-7.1</v>
      </c>
      <c r="CH300" t="n">
        <v>-7.2</v>
      </c>
      <c r="CI300" t="n">
        <v>-2.8</v>
      </c>
      <c r="CJ300" t="n">
        <v>1</v>
      </c>
      <c r="CK300" t="n">
        <v>-4.6</v>
      </c>
      <c r="CL300" t="n">
        <v>0.6</v>
      </c>
      <c r="CM300" t="n">
        <v>-0.9</v>
      </c>
      <c r="CN300" t="n">
        <v>-4.4</v>
      </c>
      <c r="CO300" t="n">
        <v>-1.9</v>
      </c>
      <c r="CP300" t="n">
        <v>-4.1</v>
      </c>
      <c r="CU300" t="n">
        <v>-2.8</v>
      </c>
      <c r="CV300" t="n">
        <v>-1.9</v>
      </c>
      <c r="CW300" t="n">
        <v>-8.300000000000001</v>
      </c>
      <c r="CX300" t="n">
        <v>-1.4</v>
      </c>
      <c r="CY300" t="n">
        <v>-6.3</v>
      </c>
      <c r="CZ300" t="n">
        <v>-3.6</v>
      </c>
      <c r="DA300" t="n">
        <v>-3</v>
      </c>
      <c r="DD300" t="n">
        <v>-1.5</v>
      </c>
      <c r="DE300" t="n">
        <v>-3.4</v>
      </c>
      <c r="DF300" t="n">
        <v>1</v>
      </c>
      <c r="DG300" t="n">
        <v>0</v>
      </c>
      <c r="DJ300" t="n">
        <v>0</v>
      </c>
      <c r="DK300" t="n">
        <v>-0.8</v>
      </c>
      <c r="DL300" t="n">
        <v>0.4</v>
      </c>
      <c r="DM300" t="n">
        <v>-8.1</v>
      </c>
      <c r="DN300" t="n">
        <v>-2</v>
      </c>
      <c r="DO300" t="n">
        <v>-4</v>
      </c>
      <c r="DP300" t="n">
        <v>0</v>
      </c>
      <c r="DR300" t="n">
        <v>11.6</v>
      </c>
      <c r="DS300" t="n">
        <v>-0.4</v>
      </c>
      <c r="DT300" t="n">
        <v>-0.7</v>
      </c>
      <c r="DU300" t="n">
        <v>-0.4</v>
      </c>
    </row>
    <row r="301">
      <c r="A301" s="4" t="n">
        <v>44743</v>
      </c>
      <c r="B301" t="n">
        <v>1857.5</v>
      </c>
      <c r="C301" t="n">
        <v>954.3</v>
      </c>
      <c r="D301" t="n">
        <v>1067.1</v>
      </c>
      <c r="E301" t="n">
        <v>1247.1</v>
      </c>
      <c r="F301" t="n">
        <v>1337.1</v>
      </c>
      <c r="G301" t="n">
        <v>2775</v>
      </c>
      <c r="H301" t="n">
        <v>2944</v>
      </c>
      <c r="I301" t="n">
        <v>6293.9</v>
      </c>
      <c r="J301" t="n">
        <v>5771.5</v>
      </c>
      <c r="K301" t="n">
        <v>9629.6</v>
      </c>
      <c r="L301" t="n">
        <v>9378.6</v>
      </c>
      <c r="O301" t="n">
        <v>8568.1</v>
      </c>
      <c r="P301" t="n">
        <v>9491.700000000001</v>
      </c>
      <c r="Q301" t="n">
        <v>4178</v>
      </c>
      <c r="R301" t="n">
        <v>4443.7</v>
      </c>
      <c r="S301" t="n">
        <v>4598.6</v>
      </c>
      <c r="T301" t="n">
        <v>4304.2</v>
      </c>
      <c r="U301" t="n">
        <v>5648.5</v>
      </c>
      <c r="V301" t="n">
        <v>4573.3</v>
      </c>
      <c r="X301" t="n">
        <v>60382.5</v>
      </c>
      <c r="Y301" t="n">
        <v>18695</v>
      </c>
      <c r="Z301" t="n">
        <v>14866.7</v>
      </c>
      <c r="AA301" t="n">
        <v>23323.3</v>
      </c>
      <c r="AB301" t="n">
        <v>904.8</v>
      </c>
      <c r="AC301" t="n">
        <v>1181.8</v>
      </c>
      <c r="AD301" t="n">
        <v>2479.9</v>
      </c>
      <c r="AE301" t="n">
        <v>9341.5</v>
      </c>
      <c r="AF301" t="n">
        <v>10407.2</v>
      </c>
      <c r="AK301" t="n">
        <v>8573.9</v>
      </c>
      <c r="AL301" t="n">
        <v>8459.700000000001</v>
      </c>
      <c r="AM301" t="n">
        <v>6971.5</v>
      </c>
      <c r="AN301" t="n">
        <v>14025</v>
      </c>
      <c r="AO301" t="n">
        <v>8366.700000000001</v>
      </c>
      <c r="AP301" t="n">
        <v>416.9</v>
      </c>
      <c r="AQ301" t="n">
        <v>377.8</v>
      </c>
      <c r="AT301" t="n">
        <v>1762.8</v>
      </c>
      <c r="AU301" t="n">
        <v>2897.8</v>
      </c>
      <c r="AV301" t="n">
        <v>4280</v>
      </c>
      <c r="AW301" t="n">
        <v>64416.7</v>
      </c>
      <c r="AZ301" t="n">
        <v>3758</v>
      </c>
      <c r="BA301" t="n">
        <v>3114.6</v>
      </c>
      <c r="BB301" t="n">
        <v>2791.7</v>
      </c>
      <c r="BC301" t="n">
        <v>18085.4</v>
      </c>
      <c r="BD301" t="n">
        <v>5883.2</v>
      </c>
      <c r="BE301" t="n">
        <v>4063</v>
      </c>
      <c r="BF301" t="n">
        <v>8416.700000000001</v>
      </c>
      <c r="BH301" t="n">
        <v>22.3</v>
      </c>
      <c r="BI301" t="n">
        <v>12745.8</v>
      </c>
      <c r="BJ301" t="n">
        <v>7193.2</v>
      </c>
      <c r="BK301" t="n">
        <v>3586.5</v>
      </c>
      <c r="BL301" t="n">
        <v>-6.7</v>
      </c>
      <c r="BM301" t="n">
        <v>1.4</v>
      </c>
      <c r="BN301" t="n">
        <v>0.5</v>
      </c>
      <c r="BO301" t="n">
        <v>0.5</v>
      </c>
      <c r="BP301" t="n">
        <v>0.4</v>
      </c>
      <c r="BQ301" t="n">
        <v>-1.3</v>
      </c>
      <c r="BR301" t="n">
        <v>-3.8</v>
      </c>
      <c r="BS301" t="n">
        <v>0.5</v>
      </c>
      <c r="BT301" t="n">
        <v>-2.1</v>
      </c>
      <c r="BU301" t="n">
        <v>-2.1</v>
      </c>
      <c r="BV301" t="n">
        <v>-2.1</v>
      </c>
      <c r="BY301" t="n">
        <v>-1.6</v>
      </c>
      <c r="BZ301" t="n">
        <v>0</v>
      </c>
      <c r="CA301" t="n">
        <v>-0.6</v>
      </c>
      <c r="CB301" t="n">
        <v>-0.4</v>
      </c>
      <c r="CC301" t="n">
        <v>-1.5</v>
      </c>
      <c r="CD301" t="n">
        <v>-2</v>
      </c>
      <c r="CE301" t="n">
        <v>-1.3</v>
      </c>
      <c r="CF301" t="n">
        <v>-0.8</v>
      </c>
      <c r="CH301" t="n">
        <v>-8.1</v>
      </c>
      <c r="CI301" t="n">
        <v>-3.7</v>
      </c>
      <c r="CJ301" t="n">
        <v>-1</v>
      </c>
      <c r="CK301" t="n">
        <v>-5.7</v>
      </c>
      <c r="CL301" t="n">
        <v>-3</v>
      </c>
      <c r="CM301" t="n">
        <v>-0.8</v>
      </c>
      <c r="CN301" t="n">
        <v>-2.1</v>
      </c>
      <c r="CO301" t="n">
        <v>-2.4</v>
      </c>
      <c r="CP301" t="n">
        <v>-0.3</v>
      </c>
      <c r="CU301" t="n">
        <v>-1.5</v>
      </c>
      <c r="CV301" t="n">
        <v>-1.3</v>
      </c>
      <c r="CW301" t="n">
        <v>-7.9</v>
      </c>
      <c r="CX301" t="n">
        <v>-2.4</v>
      </c>
      <c r="CY301" t="n">
        <v>-4.8</v>
      </c>
      <c r="CZ301" t="n">
        <v>-2.8</v>
      </c>
      <c r="DA301" t="n">
        <v>-3.2</v>
      </c>
      <c r="DD301" t="n">
        <v>-1.1</v>
      </c>
      <c r="DE301" t="n">
        <v>-5.6</v>
      </c>
      <c r="DF301" t="n">
        <v>1.3</v>
      </c>
      <c r="DG301" t="n">
        <v>-1.3</v>
      </c>
      <c r="DJ301" t="n">
        <v>0</v>
      </c>
      <c r="DK301" t="n">
        <v>-0.4</v>
      </c>
      <c r="DL301" t="n">
        <v>-0.8</v>
      </c>
      <c r="DM301" t="n">
        <v>-4.6</v>
      </c>
      <c r="DN301" t="n">
        <v>-1.8</v>
      </c>
      <c r="DO301" t="n">
        <v>-1.1</v>
      </c>
      <c r="DP301" t="n">
        <v>0</v>
      </c>
      <c r="DR301" t="n">
        <v>21.9</v>
      </c>
      <c r="DS301" t="n">
        <v>1</v>
      </c>
      <c r="DT301" t="n">
        <v>-0.5</v>
      </c>
      <c r="DU301" t="n">
        <v>-1.3</v>
      </c>
    </row>
    <row r="302">
      <c r="A302" s="4" t="n">
        <v>44753</v>
      </c>
      <c r="B302" t="n">
        <v>1714.3</v>
      </c>
      <c r="C302" t="n">
        <v>960</v>
      </c>
      <c r="D302" t="n">
        <v>1070</v>
      </c>
      <c r="E302" t="n">
        <v>1245.7</v>
      </c>
      <c r="F302" t="n">
        <v>1335.7</v>
      </c>
      <c r="G302" t="n">
        <v>2540.7</v>
      </c>
      <c r="H302" t="n">
        <v>2787.2</v>
      </c>
      <c r="I302" t="n">
        <v>6212.1</v>
      </c>
      <c r="J302" t="n">
        <v>5699.2</v>
      </c>
      <c r="K302" t="n">
        <v>9449.4</v>
      </c>
      <c r="L302" t="n">
        <v>9196.200000000001</v>
      </c>
      <c r="O302" t="n">
        <v>8359.200000000001</v>
      </c>
      <c r="P302" t="n">
        <v>9491.700000000001</v>
      </c>
      <c r="Q302" t="n">
        <v>3935.9</v>
      </c>
      <c r="R302" t="n">
        <v>4211.9</v>
      </c>
      <c r="S302" t="n">
        <v>4343.5</v>
      </c>
      <c r="T302" t="n">
        <v>3954.7</v>
      </c>
      <c r="U302" t="n">
        <v>5402</v>
      </c>
      <c r="V302" t="n">
        <v>4311.6</v>
      </c>
      <c r="X302" t="n">
        <v>56756.4</v>
      </c>
      <c r="Y302" t="n">
        <v>17745.7</v>
      </c>
      <c r="Z302" t="n">
        <v>14821.4</v>
      </c>
      <c r="AA302" t="n">
        <v>23204.3</v>
      </c>
      <c r="AB302" t="n">
        <v>801</v>
      </c>
      <c r="AC302" t="n">
        <v>1147.6</v>
      </c>
      <c r="AD302" t="n">
        <v>2366.8</v>
      </c>
      <c r="AE302" t="n">
        <v>9181</v>
      </c>
      <c r="AF302" t="n">
        <v>10089.3</v>
      </c>
      <c r="AK302" t="n">
        <v>8287.6</v>
      </c>
      <c r="AL302" t="n">
        <v>8229.799999999999</v>
      </c>
      <c r="AM302" t="n">
        <v>6414.1</v>
      </c>
      <c r="AN302" t="n">
        <v>13561.9</v>
      </c>
      <c r="AO302" t="n">
        <v>7907.1</v>
      </c>
      <c r="AP302" t="n">
        <v>408.6</v>
      </c>
      <c r="AQ302" t="n">
        <v>369.1</v>
      </c>
      <c r="AT302" t="n">
        <v>1732.6</v>
      </c>
      <c r="AU302" t="n">
        <v>2564.7</v>
      </c>
      <c r="AV302" t="n">
        <v>4280</v>
      </c>
      <c r="AW302" t="n">
        <v>63928.6</v>
      </c>
      <c r="AZ302" t="n">
        <v>3756.9</v>
      </c>
      <c r="BA302" t="n">
        <v>3065.5</v>
      </c>
      <c r="BB302" t="n">
        <v>2772.3</v>
      </c>
      <c r="BC302" t="n">
        <v>16596</v>
      </c>
      <c r="BD302" t="n">
        <v>5868.4</v>
      </c>
      <c r="BE302" t="n">
        <v>4144.5</v>
      </c>
      <c r="BF302" t="n">
        <v>8423.799999999999</v>
      </c>
      <c r="BH302" t="n">
        <v>22.6</v>
      </c>
      <c r="BI302" t="n">
        <v>12152.4</v>
      </c>
      <c r="BJ302" t="n">
        <v>7158.5</v>
      </c>
      <c r="BK302" t="n">
        <v>3558.9</v>
      </c>
      <c r="BL302" t="n">
        <v>-7.7</v>
      </c>
      <c r="BM302" t="n">
        <v>0.6</v>
      </c>
      <c r="BN302" t="n">
        <v>0.3</v>
      </c>
      <c r="BO302" t="n">
        <v>-0.1</v>
      </c>
      <c r="BP302" t="n">
        <v>-0.1</v>
      </c>
      <c r="BQ302" t="n">
        <v>-8.4</v>
      </c>
      <c r="BR302" t="n">
        <v>-5.3</v>
      </c>
      <c r="BS302" t="n">
        <v>-1.3</v>
      </c>
      <c r="BT302" t="n">
        <v>-1.3</v>
      </c>
      <c r="BU302" t="n">
        <v>-1.9</v>
      </c>
      <c r="BV302" t="n">
        <v>-1.9</v>
      </c>
      <c r="BY302" t="n">
        <v>-2.4</v>
      </c>
      <c r="BZ302" t="n">
        <v>0</v>
      </c>
      <c r="CA302" t="n">
        <v>-5.8</v>
      </c>
      <c r="CB302" t="n">
        <v>-5.2</v>
      </c>
      <c r="CC302" t="n">
        <v>-5.5</v>
      </c>
      <c r="CD302" t="n">
        <v>-8.1</v>
      </c>
      <c r="CE302" t="n">
        <v>-4.4</v>
      </c>
      <c r="CF302" t="n">
        <v>-5.7</v>
      </c>
      <c r="CH302" t="n">
        <v>-6</v>
      </c>
      <c r="CI302" t="n">
        <v>-5.1</v>
      </c>
      <c r="CJ302" t="n">
        <v>-0.3</v>
      </c>
      <c r="CK302" t="n">
        <v>-0.5</v>
      </c>
      <c r="CL302" t="n">
        <v>-11.5</v>
      </c>
      <c r="CM302" t="n">
        <v>-2.9</v>
      </c>
      <c r="CN302" t="n">
        <v>-4.6</v>
      </c>
      <c r="CO302" t="n">
        <v>-1.7</v>
      </c>
      <c r="CP302" t="n">
        <v>-3.1</v>
      </c>
      <c r="CU302" t="n">
        <v>-3.3</v>
      </c>
      <c r="CV302" t="n">
        <v>-2.7</v>
      </c>
      <c r="CW302" t="n">
        <v>-8</v>
      </c>
      <c r="CX302" t="n">
        <v>-3.3</v>
      </c>
      <c r="CY302" t="n">
        <v>-5.5</v>
      </c>
      <c r="CZ302" t="n">
        <v>-2</v>
      </c>
      <c r="DA302" t="n">
        <v>-2.3</v>
      </c>
      <c r="DD302" t="n">
        <v>-1.7</v>
      </c>
      <c r="DE302" t="n">
        <v>-11.5</v>
      </c>
      <c r="DF302" t="n">
        <v>0</v>
      </c>
      <c r="DG302" t="n">
        <v>-0.8</v>
      </c>
      <c r="DJ302" t="n">
        <v>0</v>
      </c>
      <c r="DK302" t="n">
        <v>-1.6</v>
      </c>
      <c r="DL302" t="n">
        <v>-0.7</v>
      </c>
      <c r="DM302" t="n">
        <v>-8.199999999999999</v>
      </c>
      <c r="DN302" t="n">
        <v>-0.3</v>
      </c>
      <c r="DO302" t="n">
        <v>2</v>
      </c>
      <c r="DP302" t="n">
        <v>0.1</v>
      </c>
      <c r="DR302" t="n">
        <v>1.3</v>
      </c>
      <c r="DS302" t="n">
        <v>-4.7</v>
      </c>
      <c r="DT302" t="n">
        <v>-0.5</v>
      </c>
      <c r="DU302" t="n">
        <v>-0.8</v>
      </c>
    </row>
    <row r="303">
      <c r="A303" s="4" t="n">
        <v>44763</v>
      </c>
      <c r="B303" t="n">
        <v>1588.6</v>
      </c>
      <c r="C303" t="n">
        <v>927.5</v>
      </c>
      <c r="D303" t="n">
        <v>1035</v>
      </c>
      <c r="E303" t="n">
        <v>1195</v>
      </c>
      <c r="F303" t="n">
        <v>1281.9</v>
      </c>
      <c r="G303" t="n">
        <v>2192.9</v>
      </c>
      <c r="H303" t="n">
        <v>2428.1</v>
      </c>
      <c r="I303" t="n">
        <v>6501.9</v>
      </c>
      <c r="J303" t="n">
        <v>5550.9</v>
      </c>
      <c r="K303" t="n">
        <v>9251.6</v>
      </c>
      <c r="L303" t="n">
        <v>8997.299999999999</v>
      </c>
      <c r="O303" t="n">
        <v>8101.6</v>
      </c>
      <c r="P303" t="n">
        <v>9491.700000000001</v>
      </c>
      <c r="Q303" t="n">
        <v>3966.8</v>
      </c>
      <c r="R303" t="n">
        <v>4239.2</v>
      </c>
      <c r="S303" t="n">
        <v>4217.2</v>
      </c>
      <c r="T303" t="n">
        <v>3896.8</v>
      </c>
      <c r="U303" t="n">
        <v>5220.6</v>
      </c>
      <c r="V303" t="n">
        <v>4194.2</v>
      </c>
      <c r="X303" t="n">
        <v>58432.9</v>
      </c>
      <c r="Y303" t="n">
        <v>18071.4</v>
      </c>
      <c r="Z303" t="n">
        <v>15132.1</v>
      </c>
      <c r="AA303" t="n">
        <v>23302.9</v>
      </c>
      <c r="AB303" t="n">
        <v>625.4</v>
      </c>
      <c r="AC303" t="n">
        <v>1117.4</v>
      </c>
      <c r="AD303" t="n">
        <v>2411.4</v>
      </c>
      <c r="AE303" t="n">
        <v>9267.700000000001</v>
      </c>
      <c r="AF303" t="n">
        <v>9685.700000000001</v>
      </c>
      <c r="AK303" t="n">
        <v>8092.9</v>
      </c>
      <c r="AL303" t="n">
        <v>8087.6</v>
      </c>
      <c r="AM303" t="n">
        <v>6654.6</v>
      </c>
      <c r="AN303" t="n">
        <v>13645.2</v>
      </c>
      <c r="AO303" t="n">
        <v>7914.3</v>
      </c>
      <c r="AP303" t="n">
        <v>403.1</v>
      </c>
      <c r="AQ303" t="n">
        <v>364.2</v>
      </c>
      <c r="AT303" t="n">
        <v>1673.5</v>
      </c>
      <c r="AU303" t="n">
        <v>2483.9</v>
      </c>
      <c r="AV303" t="n">
        <v>4280</v>
      </c>
      <c r="AW303" t="n">
        <v>63357.1</v>
      </c>
      <c r="AZ303" t="n">
        <v>3756</v>
      </c>
      <c r="BA303" t="n">
        <v>3074</v>
      </c>
      <c r="BB303" t="n">
        <v>2738.1</v>
      </c>
      <c r="BC303" t="n">
        <v>15933.5</v>
      </c>
      <c r="BD303" t="n">
        <v>5828.6</v>
      </c>
      <c r="BE303" t="n">
        <v>4119.3</v>
      </c>
      <c r="BF303" t="n">
        <v>8466.700000000001</v>
      </c>
      <c r="BH303" t="n">
        <v>21.2</v>
      </c>
      <c r="BI303" t="n">
        <v>12031</v>
      </c>
      <c r="BJ303" t="n">
        <v>7203</v>
      </c>
      <c r="BK303" t="n">
        <v>3471</v>
      </c>
      <c r="BL303" t="n">
        <v>-7.3</v>
      </c>
      <c r="BM303" t="n">
        <v>-3.4</v>
      </c>
      <c r="BN303" t="n">
        <v>-3.3</v>
      </c>
      <c r="BO303" t="n">
        <v>-4.1</v>
      </c>
      <c r="BP303" t="n">
        <v>-4</v>
      </c>
      <c r="BQ303" t="n">
        <v>-13.7</v>
      </c>
      <c r="BR303" t="n">
        <v>-12.9</v>
      </c>
      <c r="BS303" t="n">
        <v>4.7</v>
      </c>
      <c r="BT303" t="n">
        <v>-2.6</v>
      </c>
      <c r="BU303" t="n">
        <v>-2.1</v>
      </c>
      <c r="BV303" t="n">
        <v>-2.2</v>
      </c>
      <c r="BY303" t="n">
        <v>-3.1</v>
      </c>
      <c r="BZ303" t="n">
        <v>0</v>
      </c>
      <c r="CA303" t="n">
        <v>0.8</v>
      </c>
      <c r="CB303" t="n">
        <v>0.6</v>
      </c>
      <c r="CC303" t="n">
        <v>-2.9</v>
      </c>
      <c r="CD303" t="n">
        <v>-1.5</v>
      </c>
      <c r="CE303" t="n">
        <v>-3.4</v>
      </c>
      <c r="CF303" t="n">
        <v>-2.7</v>
      </c>
      <c r="CH303" t="n">
        <v>3</v>
      </c>
      <c r="CI303" t="n">
        <v>1.8</v>
      </c>
      <c r="CJ303" t="n">
        <v>2.1</v>
      </c>
      <c r="CK303" t="n">
        <v>0.4</v>
      </c>
      <c r="CL303" t="n">
        <v>-21.9</v>
      </c>
      <c r="CM303" t="n">
        <v>-2.6</v>
      </c>
      <c r="CN303" t="n">
        <v>1.9</v>
      </c>
      <c r="CO303" t="n">
        <v>0.9</v>
      </c>
      <c r="CP303" t="n">
        <v>-4</v>
      </c>
      <c r="CU303" t="n">
        <v>-2.3</v>
      </c>
      <c r="CV303" t="n">
        <v>-1.7</v>
      </c>
      <c r="CW303" t="n">
        <v>3.7</v>
      </c>
      <c r="CX303" t="n">
        <v>0.6</v>
      </c>
      <c r="CY303" t="n">
        <v>0.1</v>
      </c>
      <c r="CZ303" t="n">
        <v>-1.3</v>
      </c>
      <c r="DA303" t="n">
        <v>-1.3</v>
      </c>
      <c r="DD303" t="n">
        <v>-3.4</v>
      </c>
      <c r="DE303" t="n">
        <v>-3.2</v>
      </c>
      <c r="DF303" t="n">
        <v>0</v>
      </c>
      <c r="DG303" t="n">
        <v>-0.9</v>
      </c>
      <c r="DJ303" t="n">
        <v>0</v>
      </c>
      <c r="DK303" t="n">
        <v>0.3</v>
      </c>
      <c r="DL303" t="n">
        <v>-1.2</v>
      </c>
      <c r="DM303" t="n">
        <v>-4</v>
      </c>
      <c r="DN303" t="n">
        <v>-0.7</v>
      </c>
      <c r="DO303" t="n">
        <v>-0.6</v>
      </c>
      <c r="DP303" t="n">
        <v>0.5</v>
      </c>
      <c r="DR303" t="n">
        <v>-6.2</v>
      </c>
      <c r="DS303" t="n">
        <v>-1</v>
      </c>
      <c r="DT303" t="n">
        <v>0.6</v>
      </c>
      <c r="DU303" t="n">
        <v>-2.5</v>
      </c>
    </row>
    <row r="304">
      <c r="A304" s="4" t="n">
        <v>44774</v>
      </c>
      <c r="B304" t="n">
        <v>1466.9</v>
      </c>
      <c r="C304" t="n">
        <v>900</v>
      </c>
      <c r="D304" t="n">
        <v>1000</v>
      </c>
      <c r="E304" t="n">
        <v>1147.5</v>
      </c>
      <c r="F304" t="n">
        <v>1232.5</v>
      </c>
      <c r="G304" t="n">
        <v>2009.4</v>
      </c>
      <c r="H304" t="n">
        <v>2297</v>
      </c>
      <c r="I304" t="n">
        <v>6938</v>
      </c>
      <c r="J304" t="n">
        <v>5493.8</v>
      </c>
      <c r="K304" t="n">
        <v>9363.700000000001</v>
      </c>
      <c r="L304" t="n">
        <v>9096.9</v>
      </c>
      <c r="O304" t="n">
        <v>8406.1</v>
      </c>
      <c r="P304" t="n">
        <v>9491.700000000001</v>
      </c>
      <c r="Q304" t="n">
        <v>4153</v>
      </c>
      <c r="R304" t="n">
        <v>4422.5</v>
      </c>
      <c r="S304" t="n">
        <v>4325.4</v>
      </c>
      <c r="T304" t="n">
        <v>4100.7</v>
      </c>
      <c r="U304" t="n">
        <v>5261.2</v>
      </c>
      <c r="V304" t="n">
        <v>4345.1</v>
      </c>
      <c r="X304" t="n">
        <v>60970.3</v>
      </c>
      <c r="Y304" t="n">
        <v>18407.5</v>
      </c>
      <c r="Z304" t="n">
        <v>15078.1</v>
      </c>
      <c r="AA304" t="n">
        <v>24561.3</v>
      </c>
      <c r="AB304" t="n">
        <v>448.9</v>
      </c>
      <c r="AC304" t="n">
        <v>1069.6</v>
      </c>
      <c r="AD304" t="n">
        <v>2450.8</v>
      </c>
      <c r="AE304" t="n">
        <v>8279.299999999999</v>
      </c>
      <c r="AF304" t="n">
        <v>8944.6</v>
      </c>
      <c r="AK304" t="n">
        <v>8103.3</v>
      </c>
      <c r="AL304" t="n">
        <v>8129.4</v>
      </c>
      <c r="AM304" t="n">
        <v>6787.8</v>
      </c>
      <c r="AN304" t="n">
        <v>13112.5</v>
      </c>
      <c r="AO304" t="n">
        <v>7962.5</v>
      </c>
      <c r="AP304" t="n">
        <v>416.4</v>
      </c>
      <c r="AQ304" t="n">
        <v>370.4</v>
      </c>
      <c r="AT304" t="n">
        <v>1677.2</v>
      </c>
      <c r="AU304" t="n">
        <v>2391.5</v>
      </c>
      <c r="AV304" t="n">
        <v>3910</v>
      </c>
      <c r="AW304" t="n">
        <v>62500</v>
      </c>
      <c r="AZ304" t="n">
        <v>3756</v>
      </c>
      <c r="BA304" t="n">
        <v>3088</v>
      </c>
      <c r="BB304" t="n">
        <v>2723.6</v>
      </c>
      <c r="BC304" t="n">
        <v>15502.5</v>
      </c>
      <c r="BD304" t="n">
        <v>5876.6</v>
      </c>
      <c r="BE304" t="n">
        <v>4224.9</v>
      </c>
      <c r="BF304" t="n">
        <v>8466.700000000001</v>
      </c>
      <c r="BH304" t="n">
        <v>21.5</v>
      </c>
      <c r="BI304" t="n">
        <v>12118.8</v>
      </c>
      <c r="BJ304" t="n">
        <v>7284</v>
      </c>
      <c r="BK304" t="n">
        <v>3435.2</v>
      </c>
      <c r="BL304" t="n">
        <v>-7.7</v>
      </c>
      <c r="BM304" t="n">
        <v>-3</v>
      </c>
      <c r="BN304" t="n">
        <v>-3.4</v>
      </c>
      <c r="BO304" t="n">
        <v>-4</v>
      </c>
      <c r="BP304" t="n">
        <v>-3.9</v>
      </c>
      <c r="BQ304" t="n">
        <v>-8.4</v>
      </c>
      <c r="BR304" t="n">
        <v>-5.4</v>
      </c>
      <c r="BS304" t="n">
        <v>6.7</v>
      </c>
      <c r="BT304" t="n">
        <v>-1</v>
      </c>
      <c r="BU304" t="n">
        <v>1.2</v>
      </c>
      <c r="BV304" t="n">
        <v>1.1</v>
      </c>
      <c r="BY304" t="n">
        <v>3.8</v>
      </c>
      <c r="BZ304" t="n">
        <v>0</v>
      </c>
      <c r="CA304" t="n">
        <v>4.7</v>
      </c>
      <c r="CB304" t="n">
        <v>4.3</v>
      </c>
      <c r="CC304" t="n">
        <v>2.6</v>
      </c>
      <c r="CD304" t="n">
        <v>5.2</v>
      </c>
      <c r="CE304" t="n">
        <v>0.8</v>
      </c>
      <c r="CF304" t="n">
        <v>3.6</v>
      </c>
      <c r="CH304" t="n">
        <v>4.3</v>
      </c>
      <c r="CI304" t="n">
        <v>1.9</v>
      </c>
      <c r="CJ304" t="n">
        <v>-0.4</v>
      </c>
      <c r="CK304" t="n">
        <v>5.4</v>
      </c>
      <c r="CL304" t="n">
        <v>-28.2</v>
      </c>
      <c r="CM304" t="n">
        <v>-4.3</v>
      </c>
      <c r="CN304" t="n">
        <v>1.6</v>
      </c>
      <c r="CO304" t="n">
        <v>-10.7</v>
      </c>
      <c r="CP304" t="n">
        <v>-7.7</v>
      </c>
      <c r="CU304" t="n">
        <v>0.1</v>
      </c>
      <c r="CV304" t="n">
        <v>0.5</v>
      </c>
      <c r="CW304" t="n">
        <v>2</v>
      </c>
      <c r="CX304" t="n">
        <v>-3.9</v>
      </c>
      <c r="CY304" t="n">
        <v>0.6</v>
      </c>
      <c r="CZ304" t="n">
        <v>3.3</v>
      </c>
      <c r="DA304" t="n">
        <v>1.7</v>
      </c>
      <c r="DD304" t="n">
        <v>0.2</v>
      </c>
      <c r="DE304" t="n">
        <v>-3.7</v>
      </c>
      <c r="DF304" t="n">
        <v>-8.6</v>
      </c>
      <c r="DG304" t="n">
        <v>-1.4</v>
      </c>
      <c r="DJ304" t="n">
        <v>0</v>
      </c>
      <c r="DK304" t="n">
        <v>0.5</v>
      </c>
      <c r="DL304" t="n">
        <v>-0.5</v>
      </c>
      <c r="DM304" t="n">
        <v>-2.7</v>
      </c>
      <c r="DN304" t="n">
        <v>0.8</v>
      </c>
      <c r="DO304" t="n">
        <v>2.6</v>
      </c>
      <c r="DP304" t="n">
        <v>0</v>
      </c>
      <c r="DR304" t="n">
        <v>1.4</v>
      </c>
      <c r="DS304" t="n">
        <v>0.7</v>
      </c>
      <c r="DT304" t="n">
        <v>1.1</v>
      </c>
      <c r="DU304" t="n">
        <v>-1</v>
      </c>
    </row>
    <row r="305">
      <c r="A305" s="4" t="n">
        <v>44784</v>
      </c>
      <c r="B305" t="n">
        <v>1577.1</v>
      </c>
      <c r="C305" t="n">
        <v>908.3</v>
      </c>
      <c r="D305" t="n">
        <v>1013.3</v>
      </c>
      <c r="E305" t="n">
        <v>1148.3</v>
      </c>
      <c r="F305" t="n">
        <v>1233.3</v>
      </c>
      <c r="G305" t="n">
        <v>2082.1</v>
      </c>
      <c r="H305" t="n">
        <v>2563.9</v>
      </c>
      <c r="I305" t="n">
        <v>7080.7</v>
      </c>
      <c r="J305" t="n">
        <v>5581.3</v>
      </c>
      <c r="K305" t="n">
        <v>9490.299999999999</v>
      </c>
      <c r="L305" t="n">
        <v>9211.4</v>
      </c>
      <c r="O305" t="n">
        <v>8509.1</v>
      </c>
      <c r="P305" t="n">
        <v>9491.700000000001</v>
      </c>
      <c r="Q305" t="n">
        <v>4137.8</v>
      </c>
      <c r="R305" t="n">
        <v>4380.5</v>
      </c>
      <c r="S305" t="n">
        <v>4314.2</v>
      </c>
      <c r="T305" t="n">
        <v>4082.5</v>
      </c>
      <c r="U305" t="n">
        <v>5230.9</v>
      </c>
      <c r="V305" t="n">
        <v>4361.8</v>
      </c>
      <c r="X305" t="n">
        <v>62517.9</v>
      </c>
      <c r="Y305" t="n">
        <v>18484.3</v>
      </c>
      <c r="Z305" t="n">
        <v>15010.7</v>
      </c>
      <c r="AA305" t="n">
        <v>25311.4</v>
      </c>
      <c r="AB305" t="n">
        <v>351.7</v>
      </c>
      <c r="AC305" t="n">
        <v>1046.6</v>
      </c>
      <c r="AD305" t="n">
        <v>2404.4</v>
      </c>
      <c r="AE305" t="n">
        <v>7758.6</v>
      </c>
      <c r="AF305" t="n">
        <v>8628.299999999999</v>
      </c>
      <c r="AK305" t="n">
        <v>7941</v>
      </c>
      <c r="AL305" t="n">
        <v>7999.5</v>
      </c>
      <c r="AM305" t="n">
        <v>6560</v>
      </c>
      <c r="AN305" t="n">
        <v>12329.8</v>
      </c>
      <c r="AO305" t="n">
        <v>7932.1</v>
      </c>
      <c r="AP305" t="n">
        <v>423</v>
      </c>
      <c r="AQ305" t="n">
        <v>372.9</v>
      </c>
      <c r="AT305" t="n">
        <v>1750.9</v>
      </c>
      <c r="AU305" t="n">
        <v>2340.9</v>
      </c>
      <c r="AV305" t="n">
        <v>3910</v>
      </c>
      <c r="AW305" t="n">
        <v>61928.6</v>
      </c>
      <c r="AZ305" t="n">
        <v>3756</v>
      </c>
      <c r="BA305" t="n">
        <v>3086.9</v>
      </c>
      <c r="BB305" t="n">
        <v>2712.6</v>
      </c>
      <c r="BC305" t="n">
        <v>15763.7</v>
      </c>
      <c r="BD305" t="n">
        <v>5877.2</v>
      </c>
      <c r="BE305" t="n">
        <v>4264.6</v>
      </c>
      <c r="BF305" t="n">
        <v>8490.5</v>
      </c>
      <c r="BH305" t="n">
        <v>21.4</v>
      </c>
      <c r="BI305" t="n">
        <v>11934.5</v>
      </c>
      <c r="BJ305" t="n">
        <v>7247.3</v>
      </c>
      <c r="BK305" t="n">
        <v>3442.9</v>
      </c>
      <c r="BL305" t="n">
        <v>7.5</v>
      </c>
      <c r="BM305" t="n">
        <v>0.9</v>
      </c>
      <c r="BN305" t="n">
        <v>1.3</v>
      </c>
      <c r="BO305" t="n">
        <v>0.1</v>
      </c>
      <c r="BP305" t="n">
        <v>0.1</v>
      </c>
      <c r="BQ305" t="n">
        <v>3.6</v>
      </c>
      <c r="BR305" t="n">
        <v>11.6</v>
      </c>
      <c r="BS305" t="n">
        <v>2.1</v>
      </c>
      <c r="BT305" t="n">
        <v>1.6</v>
      </c>
      <c r="BU305" t="n">
        <v>1.4</v>
      </c>
      <c r="BV305" t="n">
        <v>1.3</v>
      </c>
      <c r="BY305" t="n">
        <v>1.2</v>
      </c>
      <c r="BZ305" t="n">
        <v>0</v>
      </c>
      <c r="CA305" t="n">
        <v>-0.4</v>
      </c>
      <c r="CB305" t="n">
        <v>-0.9</v>
      </c>
      <c r="CC305" t="n">
        <v>-0.3</v>
      </c>
      <c r="CD305" t="n">
        <v>-0.4</v>
      </c>
      <c r="CE305" t="n">
        <v>-0.6</v>
      </c>
      <c r="CF305" t="n">
        <v>0.4</v>
      </c>
      <c r="CH305" t="n">
        <v>2.5</v>
      </c>
      <c r="CI305" t="n">
        <v>0.4</v>
      </c>
      <c r="CJ305" t="n">
        <v>-0.4</v>
      </c>
      <c r="CK305" t="n">
        <v>3.1</v>
      </c>
      <c r="CL305" t="n">
        <v>-21.7</v>
      </c>
      <c r="CM305" t="n">
        <v>-2.2</v>
      </c>
      <c r="CN305" t="n">
        <v>-1.9</v>
      </c>
      <c r="CO305" t="n">
        <v>-6.3</v>
      </c>
      <c r="CP305" t="n">
        <v>-3.5</v>
      </c>
      <c r="CU305" t="n">
        <v>-2</v>
      </c>
      <c r="CV305" t="n">
        <v>-1.6</v>
      </c>
      <c r="CW305" t="n">
        <v>-3.4</v>
      </c>
      <c r="CX305" t="n">
        <v>-6</v>
      </c>
      <c r="CY305" t="n">
        <v>-0.4</v>
      </c>
      <c r="CZ305" t="n">
        <v>1.6</v>
      </c>
      <c r="DA305" t="n">
        <v>0.7</v>
      </c>
      <c r="DD305" t="n">
        <v>4.4</v>
      </c>
      <c r="DE305" t="n">
        <v>-2.1</v>
      </c>
      <c r="DF305" t="n">
        <v>0</v>
      </c>
      <c r="DG305" t="n">
        <v>-0.9</v>
      </c>
      <c r="DJ305" t="n">
        <v>0</v>
      </c>
      <c r="DK305" t="n">
        <v>0</v>
      </c>
      <c r="DL305" t="n">
        <v>-0.4</v>
      </c>
      <c r="DM305" t="n">
        <v>1.7</v>
      </c>
      <c r="DN305" t="n">
        <v>0</v>
      </c>
      <c r="DO305" t="n">
        <v>0.9</v>
      </c>
      <c r="DP305" t="n">
        <v>0.3</v>
      </c>
      <c r="DR305" t="n">
        <v>-0.5</v>
      </c>
      <c r="DS305" t="n">
        <v>-1.5</v>
      </c>
      <c r="DT305" t="n">
        <v>-0.5</v>
      </c>
      <c r="DU305" t="n">
        <v>0.2</v>
      </c>
    </row>
    <row r="306">
      <c r="A306" s="4" t="n">
        <v>44794</v>
      </c>
      <c r="B306" t="n">
        <v>1646.4</v>
      </c>
      <c r="C306" t="n">
        <v>943.8</v>
      </c>
      <c r="D306" t="n">
        <v>1070</v>
      </c>
      <c r="E306" t="n">
        <v>1196.3</v>
      </c>
      <c r="F306" t="n">
        <v>1281.3</v>
      </c>
      <c r="G306" t="n">
        <v>2142.9</v>
      </c>
      <c r="H306" t="n">
        <v>2660.7</v>
      </c>
      <c r="I306" t="n">
        <v>6705.5</v>
      </c>
      <c r="J306" t="n">
        <v>5622</v>
      </c>
      <c r="K306" t="n">
        <v>9623.299999999999</v>
      </c>
      <c r="L306" t="n">
        <v>9340.6</v>
      </c>
      <c r="O306" t="n">
        <v>8732.299999999999</v>
      </c>
      <c r="P306" t="n">
        <v>9129.5</v>
      </c>
      <c r="Q306" t="n">
        <v>4089.4</v>
      </c>
      <c r="R306" t="n">
        <v>4330.7</v>
      </c>
      <c r="S306" t="n">
        <v>4287.5</v>
      </c>
      <c r="T306" t="n">
        <v>4055.5</v>
      </c>
      <c r="U306" t="n">
        <v>5194.4</v>
      </c>
      <c r="V306" t="n">
        <v>4356.2</v>
      </c>
      <c r="X306" t="n">
        <v>63605</v>
      </c>
      <c r="Y306" t="n">
        <v>18740</v>
      </c>
      <c r="Z306" t="n">
        <v>14971.4</v>
      </c>
      <c r="AA306" t="n">
        <v>25627.1</v>
      </c>
      <c r="AB306" t="n">
        <v>295</v>
      </c>
      <c r="AC306" t="n">
        <v>1035.1</v>
      </c>
      <c r="AD306" t="n">
        <v>2454.9</v>
      </c>
      <c r="AE306" t="n">
        <v>7673.6</v>
      </c>
      <c r="AF306" t="n">
        <v>8976.700000000001</v>
      </c>
      <c r="AK306" t="n">
        <v>7920.7</v>
      </c>
      <c r="AL306" t="n">
        <v>7960.5</v>
      </c>
      <c r="AM306" t="n">
        <v>6617.5</v>
      </c>
      <c r="AN306" t="n">
        <v>12436.9</v>
      </c>
      <c r="AO306" t="n">
        <v>7907.1</v>
      </c>
      <c r="AP306" t="n">
        <v>436.3</v>
      </c>
      <c r="AQ306" t="n">
        <v>384.3</v>
      </c>
      <c r="AT306" t="n">
        <v>1747.9</v>
      </c>
      <c r="AU306" t="n">
        <v>2326.6</v>
      </c>
      <c r="AV306" t="n">
        <v>3848.2</v>
      </c>
      <c r="AW306" t="n">
        <v>60142.9</v>
      </c>
      <c r="AZ306" t="n">
        <v>3754.3</v>
      </c>
      <c r="BA306" t="n">
        <v>3079.9</v>
      </c>
      <c r="BB306" t="n">
        <v>2697.8</v>
      </c>
      <c r="BC306" t="n">
        <v>15692</v>
      </c>
      <c r="BD306" t="n">
        <v>5929.9</v>
      </c>
      <c r="BE306" t="n">
        <v>4447.9</v>
      </c>
      <c r="BF306" t="n">
        <v>8564.299999999999</v>
      </c>
      <c r="BH306" t="n">
        <v>22.5</v>
      </c>
      <c r="BI306" t="n">
        <v>11910.7</v>
      </c>
      <c r="BJ306" t="n">
        <v>7255</v>
      </c>
      <c r="BK306" t="n">
        <v>3436.2</v>
      </c>
      <c r="BL306" t="n">
        <v>4.4</v>
      </c>
      <c r="BM306" t="n">
        <v>3.9</v>
      </c>
      <c r="BN306" t="n">
        <v>5.6</v>
      </c>
      <c r="BO306" t="n">
        <v>4.2</v>
      </c>
      <c r="BP306" t="n">
        <v>3.9</v>
      </c>
      <c r="BQ306" t="n">
        <v>2.9</v>
      </c>
      <c r="BR306" t="n">
        <v>3.8</v>
      </c>
      <c r="BS306" t="n">
        <v>-5.3</v>
      </c>
      <c r="BT306" t="n">
        <v>0.7</v>
      </c>
      <c r="BU306" t="n">
        <v>1.4</v>
      </c>
      <c r="BV306" t="n">
        <v>1.4</v>
      </c>
      <c r="BY306" t="n">
        <v>2.6</v>
      </c>
      <c r="BZ306" t="n">
        <v>-3.8</v>
      </c>
      <c r="CA306" t="n">
        <v>-1.2</v>
      </c>
      <c r="CB306" t="n">
        <v>-1.1</v>
      </c>
      <c r="CC306" t="n">
        <v>-0.6</v>
      </c>
      <c r="CD306" t="n">
        <v>-0.7</v>
      </c>
      <c r="CE306" t="n">
        <v>-0.7</v>
      </c>
      <c r="CF306" t="n">
        <v>-0.1</v>
      </c>
      <c r="CH306" t="n">
        <v>1.7</v>
      </c>
      <c r="CI306" t="n">
        <v>1.4</v>
      </c>
      <c r="CJ306" t="n">
        <v>-0.3</v>
      </c>
      <c r="CK306" t="n">
        <v>1.2</v>
      </c>
      <c r="CL306" t="n">
        <v>-16.1</v>
      </c>
      <c r="CM306" t="n">
        <v>-1.1</v>
      </c>
      <c r="CN306" t="n">
        <v>2.1</v>
      </c>
      <c r="CO306" t="n">
        <v>-1.1</v>
      </c>
      <c r="CP306" t="n">
        <v>4</v>
      </c>
      <c r="CU306" t="n">
        <v>-0.3</v>
      </c>
      <c r="CV306" t="n">
        <v>-0.5</v>
      </c>
      <c r="CW306" t="n">
        <v>0.9</v>
      </c>
      <c r="CX306" t="n">
        <v>0.9</v>
      </c>
      <c r="CY306" t="n">
        <v>-0.3</v>
      </c>
      <c r="CZ306" t="n">
        <v>3.1</v>
      </c>
      <c r="DA306" t="n">
        <v>3.1</v>
      </c>
      <c r="DD306" t="n">
        <v>-0.2</v>
      </c>
      <c r="DE306" t="n">
        <v>-0.6</v>
      </c>
      <c r="DF306" t="n">
        <v>-1.6</v>
      </c>
      <c r="DG306" t="n">
        <v>-2.9</v>
      </c>
      <c r="DJ306" t="n">
        <v>0</v>
      </c>
      <c r="DK306" t="n">
        <v>-0.2</v>
      </c>
      <c r="DL306" t="n">
        <v>-0.5</v>
      </c>
      <c r="DM306" t="n">
        <v>-0.5</v>
      </c>
      <c r="DN306" t="n">
        <v>0.9</v>
      </c>
      <c r="DO306" t="n">
        <v>4.3</v>
      </c>
      <c r="DP306" t="n">
        <v>0.9</v>
      </c>
      <c r="DR306" t="n">
        <v>5.1</v>
      </c>
      <c r="DS306" t="n">
        <v>-0.2</v>
      </c>
      <c r="DT306" t="n">
        <v>0.1</v>
      </c>
      <c r="DU306" t="n">
        <v>-0.2</v>
      </c>
    </row>
    <row r="307">
      <c r="A307" s="4" t="n">
        <v>44805</v>
      </c>
      <c r="B307" t="n">
        <v>1842.1</v>
      </c>
      <c r="C307" t="n">
        <v>986.3</v>
      </c>
      <c r="D307" t="n">
        <v>1167.5</v>
      </c>
      <c r="E307" t="n">
        <v>1304.4</v>
      </c>
      <c r="F307" t="n">
        <v>1395</v>
      </c>
      <c r="G307" t="n">
        <v>2185.7</v>
      </c>
      <c r="H307" t="n">
        <v>2582.7</v>
      </c>
      <c r="I307" t="n">
        <v>6600.4</v>
      </c>
      <c r="J307" t="n">
        <v>5791.8</v>
      </c>
      <c r="K307" t="n">
        <v>9812.299999999999</v>
      </c>
      <c r="L307" t="n">
        <v>9529.5</v>
      </c>
      <c r="O307" t="n">
        <v>8957</v>
      </c>
      <c r="P307" t="n">
        <v>8700</v>
      </c>
      <c r="Q307" t="n">
        <v>3982.2</v>
      </c>
      <c r="R307" t="n">
        <v>4179.3</v>
      </c>
      <c r="S307" t="n">
        <v>4250.7</v>
      </c>
      <c r="T307" t="n">
        <v>4016.9</v>
      </c>
      <c r="U307" t="n">
        <v>5136.9</v>
      </c>
      <c r="V307" t="n">
        <v>4307</v>
      </c>
      <c r="X307" t="n">
        <v>61742.9</v>
      </c>
      <c r="Y307" t="n">
        <v>18421.4</v>
      </c>
      <c r="Z307" t="n">
        <v>14846.4</v>
      </c>
      <c r="AA307" t="n">
        <v>24848.6</v>
      </c>
      <c r="AB307" t="n">
        <v>248.7</v>
      </c>
      <c r="AC307" t="n">
        <v>1030.8</v>
      </c>
      <c r="AD307" t="n">
        <v>2536.3</v>
      </c>
      <c r="AE307" t="n">
        <v>7661.3</v>
      </c>
      <c r="AF307" t="n">
        <v>9446.4</v>
      </c>
      <c r="AK307" t="n">
        <v>8129.3</v>
      </c>
      <c r="AL307" t="n">
        <v>8047.6</v>
      </c>
      <c r="AM307" t="n">
        <v>6605.2</v>
      </c>
      <c r="AN307" t="n">
        <v>12589.3</v>
      </c>
      <c r="AO307" t="n">
        <v>8100</v>
      </c>
      <c r="AP307" t="n">
        <v>429.8</v>
      </c>
      <c r="AQ307" t="n">
        <v>385.6</v>
      </c>
      <c r="AT307" t="n">
        <v>1716</v>
      </c>
      <c r="AU307" t="n">
        <v>2383.4</v>
      </c>
      <c r="AV307" t="n">
        <v>3832.5</v>
      </c>
      <c r="AW307" t="n">
        <v>59000</v>
      </c>
      <c r="AZ307" t="n">
        <v>3752</v>
      </c>
      <c r="BA307" t="n">
        <v>3086.3</v>
      </c>
      <c r="BB307" t="n">
        <v>2712.4</v>
      </c>
      <c r="BC307" t="n">
        <v>15425.6</v>
      </c>
      <c r="BD307" t="n">
        <v>5921.4</v>
      </c>
      <c r="BE307" t="n">
        <v>4591.8</v>
      </c>
      <c r="BF307" t="n">
        <v>8646.700000000001</v>
      </c>
      <c r="BH307" t="n">
        <v>23.5</v>
      </c>
      <c r="BI307" t="n">
        <v>11617.9</v>
      </c>
      <c r="BJ307" t="n">
        <v>7322.7</v>
      </c>
      <c r="BK307" t="n">
        <v>3418.8</v>
      </c>
      <c r="BL307" t="n">
        <v>11.9</v>
      </c>
      <c r="BM307" t="n">
        <v>4.5</v>
      </c>
      <c r="BN307" t="n">
        <v>9.1</v>
      </c>
      <c r="BO307" t="n">
        <v>9</v>
      </c>
      <c r="BP307" t="n">
        <v>8.9</v>
      </c>
      <c r="BQ307" t="n">
        <v>2</v>
      </c>
      <c r="BR307" t="n">
        <v>-2.9</v>
      </c>
      <c r="BS307" t="n">
        <v>-1.6</v>
      </c>
      <c r="BT307" t="n">
        <v>3</v>
      </c>
      <c r="BU307" t="n">
        <v>2</v>
      </c>
      <c r="BV307" t="n">
        <v>2</v>
      </c>
      <c r="BY307" t="n">
        <v>2.6</v>
      </c>
      <c r="BZ307" t="n">
        <v>-4.7</v>
      </c>
      <c r="CA307" t="n">
        <v>-2.6</v>
      </c>
      <c r="CB307" t="n">
        <v>-3.5</v>
      </c>
      <c r="CC307" t="n">
        <v>-0.9</v>
      </c>
      <c r="CD307" t="n">
        <v>-1</v>
      </c>
      <c r="CE307" t="n">
        <v>-1.1</v>
      </c>
      <c r="CF307" t="n">
        <v>-1.1</v>
      </c>
      <c r="CH307" t="n">
        <v>-2.9</v>
      </c>
      <c r="CI307" t="n">
        <v>-1.7</v>
      </c>
      <c r="CJ307" t="n">
        <v>-0.8</v>
      </c>
      <c r="CK307" t="n">
        <v>-3</v>
      </c>
      <c r="CL307" t="n">
        <v>-15.7</v>
      </c>
      <c r="CM307" t="n">
        <v>-0.4</v>
      </c>
      <c r="CN307" t="n">
        <v>3.3</v>
      </c>
      <c r="CO307" t="n">
        <v>-0.2</v>
      </c>
      <c r="CP307" t="n">
        <v>5.2</v>
      </c>
      <c r="CU307" t="n">
        <v>2.6</v>
      </c>
      <c r="CV307" t="n">
        <v>1.1</v>
      </c>
      <c r="CW307" t="n">
        <v>-0.2</v>
      </c>
      <c r="CX307" t="n">
        <v>1.2</v>
      </c>
      <c r="CY307" t="n">
        <v>2.4</v>
      </c>
      <c r="CZ307" t="n">
        <v>-1.5</v>
      </c>
      <c r="DA307" t="n">
        <v>0.3</v>
      </c>
      <c r="DD307" t="n">
        <v>-1.8</v>
      </c>
      <c r="DE307" t="n">
        <v>2.4</v>
      </c>
      <c r="DF307" t="n">
        <v>-0.4</v>
      </c>
      <c r="DG307" t="n">
        <v>-1.9</v>
      </c>
      <c r="DJ307" t="n">
        <v>-0.1</v>
      </c>
      <c r="DK307" t="n">
        <v>0.2</v>
      </c>
      <c r="DL307" t="n">
        <v>0.5</v>
      </c>
      <c r="DM307" t="n">
        <v>-1.7</v>
      </c>
      <c r="DN307" t="n">
        <v>-0.1</v>
      </c>
      <c r="DO307" t="n">
        <v>3.2</v>
      </c>
      <c r="DP307" t="n">
        <v>1</v>
      </c>
      <c r="DR307" t="n">
        <v>4.4</v>
      </c>
      <c r="DS307" t="n">
        <v>-2.5</v>
      </c>
      <c r="DT307" t="n">
        <v>0.9</v>
      </c>
      <c r="DU307" t="n">
        <v>-0.5</v>
      </c>
    </row>
    <row r="308">
      <c r="A308" s="4" t="n">
        <v>44815</v>
      </c>
      <c r="B308" t="n">
        <v>2005.8</v>
      </c>
      <c r="C308" t="n">
        <v>1016.7</v>
      </c>
      <c r="D308" t="n">
        <v>1208.3</v>
      </c>
      <c r="E308" t="n">
        <v>1363.3</v>
      </c>
      <c r="F308" t="n">
        <v>1455</v>
      </c>
      <c r="G308" t="n">
        <v>2241.7</v>
      </c>
      <c r="H308" t="n">
        <v>2560.7</v>
      </c>
      <c r="I308" t="n">
        <v>6855.7</v>
      </c>
      <c r="J308" t="n">
        <v>5738</v>
      </c>
      <c r="K308" t="n">
        <v>9663</v>
      </c>
      <c r="L308" t="n">
        <v>9381.9</v>
      </c>
      <c r="O308" t="n">
        <v>9001.9</v>
      </c>
      <c r="P308" t="n">
        <v>8326.700000000001</v>
      </c>
      <c r="Q308" t="n">
        <v>3990.9</v>
      </c>
      <c r="R308" t="n">
        <v>4167.7</v>
      </c>
      <c r="S308" t="n">
        <v>4239.6</v>
      </c>
      <c r="T308" t="n">
        <v>4030.5</v>
      </c>
      <c r="U308" t="n">
        <v>5081.5</v>
      </c>
      <c r="V308" t="n">
        <v>4300</v>
      </c>
      <c r="X308" t="n">
        <v>63305.8</v>
      </c>
      <c r="Y308" t="n">
        <v>18748.3</v>
      </c>
      <c r="Z308" t="n">
        <v>14900</v>
      </c>
      <c r="AA308" t="n">
        <v>25340</v>
      </c>
      <c r="AB308" t="n">
        <v>248.4</v>
      </c>
      <c r="AC308" t="n">
        <v>1059.7</v>
      </c>
      <c r="AD308" t="n">
        <v>2671.1</v>
      </c>
      <c r="AE308" t="n">
        <v>7807</v>
      </c>
      <c r="AF308" t="n">
        <v>9631.4</v>
      </c>
      <c r="AK308" t="n">
        <v>8373.6</v>
      </c>
      <c r="AL308" t="n">
        <v>8185</v>
      </c>
      <c r="AM308" t="n">
        <v>6540.7</v>
      </c>
      <c r="AN308" t="n">
        <v>12613.9</v>
      </c>
      <c r="AO308" t="n">
        <v>8229.200000000001</v>
      </c>
      <c r="AP308" t="n">
        <v>429.8</v>
      </c>
      <c r="AQ308" t="n">
        <v>381.6</v>
      </c>
      <c r="AT308" t="n">
        <v>1695.5</v>
      </c>
      <c r="AU308" t="n">
        <v>2482</v>
      </c>
      <c r="AV308" t="n">
        <v>3805.4</v>
      </c>
      <c r="AW308" t="n">
        <v>59000</v>
      </c>
      <c r="AZ308" t="n">
        <v>3752</v>
      </c>
      <c r="BA308" t="n">
        <v>3081.8</v>
      </c>
      <c r="BB308" t="n">
        <v>2726.1</v>
      </c>
      <c r="BC308" t="n">
        <v>15442.4</v>
      </c>
      <c r="BD308" t="n">
        <v>5830.6</v>
      </c>
      <c r="BE308" t="n">
        <v>4910.4</v>
      </c>
      <c r="BF308" t="n">
        <v>8866.700000000001</v>
      </c>
      <c r="BH308" t="n">
        <v>23.7</v>
      </c>
      <c r="BI308" t="n">
        <v>12005.6</v>
      </c>
      <c r="BJ308" t="n">
        <v>7484.7</v>
      </c>
      <c r="BK308" t="n">
        <v>3409.9</v>
      </c>
      <c r="BL308" t="n">
        <v>8.9</v>
      </c>
      <c r="BM308" t="n">
        <v>3.1</v>
      </c>
      <c r="BN308" t="n">
        <v>3.5</v>
      </c>
      <c r="BO308" t="n">
        <v>4.5</v>
      </c>
      <c r="BP308" t="n">
        <v>4.3</v>
      </c>
      <c r="BQ308" t="n">
        <v>2.6</v>
      </c>
      <c r="BR308" t="n">
        <v>-0.9</v>
      </c>
      <c r="BS308" t="n">
        <v>3.9</v>
      </c>
      <c r="BT308" t="n">
        <v>-0.9</v>
      </c>
      <c r="BU308" t="n">
        <v>-1.5</v>
      </c>
      <c r="BV308" t="n">
        <v>-1.5</v>
      </c>
      <c r="BY308" t="n">
        <v>0.5</v>
      </c>
      <c r="BZ308" t="n">
        <v>-4.3</v>
      </c>
      <c r="CA308" t="n">
        <v>0.2</v>
      </c>
      <c r="CB308" t="n">
        <v>-0.3</v>
      </c>
      <c r="CC308" t="n">
        <v>-0.3</v>
      </c>
      <c r="CD308" t="n">
        <v>0.3</v>
      </c>
      <c r="CE308" t="n">
        <v>-1.1</v>
      </c>
      <c r="CF308" t="n">
        <v>-0.2</v>
      </c>
      <c r="CH308" t="n">
        <v>2.5</v>
      </c>
      <c r="CI308" t="n">
        <v>1.8</v>
      </c>
      <c r="CJ308" t="n">
        <v>0.4</v>
      </c>
      <c r="CK308" t="n">
        <v>2</v>
      </c>
      <c r="CL308" t="n">
        <v>-0.1</v>
      </c>
      <c r="CM308" t="n">
        <v>2.8</v>
      </c>
      <c r="CN308" t="n">
        <v>5.3</v>
      </c>
      <c r="CO308" t="n">
        <v>1.9</v>
      </c>
      <c r="CP308" t="n">
        <v>2</v>
      </c>
      <c r="CU308" t="n">
        <v>3</v>
      </c>
      <c r="CV308" t="n">
        <v>1.7</v>
      </c>
      <c r="CW308" t="n">
        <v>-1</v>
      </c>
      <c r="CX308" t="n">
        <v>0.2</v>
      </c>
      <c r="CY308" t="n">
        <v>1.6</v>
      </c>
      <c r="CZ308" t="n">
        <v>0</v>
      </c>
      <c r="DA308" t="n">
        <v>-1</v>
      </c>
      <c r="DD308" t="n">
        <v>-1.2</v>
      </c>
      <c r="DE308" t="n">
        <v>4.1</v>
      </c>
      <c r="DF308" t="n">
        <v>-0.7</v>
      </c>
      <c r="DG308" t="n">
        <v>0</v>
      </c>
      <c r="DJ308" t="n">
        <v>0</v>
      </c>
      <c r="DK308" t="n">
        <v>-0.1</v>
      </c>
      <c r="DL308" t="n">
        <v>0.5</v>
      </c>
      <c r="DM308" t="n">
        <v>0.1</v>
      </c>
      <c r="DN308" t="n">
        <v>-1.5</v>
      </c>
      <c r="DO308" t="n">
        <v>6.9</v>
      </c>
      <c r="DP308" t="n">
        <v>2.5</v>
      </c>
      <c r="DR308" t="n">
        <v>0.9</v>
      </c>
      <c r="DS308" t="n">
        <v>3.3</v>
      </c>
      <c r="DT308" t="n">
        <v>2.2</v>
      </c>
      <c r="DU308" t="n">
        <v>-0.3</v>
      </c>
    </row>
    <row r="309">
      <c r="A309" s="4" t="n">
        <v>44825</v>
      </c>
      <c r="B309" t="n">
        <v>1997.1</v>
      </c>
      <c r="C309" t="n">
        <v>1098.6</v>
      </c>
      <c r="D309" t="n">
        <v>1282.9</v>
      </c>
      <c r="E309" t="n">
        <v>1474.3</v>
      </c>
      <c r="F309" t="n">
        <v>1573.6</v>
      </c>
      <c r="G309" t="n">
        <v>2292.9</v>
      </c>
      <c r="H309" t="n">
        <v>2560.7</v>
      </c>
      <c r="I309" t="n">
        <v>7271</v>
      </c>
      <c r="J309" t="n">
        <v>5511.7</v>
      </c>
      <c r="K309" t="n">
        <v>9308.1</v>
      </c>
      <c r="L309" t="n">
        <v>9027.799999999999</v>
      </c>
      <c r="O309" t="n">
        <v>8854.200000000001</v>
      </c>
      <c r="P309" t="n">
        <v>8006</v>
      </c>
      <c r="Q309" t="n">
        <v>3999.6</v>
      </c>
      <c r="R309" t="n">
        <v>4165.7</v>
      </c>
      <c r="S309" t="n">
        <v>4203.4</v>
      </c>
      <c r="T309" t="n">
        <v>4022.8</v>
      </c>
      <c r="U309" t="n">
        <v>5069.9</v>
      </c>
      <c r="V309" t="n">
        <v>4270.1</v>
      </c>
      <c r="X309" t="n">
        <v>62341.4</v>
      </c>
      <c r="Y309" t="n">
        <v>18385.7</v>
      </c>
      <c r="Z309" t="n">
        <v>14853.6</v>
      </c>
      <c r="AA309" t="n">
        <v>24830</v>
      </c>
      <c r="AB309" t="n">
        <v>249.8</v>
      </c>
      <c r="AC309" t="n">
        <v>1166.7</v>
      </c>
      <c r="AD309" t="n">
        <v>2684.8</v>
      </c>
      <c r="AE309" t="n">
        <v>7813.9</v>
      </c>
      <c r="AF309" t="n">
        <v>9465.5</v>
      </c>
      <c r="AK309" t="n">
        <v>8361.700000000001</v>
      </c>
      <c r="AL309" t="n">
        <v>8106.4</v>
      </c>
      <c r="AM309" t="n">
        <v>6360.6</v>
      </c>
      <c r="AN309" t="n">
        <v>12727.4</v>
      </c>
      <c r="AO309" t="n">
        <v>8003.6</v>
      </c>
      <c r="AP309" t="n">
        <v>430.2</v>
      </c>
      <c r="AQ309" t="n">
        <v>389.8</v>
      </c>
      <c r="AT309" t="n">
        <v>1700.9</v>
      </c>
      <c r="AU309" t="n">
        <v>2505.9</v>
      </c>
      <c r="AV309" t="n">
        <v>3800</v>
      </c>
      <c r="AW309" t="n">
        <v>59000</v>
      </c>
      <c r="AZ309" t="n">
        <v>3752</v>
      </c>
      <c r="BA309" t="n">
        <v>3083.7</v>
      </c>
      <c r="BB309" t="n">
        <v>2726.8</v>
      </c>
      <c r="BC309" t="n">
        <v>15409.1</v>
      </c>
      <c r="BD309" t="n">
        <v>5823.8</v>
      </c>
      <c r="BE309" t="n">
        <v>5210.3</v>
      </c>
      <c r="BF309" t="n">
        <v>9326.200000000001</v>
      </c>
      <c r="BH309" t="n">
        <v>24.2</v>
      </c>
      <c r="BI309" t="n">
        <v>12164.3</v>
      </c>
      <c r="BJ309" t="n">
        <v>7535.8</v>
      </c>
      <c r="BK309" t="n">
        <v>3390.7</v>
      </c>
      <c r="BL309" t="n">
        <v>-0.4</v>
      </c>
      <c r="BM309" t="n">
        <v>8.1</v>
      </c>
      <c r="BN309" t="n">
        <v>6.2</v>
      </c>
      <c r="BO309" t="n">
        <v>8.1</v>
      </c>
      <c r="BP309" t="n">
        <v>8.199999999999999</v>
      </c>
      <c r="BQ309" t="n">
        <v>2.3</v>
      </c>
      <c r="BR309" t="n">
        <v>0</v>
      </c>
      <c r="BS309" t="n">
        <v>6.1</v>
      </c>
      <c r="BT309" t="n">
        <v>-3.9</v>
      </c>
      <c r="BU309" t="n">
        <v>-3.7</v>
      </c>
      <c r="BV309" t="n">
        <v>-3.8</v>
      </c>
      <c r="BY309" t="n">
        <v>-1.6</v>
      </c>
      <c r="BZ309" t="n">
        <v>-3.9</v>
      </c>
      <c r="CA309" t="n">
        <v>0.2</v>
      </c>
      <c r="CB309" t="n">
        <v>0</v>
      </c>
      <c r="CC309" t="n">
        <v>-0.9</v>
      </c>
      <c r="CD309" t="n">
        <v>-0.2</v>
      </c>
      <c r="CE309" t="n">
        <v>-0.2</v>
      </c>
      <c r="CF309" t="n">
        <v>-0.7</v>
      </c>
      <c r="CH309" t="n">
        <v>-1.5</v>
      </c>
      <c r="CI309" t="n">
        <v>-1.9</v>
      </c>
      <c r="CJ309" t="n">
        <v>-0.3</v>
      </c>
      <c r="CK309" t="n">
        <v>-2</v>
      </c>
      <c r="CL309" t="n">
        <v>0.6</v>
      </c>
      <c r="CM309" t="n">
        <v>10.1</v>
      </c>
      <c r="CN309" t="n">
        <v>0.5</v>
      </c>
      <c r="CO309" t="n">
        <v>0.1</v>
      </c>
      <c r="CP309" t="n">
        <v>-1.7</v>
      </c>
      <c r="CU309" t="n">
        <v>-0.1</v>
      </c>
      <c r="CV309" t="n">
        <v>-1</v>
      </c>
      <c r="CW309" t="n">
        <v>-2.8</v>
      </c>
      <c r="CX309" t="n">
        <v>0.9</v>
      </c>
      <c r="CY309" t="n">
        <v>-2.7</v>
      </c>
      <c r="CZ309" t="n">
        <v>0.1</v>
      </c>
      <c r="DA309" t="n">
        <v>2.1</v>
      </c>
      <c r="DD309" t="n">
        <v>0.3</v>
      </c>
      <c r="DE309" t="n">
        <v>1</v>
      </c>
      <c r="DF309" t="n">
        <v>-0.1</v>
      </c>
      <c r="DG309" t="n">
        <v>0</v>
      </c>
      <c r="DJ309" t="n">
        <v>0</v>
      </c>
      <c r="DK309" t="n">
        <v>0.1</v>
      </c>
      <c r="DL309" t="n">
        <v>0</v>
      </c>
      <c r="DM309" t="n">
        <v>-0.2</v>
      </c>
      <c r="DN309" t="n">
        <v>-0.1</v>
      </c>
      <c r="DO309" t="n">
        <v>6.1</v>
      </c>
      <c r="DP309" t="n">
        <v>5.2</v>
      </c>
      <c r="DR309" t="n">
        <v>2.1</v>
      </c>
      <c r="DS309" t="n">
        <v>1.3</v>
      </c>
      <c r="DT309" t="n">
        <v>0.7</v>
      </c>
      <c r="DU309" t="n">
        <v>-0.6</v>
      </c>
    </row>
    <row r="310">
      <c r="A310" s="4" t="n">
        <v>44835</v>
      </c>
      <c r="B310" t="n">
        <v>1978.3</v>
      </c>
      <c r="C310" t="n">
        <v>1122.5</v>
      </c>
      <c r="D310" t="n">
        <v>1310</v>
      </c>
      <c r="E310" t="n">
        <v>1510</v>
      </c>
      <c r="F310" t="n">
        <v>1610</v>
      </c>
      <c r="G310" t="n">
        <v>2383.3</v>
      </c>
      <c r="H310" t="n">
        <v>2662.9</v>
      </c>
      <c r="I310" t="n">
        <v>7434.5</v>
      </c>
      <c r="J310" t="n">
        <v>5542.9</v>
      </c>
      <c r="K310" t="n">
        <v>9286.700000000001</v>
      </c>
      <c r="L310" t="n">
        <v>9011.799999999999</v>
      </c>
      <c r="O310" t="n">
        <v>8850.700000000001</v>
      </c>
      <c r="P310" t="n">
        <v>8083.3</v>
      </c>
      <c r="Q310" t="n">
        <v>4072.2</v>
      </c>
      <c r="R310" t="n">
        <v>4246</v>
      </c>
      <c r="S310" t="n">
        <v>4215</v>
      </c>
      <c r="T310" t="n">
        <v>4067.7</v>
      </c>
      <c r="U310" t="n">
        <v>5078.8</v>
      </c>
      <c r="V310" t="n">
        <v>4317.4</v>
      </c>
      <c r="X310" t="n">
        <v>63120</v>
      </c>
      <c r="Y310" t="n">
        <v>18600</v>
      </c>
      <c r="Z310" t="n">
        <v>15100</v>
      </c>
      <c r="AA310" t="n">
        <v>25300</v>
      </c>
      <c r="AB310" t="n">
        <v>250.6</v>
      </c>
      <c r="AC310" t="n">
        <v>1320.4</v>
      </c>
      <c r="AD310" t="n">
        <v>2976.7</v>
      </c>
      <c r="AE310" t="n">
        <v>8258</v>
      </c>
      <c r="AF310" t="n">
        <v>9379.4</v>
      </c>
      <c r="AK310" t="n">
        <v>8736.1</v>
      </c>
      <c r="AL310" t="n">
        <v>8384.4</v>
      </c>
      <c r="AM310" t="n">
        <v>6534.3</v>
      </c>
      <c r="AN310" t="n">
        <v>12636.1</v>
      </c>
      <c r="AO310" t="n">
        <v>8100</v>
      </c>
      <c r="AP310" t="n">
        <v>425.7</v>
      </c>
      <c r="AQ310" t="n">
        <v>397.7</v>
      </c>
      <c r="AT310" t="n">
        <v>1717.7</v>
      </c>
      <c r="AU310" t="n">
        <v>2510.8</v>
      </c>
      <c r="AV310" t="n">
        <v>3800</v>
      </c>
      <c r="AW310" t="n">
        <v>58250</v>
      </c>
      <c r="AZ310" t="n">
        <v>3757</v>
      </c>
      <c r="BA310" t="n">
        <v>3108.2</v>
      </c>
      <c r="BB310" t="n">
        <v>2731.4</v>
      </c>
      <c r="BC310" t="n">
        <v>15393.5</v>
      </c>
      <c r="BD310" t="n">
        <v>5685.6</v>
      </c>
      <c r="BE310" t="n">
        <v>5261.7</v>
      </c>
      <c r="BF310" t="n">
        <v>9900</v>
      </c>
      <c r="BH310" t="n">
        <v>26.5</v>
      </c>
      <c r="BI310" t="n">
        <v>12219.4</v>
      </c>
      <c r="BJ310" t="n">
        <v>7592.9</v>
      </c>
      <c r="BK310" t="n">
        <v>3393.5</v>
      </c>
      <c r="BL310" t="n">
        <v>-0.9</v>
      </c>
      <c r="BM310" t="n">
        <v>2.2</v>
      </c>
      <c r="BN310" t="n">
        <v>2.1</v>
      </c>
      <c r="BO310" t="n">
        <v>2.4</v>
      </c>
      <c r="BP310" t="n">
        <v>2.3</v>
      </c>
      <c r="BQ310" t="n">
        <v>3.9</v>
      </c>
      <c r="BR310" t="n">
        <v>4</v>
      </c>
      <c r="BS310" t="n">
        <v>2.2</v>
      </c>
      <c r="BT310" t="n">
        <v>0.6</v>
      </c>
      <c r="BU310" t="n">
        <v>-0.2</v>
      </c>
      <c r="BV310" t="n">
        <v>-0.2</v>
      </c>
      <c r="BY310" t="n">
        <v>0</v>
      </c>
      <c r="BZ310" t="n">
        <v>1</v>
      </c>
      <c r="CA310" t="n">
        <v>1.8</v>
      </c>
      <c r="CB310" t="n">
        <v>1.9</v>
      </c>
      <c r="CC310" t="n">
        <v>0.3</v>
      </c>
      <c r="CD310" t="n">
        <v>1.1</v>
      </c>
      <c r="CE310" t="n">
        <v>0.2</v>
      </c>
      <c r="CF310" t="n">
        <v>1.1</v>
      </c>
      <c r="CH310" t="n">
        <v>1.2</v>
      </c>
      <c r="CI310" t="n">
        <v>1.2</v>
      </c>
      <c r="CJ310" t="n">
        <v>1.7</v>
      </c>
      <c r="CK310" t="n">
        <v>1.9</v>
      </c>
      <c r="CL310" t="n">
        <v>0.3</v>
      </c>
      <c r="CM310" t="n">
        <v>13.2</v>
      </c>
      <c r="CN310" t="n">
        <v>10.9</v>
      </c>
      <c r="CO310" t="n">
        <v>5.7</v>
      </c>
      <c r="CP310" t="n">
        <v>-0.9</v>
      </c>
      <c r="CU310" t="n">
        <v>4.5</v>
      </c>
      <c r="CV310" t="n">
        <v>3.4</v>
      </c>
      <c r="CW310" t="n">
        <v>2.7</v>
      </c>
      <c r="CX310" t="n">
        <v>-0.7</v>
      </c>
      <c r="CY310" t="n">
        <v>1.2</v>
      </c>
      <c r="CZ310" t="n">
        <v>-1</v>
      </c>
      <c r="DA310" t="n">
        <v>2</v>
      </c>
      <c r="DD310" t="n">
        <v>1</v>
      </c>
      <c r="DE310" t="n">
        <v>0.2</v>
      </c>
      <c r="DF310" t="n">
        <v>0</v>
      </c>
      <c r="DG310" t="n">
        <v>-1.3</v>
      </c>
      <c r="DJ310" t="n">
        <v>0.1</v>
      </c>
      <c r="DK310" t="n">
        <v>0.8</v>
      </c>
      <c r="DL310" t="n">
        <v>0.2</v>
      </c>
      <c r="DM310" t="n">
        <v>-0.1</v>
      </c>
      <c r="DN310" t="n">
        <v>-2.4</v>
      </c>
      <c r="DO310" t="n">
        <v>1</v>
      </c>
      <c r="DP310" t="n">
        <v>6.2</v>
      </c>
      <c r="DR310" t="n">
        <v>9.5</v>
      </c>
      <c r="DS310" t="n">
        <v>0.5</v>
      </c>
      <c r="DT310" t="n">
        <v>0.8</v>
      </c>
      <c r="DU310" t="n">
        <v>0.1</v>
      </c>
    </row>
    <row r="311">
      <c r="A311" s="4" t="n">
        <v>44845</v>
      </c>
      <c r="B311" t="n">
        <v>1940.7</v>
      </c>
      <c r="C311" t="n">
        <v>1147.1</v>
      </c>
      <c r="D311" t="n">
        <v>1342.1</v>
      </c>
      <c r="E311" t="n">
        <v>1545</v>
      </c>
      <c r="F311" t="n">
        <v>1647.1</v>
      </c>
      <c r="G311" t="n">
        <v>2453.6</v>
      </c>
      <c r="H311" t="n">
        <v>2662.9</v>
      </c>
      <c r="I311" t="n">
        <v>7319.9</v>
      </c>
      <c r="J311" t="n">
        <v>5433.5</v>
      </c>
      <c r="K311" t="n">
        <v>9209</v>
      </c>
      <c r="L311" t="n">
        <v>8931.1</v>
      </c>
      <c r="O311" t="n">
        <v>8844.700000000001</v>
      </c>
      <c r="P311" t="n">
        <v>8088.1</v>
      </c>
      <c r="Q311" t="n">
        <v>3986.6</v>
      </c>
      <c r="R311" t="n">
        <v>4178.5</v>
      </c>
      <c r="S311" t="n">
        <v>4167.5</v>
      </c>
      <c r="T311" t="n">
        <v>3970.6</v>
      </c>
      <c r="U311" t="n">
        <v>5074.3</v>
      </c>
      <c r="V311" t="n">
        <v>4270.5</v>
      </c>
      <c r="X311" t="n">
        <v>63987.9</v>
      </c>
      <c r="Y311" t="n">
        <v>18490</v>
      </c>
      <c r="Z311" t="n">
        <v>15139.3</v>
      </c>
      <c r="AA311" t="n">
        <v>25557.1</v>
      </c>
      <c r="AB311" t="n">
        <v>273.4</v>
      </c>
      <c r="AC311" t="n">
        <v>1319.9</v>
      </c>
      <c r="AD311" t="n">
        <v>2772</v>
      </c>
      <c r="AE311" t="n">
        <v>7831</v>
      </c>
      <c r="AF311" t="n">
        <v>8725</v>
      </c>
      <c r="AK311" t="n">
        <v>8521.700000000001</v>
      </c>
      <c r="AL311" t="n">
        <v>8113.6</v>
      </c>
      <c r="AM311" t="n">
        <v>6309.3</v>
      </c>
      <c r="AN311" t="n">
        <v>12352.4</v>
      </c>
      <c r="AO311" t="n">
        <v>7857.1</v>
      </c>
      <c r="AP311" t="n">
        <v>429.2</v>
      </c>
      <c r="AQ311" t="n">
        <v>401.9</v>
      </c>
      <c r="AT311" t="n">
        <v>1734.3</v>
      </c>
      <c r="AU311" t="n">
        <v>2516.5</v>
      </c>
      <c r="AV311" t="n">
        <v>3800</v>
      </c>
      <c r="AW311" t="n">
        <v>57214.3</v>
      </c>
      <c r="AZ311" t="n">
        <v>3767.6</v>
      </c>
      <c r="BA311" t="n">
        <v>3150.3</v>
      </c>
      <c r="BB311" t="n">
        <v>2737.1</v>
      </c>
      <c r="BC311" t="n">
        <v>15455.6</v>
      </c>
      <c r="BD311" t="n">
        <v>5792</v>
      </c>
      <c r="BE311" t="n">
        <v>5422.5</v>
      </c>
      <c r="BF311" t="n">
        <v>9814.299999999999</v>
      </c>
      <c r="BH311" t="n">
        <v>27.7</v>
      </c>
      <c r="BI311" t="n">
        <v>11929.8</v>
      </c>
      <c r="BJ311" t="n">
        <v>7618.8</v>
      </c>
      <c r="BK311" t="n">
        <v>3408.1</v>
      </c>
      <c r="BL311" t="n">
        <v>-1.9</v>
      </c>
      <c r="BM311" t="n">
        <v>2.2</v>
      </c>
      <c r="BN311" t="n">
        <v>2.5</v>
      </c>
      <c r="BO311" t="n">
        <v>2.3</v>
      </c>
      <c r="BP311" t="n">
        <v>2.3</v>
      </c>
      <c r="BQ311" t="n">
        <v>2.9</v>
      </c>
      <c r="BR311" t="n">
        <v>0</v>
      </c>
      <c r="BS311" t="n">
        <v>-1.5</v>
      </c>
      <c r="BT311" t="n">
        <v>-2</v>
      </c>
      <c r="BU311" t="n">
        <v>-0.8</v>
      </c>
      <c r="BV311" t="n">
        <v>-0.9</v>
      </c>
      <c r="BY311" t="n">
        <v>-0.1</v>
      </c>
      <c r="BZ311" t="n">
        <v>0.1</v>
      </c>
      <c r="CA311" t="n">
        <v>-2.1</v>
      </c>
      <c r="CB311" t="n">
        <v>-1.6</v>
      </c>
      <c r="CC311" t="n">
        <v>-1.1</v>
      </c>
      <c r="CD311" t="n">
        <v>-2.4</v>
      </c>
      <c r="CE311" t="n">
        <v>-0.1</v>
      </c>
      <c r="CF311" t="n">
        <v>-1.1</v>
      </c>
      <c r="CH311" t="n">
        <v>1.4</v>
      </c>
      <c r="CI311" t="n">
        <v>-0.6</v>
      </c>
      <c r="CJ311" t="n">
        <v>0.3</v>
      </c>
      <c r="CK311" t="n">
        <v>1</v>
      </c>
      <c r="CL311" t="n">
        <v>9.1</v>
      </c>
      <c r="CM311" t="n">
        <v>0</v>
      </c>
      <c r="CN311" t="n">
        <v>-6.9</v>
      </c>
      <c r="CO311" t="n">
        <v>-5.2</v>
      </c>
      <c r="CP311" t="n">
        <v>-7</v>
      </c>
      <c r="CU311" t="n">
        <v>-2.5</v>
      </c>
      <c r="CV311" t="n">
        <v>-3.2</v>
      </c>
      <c r="CW311" t="n">
        <v>-3.4</v>
      </c>
      <c r="CX311" t="n">
        <v>-2.2</v>
      </c>
      <c r="CY311" t="n">
        <v>-3</v>
      </c>
      <c r="CZ311" t="n">
        <v>0.8</v>
      </c>
      <c r="DA311" t="n">
        <v>1.1</v>
      </c>
      <c r="DD311" t="n">
        <v>1</v>
      </c>
      <c r="DE311" t="n">
        <v>0.2</v>
      </c>
      <c r="DF311" t="n">
        <v>0</v>
      </c>
      <c r="DG311" t="n">
        <v>-1.8</v>
      </c>
      <c r="DJ311" t="n">
        <v>0.3</v>
      </c>
      <c r="DK311" t="n">
        <v>1.4</v>
      </c>
      <c r="DL311" t="n">
        <v>0.2</v>
      </c>
      <c r="DM311" t="n">
        <v>0.4</v>
      </c>
      <c r="DN311" t="n">
        <v>1.9</v>
      </c>
      <c r="DO311" t="n">
        <v>3.1</v>
      </c>
      <c r="DP311" t="n">
        <v>-0.9</v>
      </c>
      <c r="DR311" t="n">
        <v>4.5</v>
      </c>
      <c r="DS311" t="n">
        <v>-2.4</v>
      </c>
      <c r="DT311" t="n">
        <v>0.3</v>
      </c>
      <c r="DU311" t="n">
        <v>0.4</v>
      </c>
    </row>
    <row r="312">
      <c r="A312" s="4" t="n">
        <v>44855</v>
      </c>
      <c r="B312" t="n">
        <v>1937.1</v>
      </c>
      <c r="C312" t="n">
        <v>1183.8</v>
      </c>
      <c r="D312" t="n">
        <v>1378</v>
      </c>
      <c r="E312" t="n">
        <v>1583.8</v>
      </c>
      <c r="F312" t="n">
        <v>1688.8</v>
      </c>
      <c r="G312" t="n">
        <v>2475</v>
      </c>
      <c r="H312" t="n">
        <v>2662.9</v>
      </c>
      <c r="I312" t="n">
        <v>6865.3</v>
      </c>
      <c r="J312" t="n">
        <v>5346.8</v>
      </c>
      <c r="K312" t="n">
        <v>9059.799999999999</v>
      </c>
      <c r="L312" t="n">
        <v>8778.799999999999</v>
      </c>
      <c r="O312" t="n">
        <v>8963.5</v>
      </c>
      <c r="P312" t="n">
        <v>8100</v>
      </c>
      <c r="Q312" t="n">
        <v>3841.2</v>
      </c>
      <c r="R312" t="n">
        <v>4077.4</v>
      </c>
      <c r="S312" t="n">
        <v>4072.6</v>
      </c>
      <c r="T312" t="n">
        <v>3855.7</v>
      </c>
      <c r="U312" t="n">
        <v>5037.1</v>
      </c>
      <c r="V312" t="n">
        <v>4193.4</v>
      </c>
      <c r="X312" t="n">
        <v>64225.7</v>
      </c>
      <c r="Y312" t="n">
        <v>18460</v>
      </c>
      <c r="Z312" t="n">
        <v>15110.7</v>
      </c>
      <c r="AA312" t="n">
        <v>24801.4</v>
      </c>
      <c r="AB312" t="n">
        <v>295.7</v>
      </c>
      <c r="AC312" t="n">
        <v>1193.6</v>
      </c>
      <c r="AD312" t="n">
        <v>2696.9</v>
      </c>
      <c r="AE312" t="n">
        <v>7532.1</v>
      </c>
      <c r="AF312" t="n">
        <v>8478.6</v>
      </c>
      <c r="AK312" t="n">
        <v>8318.799999999999</v>
      </c>
      <c r="AL312" t="n">
        <v>7923.3</v>
      </c>
      <c r="AM312" t="n">
        <v>6014.5</v>
      </c>
      <c r="AN312" t="n">
        <v>11742.9</v>
      </c>
      <c r="AO312" t="n">
        <v>7471.4</v>
      </c>
      <c r="AP312" t="n">
        <v>434.5</v>
      </c>
      <c r="AQ312" t="n">
        <v>407.3</v>
      </c>
      <c r="AT312" t="n">
        <v>1733.6</v>
      </c>
      <c r="AU312" t="n">
        <v>2472.6</v>
      </c>
      <c r="AV312" t="n">
        <v>3800</v>
      </c>
      <c r="AW312" t="n">
        <v>55535.7</v>
      </c>
      <c r="AZ312" t="n">
        <v>3773.4</v>
      </c>
      <c r="BA312" t="n">
        <v>3190.3</v>
      </c>
      <c r="BB312" t="n">
        <v>2757</v>
      </c>
      <c r="BC312" t="n">
        <v>15086.4</v>
      </c>
      <c r="BD312" t="n">
        <v>5778.9</v>
      </c>
      <c r="BE312" t="n">
        <v>5425.3</v>
      </c>
      <c r="BF312" t="n">
        <v>9785.700000000001</v>
      </c>
      <c r="BH312" t="n">
        <v>27</v>
      </c>
      <c r="BI312" t="n">
        <v>11414.3</v>
      </c>
      <c r="BJ312" t="n">
        <v>7581.6</v>
      </c>
      <c r="BK312" t="n">
        <v>3385.4</v>
      </c>
      <c r="BL312" t="n">
        <v>-0.2</v>
      </c>
      <c r="BM312" t="n">
        <v>3.2</v>
      </c>
      <c r="BN312" t="n">
        <v>2.7</v>
      </c>
      <c r="BO312" t="n">
        <v>2.5</v>
      </c>
      <c r="BP312" t="n">
        <v>2.5</v>
      </c>
      <c r="BQ312" t="n">
        <v>0.9</v>
      </c>
      <c r="BR312" t="n">
        <v>0</v>
      </c>
      <c r="BS312" t="n">
        <v>-6.2</v>
      </c>
      <c r="BT312" t="n">
        <v>-1.6</v>
      </c>
      <c r="BU312" t="n">
        <v>-1.6</v>
      </c>
      <c r="BV312" t="n">
        <v>-1.7</v>
      </c>
      <c r="BY312" t="n">
        <v>1.3</v>
      </c>
      <c r="BZ312" t="n">
        <v>0.1</v>
      </c>
      <c r="CA312" t="n">
        <v>-3.6</v>
      </c>
      <c r="CB312" t="n">
        <v>-2.4</v>
      </c>
      <c r="CC312" t="n">
        <v>-2.3</v>
      </c>
      <c r="CD312" t="n">
        <v>-2.9</v>
      </c>
      <c r="CE312" t="n">
        <v>-0.7</v>
      </c>
      <c r="CF312" t="n">
        <v>-1.8</v>
      </c>
      <c r="CH312" t="n">
        <v>0.4</v>
      </c>
      <c r="CI312" t="n">
        <v>-0.2</v>
      </c>
      <c r="CJ312" t="n">
        <v>-0.2</v>
      </c>
      <c r="CK312" t="n">
        <v>-3</v>
      </c>
      <c r="CL312" t="n">
        <v>8.199999999999999</v>
      </c>
      <c r="CM312" t="n">
        <v>-9.6</v>
      </c>
      <c r="CN312" t="n">
        <v>-2.7</v>
      </c>
      <c r="CO312" t="n">
        <v>-3.8</v>
      </c>
      <c r="CP312" t="n">
        <v>-2.8</v>
      </c>
      <c r="CU312" t="n">
        <v>-2.4</v>
      </c>
      <c r="CV312" t="n">
        <v>-2.3</v>
      </c>
      <c r="CW312" t="n">
        <v>-4.7</v>
      </c>
      <c r="CX312" t="n">
        <v>-4.9</v>
      </c>
      <c r="CY312" t="n">
        <v>-4.9</v>
      </c>
      <c r="CZ312" t="n">
        <v>1.2</v>
      </c>
      <c r="DA312" t="n">
        <v>1.3</v>
      </c>
      <c r="DD312" t="n">
        <v>0</v>
      </c>
      <c r="DE312" t="n">
        <v>-1.7</v>
      </c>
      <c r="DF312" t="n">
        <v>0</v>
      </c>
      <c r="DG312" t="n">
        <v>-2.9</v>
      </c>
      <c r="DJ312" t="n">
        <v>0.2</v>
      </c>
      <c r="DK312" t="n">
        <v>1.3</v>
      </c>
      <c r="DL312" t="n">
        <v>0.7</v>
      </c>
      <c r="DM312" t="n">
        <v>-2.4</v>
      </c>
      <c r="DN312" t="n">
        <v>-0.2</v>
      </c>
      <c r="DO312" t="n">
        <v>0.1</v>
      </c>
      <c r="DP312" t="n">
        <v>-0.3</v>
      </c>
      <c r="DR312" t="n">
        <v>-2.5</v>
      </c>
      <c r="DS312" t="n">
        <v>-4.3</v>
      </c>
      <c r="DT312" t="n">
        <v>-0.5</v>
      </c>
      <c r="DU312" t="n">
        <v>-0.7</v>
      </c>
    </row>
    <row r="313">
      <c r="A313" s="4" t="n">
        <v>44866</v>
      </c>
      <c r="B313" t="n">
        <v>1932.9</v>
      </c>
      <c r="C313" t="n">
        <v>1160.7</v>
      </c>
      <c r="D313" t="n">
        <v>1355.7</v>
      </c>
      <c r="E313" t="n">
        <v>1555.7</v>
      </c>
      <c r="F313" t="n">
        <v>1660.7</v>
      </c>
      <c r="G313" t="n">
        <v>2257.1</v>
      </c>
      <c r="H313" t="n">
        <v>2518.4</v>
      </c>
      <c r="I313" t="n">
        <v>6153.7</v>
      </c>
      <c r="J313" t="n">
        <v>5323.2</v>
      </c>
      <c r="K313" t="n">
        <v>9043.1</v>
      </c>
      <c r="L313" t="n">
        <v>8765.799999999999</v>
      </c>
      <c r="O313" t="n">
        <v>9056.700000000001</v>
      </c>
      <c r="P313" t="n">
        <v>8100</v>
      </c>
      <c r="Q313" t="n">
        <v>3758.8</v>
      </c>
      <c r="R313" t="n">
        <v>4024.1</v>
      </c>
      <c r="S313" t="n">
        <v>3945.7</v>
      </c>
      <c r="T313" t="n">
        <v>3781.4</v>
      </c>
      <c r="U313" t="n">
        <v>4950.6</v>
      </c>
      <c r="V313" t="n">
        <v>4099.6</v>
      </c>
      <c r="X313" t="n">
        <v>65413.6</v>
      </c>
      <c r="Y313" t="n">
        <v>18278.6</v>
      </c>
      <c r="Z313" t="n">
        <v>15057.1</v>
      </c>
      <c r="AA313" t="n">
        <v>24170</v>
      </c>
      <c r="AB313" t="n">
        <v>309.3</v>
      </c>
      <c r="AC313" t="n">
        <v>1096</v>
      </c>
      <c r="AD313" t="n">
        <v>2683.9</v>
      </c>
      <c r="AE313" t="n">
        <v>6952.6</v>
      </c>
      <c r="AF313" t="n">
        <v>8065.5</v>
      </c>
      <c r="AK313" t="n">
        <v>8300.700000000001</v>
      </c>
      <c r="AL313" t="n">
        <v>7886</v>
      </c>
      <c r="AM313" t="n">
        <v>6021</v>
      </c>
      <c r="AN313" t="n">
        <v>11178.6</v>
      </c>
      <c r="AO313" t="n">
        <v>6921.4</v>
      </c>
      <c r="AP313" t="n">
        <v>440</v>
      </c>
      <c r="AQ313" t="n">
        <v>410</v>
      </c>
      <c r="AT313" t="n">
        <v>1699.8</v>
      </c>
      <c r="AU313" t="n">
        <v>2491.8</v>
      </c>
      <c r="AV313" t="n">
        <v>3634.3</v>
      </c>
      <c r="AW313" t="n">
        <v>53285.7</v>
      </c>
      <c r="AZ313" t="n">
        <v>3778</v>
      </c>
      <c r="BA313" t="n">
        <v>3218.5</v>
      </c>
      <c r="BB313" t="n">
        <v>2765.9</v>
      </c>
      <c r="BC313" t="n">
        <v>14715.7</v>
      </c>
      <c r="BD313" t="n">
        <v>5832.8</v>
      </c>
      <c r="BE313" t="n">
        <v>5561</v>
      </c>
      <c r="BF313" t="n">
        <v>9969</v>
      </c>
      <c r="BH313" t="n">
        <v>25.6</v>
      </c>
      <c r="BI313" t="n">
        <v>11578.6</v>
      </c>
      <c r="BJ313" t="n">
        <v>7533.9</v>
      </c>
      <c r="BK313" t="n">
        <v>3345.6</v>
      </c>
      <c r="BL313" t="n">
        <v>-0.2</v>
      </c>
      <c r="BM313" t="n">
        <v>-2</v>
      </c>
      <c r="BN313" t="n">
        <v>-1.6</v>
      </c>
      <c r="BO313" t="n">
        <v>-1.8</v>
      </c>
      <c r="BP313" t="n">
        <v>-1.7</v>
      </c>
      <c r="BQ313" t="n">
        <v>-8.800000000000001</v>
      </c>
      <c r="BR313" t="n">
        <v>-5.4</v>
      </c>
      <c r="BS313" t="n">
        <v>-10.4</v>
      </c>
      <c r="BT313" t="n">
        <v>-0.4</v>
      </c>
      <c r="BU313" t="n">
        <v>-0.2</v>
      </c>
      <c r="BV313" t="n">
        <v>-0.1</v>
      </c>
      <c r="BY313" t="n">
        <v>1</v>
      </c>
      <c r="BZ313" t="n">
        <v>0</v>
      </c>
      <c r="CA313" t="n">
        <v>-2.1</v>
      </c>
      <c r="CB313" t="n">
        <v>-1.3</v>
      </c>
      <c r="CC313" t="n">
        <v>-3.1</v>
      </c>
      <c r="CD313" t="n">
        <v>-1.9</v>
      </c>
      <c r="CE313" t="n">
        <v>-1.7</v>
      </c>
      <c r="CF313" t="n">
        <v>-2.2</v>
      </c>
      <c r="CH313" t="n">
        <v>1.8</v>
      </c>
      <c r="CI313" t="n">
        <v>-1</v>
      </c>
      <c r="CJ313" t="n">
        <v>-0.4</v>
      </c>
      <c r="CK313" t="n">
        <v>-2.5</v>
      </c>
      <c r="CL313" t="n">
        <v>4.6</v>
      </c>
      <c r="CM313" t="n">
        <v>-8.199999999999999</v>
      </c>
      <c r="CN313" t="n">
        <v>-0.5</v>
      </c>
      <c r="CO313" t="n">
        <v>-7.7</v>
      </c>
      <c r="CP313" t="n">
        <v>-4.9</v>
      </c>
      <c r="CU313" t="n">
        <v>-0.2</v>
      </c>
      <c r="CV313" t="n">
        <v>-0.5</v>
      </c>
      <c r="CW313" t="n">
        <v>0.1</v>
      </c>
      <c r="CX313" t="n">
        <v>-4.8</v>
      </c>
      <c r="CY313" t="n">
        <v>-7.4</v>
      </c>
      <c r="CZ313" t="n">
        <v>1.3</v>
      </c>
      <c r="DA313" t="n">
        <v>0.7</v>
      </c>
      <c r="DD313" t="n">
        <v>-1.9</v>
      </c>
      <c r="DE313" t="n">
        <v>0.8</v>
      </c>
      <c r="DF313" t="n">
        <v>-4.4</v>
      </c>
      <c r="DG313" t="n">
        <v>-4.1</v>
      </c>
      <c r="DJ313" t="n">
        <v>0.1</v>
      </c>
      <c r="DK313" t="n">
        <v>0.9</v>
      </c>
      <c r="DL313" t="n">
        <v>0.3</v>
      </c>
      <c r="DM313" t="n">
        <v>-2.5</v>
      </c>
      <c r="DN313" t="n">
        <v>0.9</v>
      </c>
      <c r="DO313" t="n">
        <v>2.5</v>
      </c>
      <c r="DP313" t="n">
        <v>1.9</v>
      </c>
      <c r="DR313" t="n">
        <v>-5.2</v>
      </c>
      <c r="DS313" t="n">
        <v>1.4</v>
      </c>
      <c r="DT313" t="n">
        <v>-0.6</v>
      </c>
      <c r="DU313" t="n">
        <v>-1.2</v>
      </c>
    </row>
    <row r="314">
      <c r="A314" s="4" t="n">
        <v>44876</v>
      </c>
      <c r="B314" t="n">
        <v>1907.5</v>
      </c>
      <c r="C314" t="n">
        <v>1096.4</v>
      </c>
      <c r="D314" t="n">
        <v>1282.9</v>
      </c>
      <c r="E314" t="n">
        <v>1482.9</v>
      </c>
      <c r="F314" t="n">
        <v>1584.3</v>
      </c>
      <c r="G314" t="n">
        <v>2250</v>
      </c>
      <c r="H314" t="n">
        <v>2362.9</v>
      </c>
      <c r="I314" t="n">
        <v>5683.4</v>
      </c>
      <c r="J314" t="n">
        <v>5340.4</v>
      </c>
      <c r="K314" t="n">
        <v>9020.4</v>
      </c>
      <c r="L314" t="n">
        <v>8740.9</v>
      </c>
      <c r="O314" t="n">
        <v>9138.799999999999</v>
      </c>
      <c r="P314" t="n">
        <v>8100</v>
      </c>
      <c r="Q314" t="n">
        <v>3829.1</v>
      </c>
      <c r="R314" t="n">
        <v>4099.8</v>
      </c>
      <c r="S314" t="n">
        <v>3947</v>
      </c>
      <c r="T314" t="n">
        <v>3873.5</v>
      </c>
      <c r="U314" t="n">
        <v>4904.2</v>
      </c>
      <c r="V314" t="n">
        <v>4161.6</v>
      </c>
      <c r="X314" t="n">
        <v>67262.5</v>
      </c>
      <c r="Y314" t="n">
        <v>18905</v>
      </c>
      <c r="Z314" t="n">
        <v>15483.3</v>
      </c>
      <c r="AA314" t="n">
        <v>24603.3</v>
      </c>
      <c r="AB314" t="n">
        <v>318.5</v>
      </c>
      <c r="AC314" t="n">
        <v>1076.3</v>
      </c>
      <c r="AD314" t="n">
        <v>2656.8</v>
      </c>
      <c r="AE314" t="n">
        <v>7004.8</v>
      </c>
      <c r="AF314" t="n">
        <v>8351.9</v>
      </c>
      <c r="AK314" t="n">
        <v>8359.4</v>
      </c>
      <c r="AL314" t="n">
        <v>7928.9</v>
      </c>
      <c r="AM314" t="n">
        <v>6066.9</v>
      </c>
      <c r="AN314" t="n">
        <v>11075</v>
      </c>
      <c r="AO314" t="n">
        <v>6866.7</v>
      </c>
      <c r="AP314" t="n">
        <v>441</v>
      </c>
      <c r="AQ314" t="n">
        <v>414.4</v>
      </c>
      <c r="AT314" t="n">
        <v>1653.3</v>
      </c>
      <c r="AU314" t="n">
        <v>2580.3</v>
      </c>
      <c r="AV314" t="n">
        <v>3477.5</v>
      </c>
      <c r="AW314" t="n">
        <v>51750</v>
      </c>
      <c r="AZ314" t="n">
        <v>3786.7</v>
      </c>
      <c r="BA314" t="n">
        <v>3233.3</v>
      </c>
      <c r="BB314" t="n">
        <v>2803.9</v>
      </c>
      <c r="BC314" t="n">
        <v>14482.6</v>
      </c>
      <c r="BD314" t="n">
        <v>5789.7</v>
      </c>
      <c r="BE314" t="n">
        <v>5459.3</v>
      </c>
      <c r="BF314" t="n">
        <v>10101.4</v>
      </c>
      <c r="BH314" t="n">
        <v>24.3</v>
      </c>
      <c r="BI314" t="n">
        <v>11933.3</v>
      </c>
      <c r="BJ314" t="n">
        <v>7442.2</v>
      </c>
      <c r="BK314" t="n">
        <v>3311.3</v>
      </c>
      <c r="BL314" t="n">
        <v>-1.3</v>
      </c>
      <c r="BM314" t="n">
        <v>-5.5</v>
      </c>
      <c r="BN314" t="n">
        <v>-5.4</v>
      </c>
      <c r="BO314" t="n">
        <v>-4.7</v>
      </c>
      <c r="BP314" t="n">
        <v>-4.6</v>
      </c>
      <c r="BQ314" t="n">
        <v>-0.3</v>
      </c>
      <c r="BR314" t="n">
        <v>-6.2</v>
      </c>
      <c r="BS314" t="n">
        <v>-7.6</v>
      </c>
      <c r="BT314" t="n">
        <v>0.3</v>
      </c>
      <c r="BU314" t="n">
        <v>-0.3</v>
      </c>
      <c r="BV314" t="n">
        <v>-0.3</v>
      </c>
      <c r="BY314" t="n">
        <v>0.9</v>
      </c>
      <c r="BZ314" t="n">
        <v>0</v>
      </c>
      <c r="CA314" t="n">
        <v>1.9</v>
      </c>
      <c r="CB314" t="n">
        <v>1.9</v>
      </c>
      <c r="CC314" t="n">
        <v>0</v>
      </c>
      <c r="CD314" t="n">
        <v>2.4</v>
      </c>
      <c r="CE314" t="n">
        <v>-0.9</v>
      </c>
      <c r="CF314" t="n">
        <v>1.5</v>
      </c>
      <c r="CH314" t="n">
        <v>2.8</v>
      </c>
      <c r="CI314" t="n">
        <v>3.4</v>
      </c>
      <c r="CJ314" t="n">
        <v>2.8</v>
      </c>
      <c r="CK314" t="n">
        <v>1.8</v>
      </c>
      <c r="CL314" t="n">
        <v>3</v>
      </c>
      <c r="CM314" t="n">
        <v>-1.8</v>
      </c>
      <c r="CN314" t="n">
        <v>-1</v>
      </c>
      <c r="CO314" t="n">
        <v>0.8</v>
      </c>
      <c r="CP314" t="n">
        <v>3.6</v>
      </c>
      <c r="CU314" t="n">
        <v>0.7</v>
      </c>
      <c r="CV314" t="n">
        <v>0.5</v>
      </c>
      <c r="CW314" t="n">
        <v>0.8</v>
      </c>
      <c r="CX314" t="n">
        <v>-0.9</v>
      </c>
      <c r="CY314" t="n">
        <v>-0.8</v>
      </c>
      <c r="CZ314" t="n">
        <v>0.2</v>
      </c>
      <c r="DA314" t="n">
        <v>1.1</v>
      </c>
      <c r="DD314" t="n">
        <v>-2.7</v>
      </c>
      <c r="DE314" t="n">
        <v>3.6</v>
      </c>
      <c r="DF314" t="n">
        <v>-4.3</v>
      </c>
      <c r="DG314" t="n">
        <v>-2.9</v>
      </c>
      <c r="DJ314" t="n">
        <v>0.2</v>
      </c>
      <c r="DK314" t="n">
        <v>0.5</v>
      </c>
      <c r="DL314" t="n">
        <v>1.4</v>
      </c>
      <c r="DM314" t="n">
        <v>-1.6</v>
      </c>
      <c r="DN314" t="n">
        <v>-0.7</v>
      </c>
      <c r="DO314" t="n">
        <v>-1.8</v>
      </c>
      <c r="DP314" t="n">
        <v>1.3</v>
      </c>
      <c r="DR314" t="n">
        <v>-5.1</v>
      </c>
      <c r="DS314" t="n">
        <v>3.1</v>
      </c>
      <c r="DT314" t="n">
        <v>-1.2</v>
      </c>
      <c r="DU314" t="n">
        <v>-1</v>
      </c>
    </row>
    <row r="315">
      <c r="A315" s="4" t="n">
        <v>44886</v>
      </c>
      <c r="B315" t="n">
        <v>1905</v>
      </c>
      <c r="C315" t="n">
        <v>957.5</v>
      </c>
      <c r="D315" t="n">
        <v>1125</v>
      </c>
      <c r="E315" t="n">
        <v>1321.3</v>
      </c>
      <c r="F315" t="n">
        <v>1404.3</v>
      </c>
      <c r="G315" t="n">
        <v>2275</v>
      </c>
      <c r="H315" t="n">
        <v>2425.4</v>
      </c>
      <c r="I315" t="n">
        <v>5388.4</v>
      </c>
      <c r="J315" t="n">
        <v>5283.9</v>
      </c>
      <c r="K315" t="n">
        <v>8812.4</v>
      </c>
      <c r="L315" t="n">
        <v>8537.200000000001</v>
      </c>
      <c r="O315" t="n">
        <v>8837.4</v>
      </c>
      <c r="P315" t="n">
        <v>8100</v>
      </c>
      <c r="Q315" t="n">
        <v>3823.5</v>
      </c>
      <c r="R315" t="n">
        <v>4077.7</v>
      </c>
      <c r="S315" t="n">
        <v>3948.2</v>
      </c>
      <c r="T315" t="n">
        <v>3892.2</v>
      </c>
      <c r="U315" t="n">
        <v>4837</v>
      </c>
      <c r="V315" t="n">
        <v>4170</v>
      </c>
      <c r="X315" t="n">
        <v>65326.3</v>
      </c>
      <c r="Y315" t="n">
        <v>19007.5</v>
      </c>
      <c r="Z315" t="n">
        <v>15440.6</v>
      </c>
      <c r="AA315" t="n">
        <v>24343.8</v>
      </c>
      <c r="AB315" t="n">
        <v>305.4</v>
      </c>
      <c r="AC315" t="n">
        <v>1089.8</v>
      </c>
      <c r="AD315" t="n">
        <v>2620.3</v>
      </c>
      <c r="AE315" t="n">
        <v>6663.5</v>
      </c>
      <c r="AF315" t="n">
        <v>7998.3</v>
      </c>
      <c r="AK315" t="n">
        <v>8355.200000000001</v>
      </c>
      <c r="AL315" t="n">
        <v>7850.2</v>
      </c>
      <c r="AM315" t="n">
        <v>6041.5</v>
      </c>
      <c r="AN315" t="n">
        <v>10907.3</v>
      </c>
      <c r="AO315" t="n">
        <v>6781.3</v>
      </c>
      <c r="AP315" t="n">
        <v>453.6</v>
      </c>
      <c r="AQ315" t="n">
        <v>416.4</v>
      </c>
      <c r="AT315" t="n">
        <v>1641.4</v>
      </c>
      <c r="AU315" t="n">
        <v>2685.1</v>
      </c>
      <c r="AV315" t="n">
        <v>3420.6</v>
      </c>
      <c r="AW315" t="n">
        <v>50625</v>
      </c>
      <c r="AZ315" t="n">
        <v>3784.3</v>
      </c>
      <c r="BA315" t="n">
        <v>3236.1</v>
      </c>
      <c r="BB315" t="n">
        <v>2855</v>
      </c>
      <c r="BC315" t="n">
        <v>14304.6</v>
      </c>
      <c r="BD315" t="n">
        <v>5753.2</v>
      </c>
      <c r="BE315" t="n">
        <v>5169.4</v>
      </c>
      <c r="BF315" t="n">
        <v>10152.1</v>
      </c>
      <c r="BH315" t="n">
        <v>22.5</v>
      </c>
      <c r="BI315" t="n">
        <v>12007.3</v>
      </c>
      <c r="BJ315" t="n">
        <v>7384.8</v>
      </c>
      <c r="BK315" t="n">
        <v>3297.1</v>
      </c>
      <c r="BL315" t="n">
        <v>-0.1</v>
      </c>
      <c r="BM315" t="n">
        <v>-12.7</v>
      </c>
      <c r="BN315" t="n">
        <v>-12.3</v>
      </c>
      <c r="BO315" t="n">
        <v>-10.9</v>
      </c>
      <c r="BP315" t="n">
        <v>-11.4</v>
      </c>
      <c r="BQ315" t="n">
        <v>1.1</v>
      </c>
      <c r="BR315" t="n">
        <v>2.6</v>
      </c>
      <c r="BS315" t="n">
        <v>-5.2</v>
      </c>
      <c r="BT315" t="n">
        <v>-1.1</v>
      </c>
      <c r="BU315" t="n">
        <v>-2.3</v>
      </c>
      <c r="BV315" t="n">
        <v>-2.3</v>
      </c>
      <c r="BY315" t="n">
        <v>-3.3</v>
      </c>
      <c r="BZ315" t="n">
        <v>0</v>
      </c>
      <c r="CA315" t="n">
        <v>-0.1</v>
      </c>
      <c r="CB315" t="n">
        <v>-0.5</v>
      </c>
      <c r="CC315" t="n">
        <v>0</v>
      </c>
      <c r="CD315" t="n">
        <v>0.5</v>
      </c>
      <c r="CE315" t="n">
        <v>-1.4</v>
      </c>
      <c r="CF315" t="n">
        <v>0.2</v>
      </c>
      <c r="CH315" t="n">
        <v>-2.9</v>
      </c>
      <c r="CI315" t="n">
        <v>0.5</v>
      </c>
      <c r="CJ315" t="n">
        <v>-0.3</v>
      </c>
      <c r="CK315" t="n">
        <v>-1.1</v>
      </c>
      <c r="CL315" t="n">
        <v>-4.1</v>
      </c>
      <c r="CM315" t="n">
        <v>1.3</v>
      </c>
      <c r="CN315" t="n">
        <v>-1.4</v>
      </c>
      <c r="CO315" t="n">
        <v>-4.9</v>
      </c>
      <c r="CP315" t="n">
        <v>-4.2</v>
      </c>
      <c r="CU315" t="n">
        <v>-0.1</v>
      </c>
      <c r="CV315" t="n">
        <v>-1</v>
      </c>
      <c r="CW315" t="n">
        <v>-0.4</v>
      </c>
      <c r="CX315" t="n">
        <v>-1.5</v>
      </c>
      <c r="CY315" t="n">
        <v>-1.2</v>
      </c>
      <c r="CZ315" t="n">
        <v>2.9</v>
      </c>
      <c r="DA315" t="n">
        <v>0.5</v>
      </c>
      <c r="DD315" t="n">
        <v>-0.7</v>
      </c>
      <c r="DE315" t="n">
        <v>4.1</v>
      </c>
      <c r="DF315" t="n">
        <v>-1.6</v>
      </c>
      <c r="DG315" t="n">
        <v>-2.2</v>
      </c>
      <c r="DJ315" t="n">
        <v>-0.1</v>
      </c>
      <c r="DK315" t="n">
        <v>0.1</v>
      </c>
      <c r="DL315" t="n">
        <v>1.8</v>
      </c>
      <c r="DM315" t="n">
        <v>-1.2</v>
      </c>
      <c r="DN315" t="n">
        <v>-0.6</v>
      </c>
      <c r="DO315" t="n">
        <v>-5.3</v>
      </c>
      <c r="DP315" t="n">
        <v>0.5</v>
      </c>
      <c r="DR315" t="n">
        <v>-7.4</v>
      </c>
      <c r="DS315" t="n">
        <v>0.6</v>
      </c>
      <c r="DT315" t="n">
        <v>-0.8</v>
      </c>
      <c r="DU315" t="n">
        <v>-0.4</v>
      </c>
    </row>
    <row r="316">
      <c r="A316" s="4" t="n">
        <v>44896</v>
      </c>
      <c r="B316" t="n">
        <v>1927.1</v>
      </c>
      <c r="C316" t="n">
        <v>1014.3</v>
      </c>
      <c r="D316" t="n">
        <v>1181.4</v>
      </c>
      <c r="E316" t="n">
        <v>1362.9</v>
      </c>
      <c r="F316" t="n">
        <v>1437.7</v>
      </c>
      <c r="G316" t="n">
        <v>2353.6</v>
      </c>
      <c r="H316" t="n">
        <v>2562.9</v>
      </c>
      <c r="I316" t="n">
        <v>6543.1</v>
      </c>
      <c r="J316" t="n">
        <v>5288.4</v>
      </c>
      <c r="K316" t="n">
        <v>8503.299999999999</v>
      </c>
      <c r="L316" t="n">
        <v>8237</v>
      </c>
      <c r="O316" t="n">
        <v>8428.1</v>
      </c>
      <c r="P316" t="n">
        <v>8100</v>
      </c>
      <c r="Q316" t="n">
        <v>3840.1</v>
      </c>
      <c r="R316" t="n">
        <v>4084.9</v>
      </c>
      <c r="S316" t="n">
        <v>4020.2</v>
      </c>
      <c r="T316" t="n">
        <v>3990.9</v>
      </c>
      <c r="U316" t="n">
        <v>4823.1</v>
      </c>
      <c r="V316" t="n">
        <v>4252.2</v>
      </c>
      <c r="X316" t="n">
        <v>66577.89999999999</v>
      </c>
      <c r="Y316" t="n">
        <v>19362.9</v>
      </c>
      <c r="Z316" t="n">
        <v>15592.9</v>
      </c>
      <c r="AA316" t="n">
        <v>25234.3</v>
      </c>
      <c r="AB316" t="n">
        <v>285.7</v>
      </c>
      <c r="AC316" t="n">
        <v>1106.1</v>
      </c>
      <c r="AD316" t="n">
        <v>2492.3</v>
      </c>
      <c r="AE316" t="n">
        <v>6494.3</v>
      </c>
      <c r="AF316" t="n">
        <v>8076.2</v>
      </c>
      <c r="AK316" t="n">
        <v>8379.5</v>
      </c>
      <c r="AL316" t="n">
        <v>7851.7</v>
      </c>
      <c r="AM316" t="n">
        <v>6116.2</v>
      </c>
      <c r="AN316" t="n">
        <v>10295.2</v>
      </c>
      <c r="AO316" t="n">
        <v>6882.1</v>
      </c>
      <c r="AP316" t="n">
        <v>451.9</v>
      </c>
      <c r="AQ316" t="n">
        <v>411.7</v>
      </c>
      <c r="AT316" t="n">
        <v>1615.8</v>
      </c>
      <c r="AU316" t="n">
        <v>2708.1</v>
      </c>
      <c r="AV316" t="n">
        <v>3455</v>
      </c>
      <c r="AW316" t="n">
        <v>50214.3</v>
      </c>
      <c r="AZ316" t="n">
        <v>3790.1</v>
      </c>
      <c r="BA316" t="n">
        <v>3238.6</v>
      </c>
      <c r="BB316" t="n">
        <v>2881.7</v>
      </c>
      <c r="BC316" t="n">
        <v>14252</v>
      </c>
      <c r="BD316" t="n">
        <v>5697.7</v>
      </c>
      <c r="BE316" t="n">
        <v>4896.9</v>
      </c>
      <c r="BF316" t="n">
        <v>10122.6</v>
      </c>
      <c r="BH316" t="n">
        <v>22</v>
      </c>
      <c r="BI316" t="n">
        <v>12295.2</v>
      </c>
      <c r="BJ316" t="n">
        <v>7383.4</v>
      </c>
      <c r="BK316" t="n">
        <v>3264.7</v>
      </c>
      <c r="BL316" t="n">
        <v>1.2</v>
      </c>
      <c r="BM316" t="n">
        <v>5.9</v>
      </c>
      <c r="BN316" t="n">
        <v>5</v>
      </c>
      <c r="BO316" t="n">
        <v>3.1</v>
      </c>
      <c r="BP316" t="n">
        <v>2.4</v>
      </c>
      <c r="BQ316" t="n">
        <v>3.5</v>
      </c>
      <c r="BR316" t="n">
        <v>5.7</v>
      </c>
      <c r="BS316" t="n">
        <v>21.4</v>
      </c>
      <c r="BT316" t="n">
        <v>0.1</v>
      </c>
      <c r="BU316" t="n">
        <v>-3.5</v>
      </c>
      <c r="BV316" t="n">
        <v>-3.5</v>
      </c>
      <c r="BY316" t="n">
        <v>-4.6</v>
      </c>
      <c r="BZ316" t="n">
        <v>0</v>
      </c>
      <c r="CA316" t="n">
        <v>0.4</v>
      </c>
      <c r="CB316" t="n">
        <v>0.2</v>
      </c>
      <c r="CC316" t="n">
        <v>1.8</v>
      </c>
      <c r="CD316" t="n">
        <v>2.5</v>
      </c>
      <c r="CE316" t="n">
        <v>-0.3</v>
      </c>
      <c r="CF316" t="n">
        <v>2</v>
      </c>
      <c r="CH316" t="n">
        <v>1.9</v>
      </c>
      <c r="CI316" t="n">
        <v>1.9</v>
      </c>
      <c r="CJ316" t="n">
        <v>1</v>
      </c>
      <c r="CK316" t="n">
        <v>3.7</v>
      </c>
      <c r="CL316" t="n">
        <v>-6.5</v>
      </c>
      <c r="CM316" t="n">
        <v>1.5</v>
      </c>
      <c r="CN316" t="n">
        <v>-4.9</v>
      </c>
      <c r="CO316" t="n">
        <v>-2.5</v>
      </c>
      <c r="CP316" t="n">
        <v>1</v>
      </c>
      <c r="CU316" t="n">
        <v>0.3</v>
      </c>
      <c r="CV316" t="n">
        <v>0</v>
      </c>
      <c r="CW316" t="n">
        <v>1.2</v>
      </c>
      <c r="CX316" t="n">
        <v>-5.6</v>
      </c>
      <c r="CY316" t="n">
        <v>1.5</v>
      </c>
      <c r="CZ316" t="n">
        <v>-0.4</v>
      </c>
      <c r="DA316" t="n">
        <v>-1.1</v>
      </c>
      <c r="DD316" t="n">
        <v>-1.6</v>
      </c>
      <c r="DE316" t="n">
        <v>0.9</v>
      </c>
      <c r="DF316" t="n">
        <v>1</v>
      </c>
      <c r="DG316" t="n">
        <v>-0.8</v>
      </c>
      <c r="DJ316" t="n">
        <v>0.2</v>
      </c>
      <c r="DK316" t="n">
        <v>0.1</v>
      </c>
      <c r="DL316" t="n">
        <v>0.9</v>
      </c>
      <c r="DM316" t="n">
        <v>-0.4</v>
      </c>
      <c r="DN316" t="n">
        <v>-1</v>
      </c>
      <c r="DO316" t="n">
        <v>-5.3</v>
      </c>
      <c r="DP316" t="n">
        <v>-0.3</v>
      </c>
      <c r="DR316" t="n">
        <v>-2.2</v>
      </c>
      <c r="DS316" t="n">
        <v>2.4</v>
      </c>
      <c r="DT316" t="n">
        <v>0</v>
      </c>
      <c r="DU316" t="n">
        <v>-1</v>
      </c>
    </row>
    <row r="317">
      <c r="A317" s="4" t="n">
        <v>44906</v>
      </c>
      <c r="B317" t="n">
        <v>2070</v>
      </c>
      <c r="C317" t="n">
        <v>995.7</v>
      </c>
      <c r="D317" t="n">
        <v>1164.3</v>
      </c>
      <c r="E317" t="n">
        <v>1344.3</v>
      </c>
      <c r="F317" t="n">
        <v>1417.3</v>
      </c>
      <c r="G317" t="n">
        <v>2453.6</v>
      </c>
      <c r="H317" t="n">
        <v>2662.9</v>
      </c>
      <c r="I317" t="n">
        <v>7558.7</v>
      </c>
      <c r="J317" t="n">
        <v>5347.5</v>
      </c>
      <c r="K317" t="n">
        <v>8364.9</v>
      </c>
      <c r="L317" t="n">
        <v>8100.9</v>
      </c>
      <c r="O317" t="n">
        <v>8061.5</v>
      </c>
      <c r="P317" t="n">
        <v>8100</v>
      </c>
      <c r="Q317" t="n">
        <v>3964.3</v>
      </c>
      <c r="R317" t="n">
        <v>4207.7</v>
      </c>
      <c r="S317" t="n">
        <v>4175.8</v>
      </c>
      <c r="T317" t="n">
        <v>4141.6</v>
      </c>
      <c r="U317" t="n">
        <v>4929.4</v>
      </c>
      <c r="V317" t="n">
        <v>4362.6</v>
      </c>
      <c r="X317" t="n">
        <v>66100</v>
      </c>
      <c r="Y317" t="n">
        <v>18864.3</v>
      </c>
      <c r="Z317" t="n">
        <v>15353.6</v>
      </c>
      <c r="AA317" t="n">
        <v>24727.1</v>
      </c>
      <c r="AB317" t="n">
        <v>267.7</v>
      </c>
      <c r="AC317" t="n">
        <v>1126.6</v>
      </c>
      <c r="AD317" t="n">
        <v>2420.9</v>
      </c>
      <c r="AE317" t="n">
        <v>6489.1</v>
      </c>
      <c r="AF317" t="n">
        <v>8132.9</v>
      </c>
      <c r="AK317" t="n">
        <v>8429.299999999999</v>
      </c>
      <c r="AL317" t="n">
        <v>7892.1</v>
      </c>
      <c r="AM317" t="n">
        <v>6277.4</v>
      </c>
      <c r="AN317" t="n">
        <v>10315.5</v>
      </c>
      <c r="AO317" t="n">
        <v>7085.7</v>
      </c>
      <c r="AP317" t="n">
        <v>448.7</v>
      </c>
      <c r="AQ317" t="n">
        <v>406.8</v>
      </c>
      <c r="AT317" t="n">
        <v>1620.6</v>
      </c>
      <c r="AU317" t="n">
        <v>2733.8</v>
      </c>
      <c r="AV317" t="n">
        <v>3455</v>
      </c>
      <c r="AW317" t="n">
        <v>50000</v>
      </c>
      <c r="AZ317" t="n">
        <v>3793</v>
      </c>
      <c r="BA317" t="n">
        <v>3219.5</v>
      </c>
      <c r="BB317" t="n">
        <v>2853.5</v>
      </c>
      <c r="BC317" t="n">
        <v>14341.8</v>
      </c>
      <c r="BD317" t="n">
        <v>5618.9</v>
      </c>
      <c r="BE317" t="n">
        <v>4744.9</v>
      </c>
      <c r="BF317" t="n">
        <v>10081</v>
      </c>
      <c r="BH317" t="n">
        <v>18.2</v>
      </c>
      <c r="BI317" t="n">
        <v>12322.6</v>
      </c>
      <c r="BJ317" t="n">
        <v>7338.8</v>
      </c>
      <c r="BK317" t="n">
        <v>3259.4</v>
      </c>
      <c r="BL317" t="n">
        <v>7.4</v>
      </c>
      <c r="BM317" t="n">
        <v>-1.8</v>
      </c>
      <c r="BN317" t="n">
        <v>-1.5</v>
      </c>
      <c r="BO317" t="n">
        <v>-1.4</v>
      </c>
      <c r="BP317" t="n">
        <v>-1.4</v>
      </c>
      <c r="BQ317" t="n">
        <v>4.2</v>
      </c>
      <c r="BR317" t="n">
        <v>3.9</v>
      </c>
      <c r="BS317" t="n">
        <v>15.5</v>
      </c>
      <c r="BT317" t="n">
        <v>1.1</v>
      </c>
      <c r="BU317" t="n">
        <v>-1.6</v>
      </c>
      <c r="BV317" t="n">
        <v>-1.7</v>
      </c>
      <c r="BY317" t="n">
        <v>-4.3</v>
      </c>
      <c r="BZ317" t="n">
        <v>0</v>
      </c>
      <c r="CA317" t="n">
        <v>3.2</v>
      </c>
      <c r="CB317" t="n">
        <v>3</v>
      </c>
      <c r="CC317" t="n">
        <v>3.9</v>
      </c>
      <c r="CD317" t="n">
        <v>3.8</v>
      </c>
      <c r="CE317" t="n">
        <v>2.2</v>
      </c>
      <c r="CF317" t="n">
        <v>2.6</v>
      </c>
      <c r="CH317" t="n">
        <v>-0.7</v>
      </c>
      <c r="CI317" t="n">
        <v>-2.6</v>
      </c>
      <c r="CJ317" t="n">
        <v>-1.5</v>
      </c>
      <c r="CK317" t="n">
        <v>-2</v>
      </c>
      <c r="CL317" t="n">
        <v>-6.3</v>
      </c>
      <c r="CM317" t="n">
        <v>1.9</v>
      </c>
      <c r="CN317" t="n">
        <v>-2.9</v>
      </c>
      <c r="CO317" t="n">
        <v>-0.1</v>
      </c>
      <c r="CP317" t="n">
        <v>0.7</v>
      </c>
      <c r="CU317" t="n">
        <v>0.6</v>
      </c>
      <c r="CV317" t="n">
        <v>0.5</v>
      </c>
      <c r="CW317" t="n">
        <v>2.6</v>
      </c>
      <c r="CX317" t="n">
        <v>0.2</v>
      </c>
      <c r="CY317" t="n">
        <v>3</v>
      </c>
      <c r="CZ317" t="n">
        <v>-0.7</v>
      </c>
      <c r="DA317" t="n">
        <v>-1.2</v>
      </c>
      <c r="DD317" t="n">
        <v>0.3</v>
      </c>
      <c r="DE317" t="n">
        <v>0.9</v>
      </c>
      <c r="DF317" t="n">
        <v>0</v>
      </c>
      <c r="DG317" t="n">
        <v>-0.4</v>
      </c>
      <c r="DJ317" t="n">
        <v>0.1</v>
      </c>
      <c r="DK317" t="n">
        <v>-0.6</v>
      </c>
      <c r="DL317" t="n">
        <v>-1</v>
      </c>
      <c r="DM317" t="n">
        <v>0.6</v>
      </c>
      <c r="DN317" t="n">
        <v>-1.4</v>
      </c>
      <c r="DO317" t="n">
        <v>-3.1</v>
      </c>
      <c r="DP317" t="n">
        <v>-0.4</v>
      </c>
      <c r="DR317" t="n">
        <v>-17.3</v>
      </c>
      <c r="DS317" t="n">
        <v>0.2</v>
      </c>
      <c r="DT317" t="n">
        <v>-0.6</v>
      </c>
      <c r="DU317" t="n">
        <v>-0.2</v>
      </c>
    </row>
    <row r="318">
      <c r="A318" s="4" t="n">
        <v>44916</v>
      </c>
      <c r="B318" t="n">
        <v>2072.1</v>
      </c>
      <c r="C318" t="n">
        <v>938.6</v>
      </c>
      <c r="D318" t="n">
        <v>1070</v>
      </c>
      <c r="E318" t="n">
        <v>1261.4</v>
      </c>
      <c r="F318" t="n">
        <v>1330</v>
      </c>
      <c r="G318" t="n">
        <v>2477.9</v>
      </c>
      <c r="H318" t="n">
        <v>2748.6</v>
      </c>
      <c r="I318" t="n">
        <v>7168.2</v>
      </c>
      <c r="J318" t="n">
        <v>5166.9</v>
      </c>
      <c r="K318" t="n">
        <v>8226.6</v>
      </c>
      <c r="L318" t="n">
        <v>7968.5</v>
      </c>
      <c r="O318" t="n">
        <v>7738.6</v>
      </c>
      <c r="P318" t="n">
        <v>7519.5</v>
      </c>
      <c r="Q318" t="n">
        <v>3992.6</v>
      </c>
      <c r="R318" t="n">
        <v>4228.5</v>
      </c>
      <c r="S318" t="n">
        <v>4174.6</v>
      </c>
      <c r="T318" t="n">
        <v>4129.9</v>
      </c>
      <c r="U318" t="n">
        <v>4962.5</v>
      </c>
      <c r="V318" t="n">
        <v>4328.4</v>
      </c>
      <c r="X318" t="n">
        <v>66319.3</v>
      </c>
      <c r="Y318" t="n">
        <v>18840</v>
      </c>
      <c r="Z318" t="n">
        <v>15696.4</v>
      </c>
      <c r="AA318" t="n">
        <v>23910</v>
      </c>
      <c r="AB318" t="n">
        <v>243.8</v>
      </c>
      <c r="AC318" t="n">
        <v>1134.5</v>
      </c>
      <c r="AD318" t="n">
        <v>2346.7</v>
      </c>
      <c r="AE318" t="n">
        <v>6532.6</v>
      </c>
      <c r="AF318" t="n">
        <v>8163.6</v>
      </c>
      <c r="AK318" t="n">
        <v>8383.1</v>
      </c>
      <c r="AL318" t="n">
        <v>7832.1</v>
      </c>
      <c r="AM318" t="n">
        <v>6236.5</v>
      </c>
      <c r="AN318" t="n">
        <v>10239.3</v>
      </c>
      <c r="AO318" t="n">
        <v>7146.4</v>
      </c>
      <c r="AP318" t="n">
        <v>436.6</v>
      </c>
      <c r="AQ318" t="n">
        <v>399.7</v>
      </c>
      <c r="AT318" t="n">
        <v>1626.6</v>
      </c>
      <c r="AU318" t="n">
        <v>2708.4</v>
      </c>
      <c r="AV318" t="n">
        <v>3455</v>
      </c>
      <c r="AW318" t="n">
        <v>48714.3</v>
      </c>
      <c r="AZ318" t="n">
        <v>3793</v>
      </c>
      <c r="BA318" t="n">
        <v>3204.3</v>
      </c>
      <c r="BB318" t="n">
        <v>2822.9</v>
      </c>
      <c r="BC318" t="n">
        <v>14437.7</v>
      </c>
      <c r="BD318" t="n">
        <v>5542.8</v>
      </c>
      <c r="BE318" t="n">
        <v>4698.4</v>
      </c>
      <c r="BF318" t="n">
        <v>9964.299999999999</v>
      </c>
      <c r="BH318" t="n">
        <v>16.8</v>
      </c>
      <c r="BI318" t="n">
        <v>12173.8</v>
      </c>
      <c r="BJ318" t="n">
        <v>7354.1</v>
      </c>
      <c r="BK318" t="n">
        <v>3259.4</v>
      </c>
      <c r="BL318" t="n">
        <v>0.1</v>
      </c>
      <c r="BM318" t="n">
        <v>-5.7</v>
      </c>
      <c r="BN318" t="n">
        <v>-8.1</v>
      </c>
      <c r="BO318" t="n">
        <v>-6.2</v>
      </c>
      <c r="BP318" t="n">
        <v>-6.2</v>
      </c>
      <c r="BQ318" t="n">
        <v>1</v>
      </c>
      <c r="BR318" t="n">
        <v>3.2</v>
      </c>
      <c r="BS318" t="n">
        <v>-5.2</v>
      </c>
      <c r="BT318" t="n">
        <v>-3.4</v>
      </c>
      <c r="BU318" t="n">
        <v>-1.7</v>
      </c>
      <c r="BV318" t="n">
        <v>-1.6</v>
      </c>
      <c r="BY318" t="n">
        <v>-4</v>
      </c>
      <c r="BZ318" t="n">
        <v>-7.2</v>
      </c>
      <c r="CA318" t="n">
        <v>0.7</v>
      </c>
      <c r="CB318" t="n">
        <v>0.5</v>
      </c>
      <c r="CC318" t="n">
        <v>0</v>
      </c>
      <c r="CD318" t="n">
        <v>-0.3</v>
      </c>
      <c r="CE318" t="n">
        <v>0.7</v>
      </c>
      <c r="CF318" t="n">
        <v>-0.8</v>
      </c>
      <c r="CH318" t="n">
        <v>0.3</v>
      </c>
      <c r="CI318" t="n">
        <v>-0.1</v>
      </c>
      <c r="CJ318" t="n">
        <v>2.2</v>
      </c>
      <c r="CK318" t="n">
        <v>-3.3</v>
      </c>
      <c r="CL318" t="n">
        <v>-8.9</v>
      </c>
      <c r="CM318" t="n">
        <v>0.7</v>
      </c>
      <c r="CN318" t="n">
        <v>-3.1</v>
      </c>
      <c r="CO318" t="n">
        <v>0.7</v>
      </c>
      <c r="CP318" t="n">
        <v>0.4</v>
      </c>
      <c r="CU318" t="n">
        <v>-0.5</v>
      </c>
      <c r="CV318" t="n">
        <v>-0.8</v>
      </c>
      <c r="CW318" t="n">
        <v>-0.7</v>
      </c>
      <c r="CX318" t="n">
        <v>-0.7</v>
      </c>
      <c r="CY318" t="n">
        <v>0.9</v>
      </c>
      <c r="CZ318" t="n">
        <v>-2.7</v>
      </c>
      <c r="DA318" t="n">
        <v>-1.7</v>
      </c>
      <c r="DD318" t="n">
        <v>0.4</v>
      </c>
      <c r="DE318" t="n">
        <v>-0.9</v>
      </c>
      <c r="DF318" t="n">
        <v>0</v>
      </c>
      <c r="DG318" t="n">
        <v>-2.6</v>
      </c>
      <c r="DJ318" t="n">
        <v>0</v>
      </c>
      <c r="DK318" t="n">
        <v>-0.5</v>
      </c>
      <c r="DL318" t="n">
        <v>-1.1</v>
      </c>
      <c r="DM318" t="n">
        <v>0.7</v>
      </c>
      <c r="DN318" t="n">
        <v>-1.4</v>
      </c>
      <c r="DO318" t="n">
        <v>-1</v>
      </c>
      <c r="DP318" t="n">
        <v>-1.2</v>
      </c>
      <c r="DR318" t="n">
        <v>-7.7</v>
      </c>
      <c r="DS318" t="n">
        <v>-1.2</v>
      </c>
      <c r="DT318" t="n">
        <v>0.2</v>
      </c>
      <c r="DU318" t="n">
        <v>0</v>
      </c>
    </row>
    <row r="319">
      <c r="A319" s="4" t="n">
        <v>44927</v>
      </c>
      <c r="B319" t="n">
        <v>2115</v>
      </c>
      <c r="C319" t="n">
        <v>925</v>
      </c>
      <c r="D319" t="n">
        <v>1045</v>
      </c>
      <c r="E319" t="n">
        <v>1202.5</v>
      </c>
      <c r="F319" t="n">
        <v>1267.8</v>
      </c>
      <c r="G319" t="n">
        <v>2490.8</v>
      </c>
      <c r="H319" t="n">
        <v>2646.2</v>
      </c>
      <c r="I319" t="n">
        <v>6842.4</v>
      </c>
      <c r="J319" t="n">
        <v>5178.8</v>
      </c>
      <c r="K319" t="n">
        <v>8468</v>
      </c>
      <c r="L319" t="n">
        <v>8214.1</v>
      </c>
      <c r="O319" t="n">
        <v>7611.2</v>
      </c>
      <c r="P319" t="n">
        <v>7260</v>
      </c>
      <c r="Q319" t="n">
        <v>4078.8</v>
      </c>
      <c r="R319" t="n">
        <v>4307.5</v>
      </c>
      <c r="S319" t="n">
        <v>4215.9</v>
      </c>
      <c r="T319" t="n">
        <v>4166.3</v>
      </c>
      <c r="U319" t="n">
        <v>4979.2</v>
      </c>
      <c r="V319" t="n">
        <v>4362.5</v>
      </c>
      <c r="X319" t="n">
        <v>65523.3</v>
      </c>
      <c r="Y319" t="n">
        <v>17935</v>
      </c>
      <c r="Z319" t="n">
        <v>15541.7</v>
      </c>
      <c r="AA319" t="n">
        <v>23723.3</v>
      </c>
      <c r="AB319" t="n">
        <v>216.1</v>
      </c>
      <c r="AC319" t="n">
        <v>1108.5</v>
      </c>
      <c r="AD319" t="n">
        <v>2417</v>
      </c>
      <c r="AE319" t="n">
        <v>6792.8</v>
      </c>
      <c r="AF319" t="n">
        <v>8222.799999999999</v>
      </c>
      <c r="AK319" t="n">
        <v>8268.9</v>
      </c>
      <c r="AL319" t="n">
        <v>7735</v>
      </c>
      <c r="AM319" t="n">
        <v>6247.8</v>
      </c>
      <c r="AN319" t="n">
        <v>10147.2</v>
      </c>
      <c r="AO319" t="n">
        <v>7295.8</v>
      </c>
      <c r="AP319" t="n">
        <v>430.2</v>
      </c>
      <c r="AQ319" t="n">
        <v>390.3</v>
      </c>
      <c r="AT319" t="n">
        <v>1671.9</v>
      </c>
      <c r="AU319" t="n">
        <v>2687.4</v>
      </c>
      <c r="AV319" t="n">
        <v>3455</v>
      </c>
      <c r="AW319" t="n">
        <v>48416.7</v>
      </c>
      <c r="AZ319" t="n">
        <v>3793</v>
      </c>
      <c r="BA319" t="n">
        <v>3202</v>
      </c>
      <c r="BB319" t="n">
        <v>2810.2</v>
      </c>
      <c r="BC319" t="n">
        <v>14634.8</v>
      </c>
      <c r="BD319" t="n">
        <v>5423.8</v>
      </c>
      <c r="BE319" t="n">
        <v>4631.7</v>
      </c>
      <c r="BF319" t="n">
        <v>9905.6</v>
      </c>
      <c r="BH319" t="n">
        <v>15</v>
      </c>
      <c r="BI319" t="n">
        <v>12308.3</v>
      </c>
      <c r="BJ319" t="n">
        <v>7389.7</v>
      </c>
      <c r="BK319" t="n">
        <v>3263</v>
      </c>
      <c r="BL319" t="n">
        <v>1.6</v>
      </c>
      <c r="BM319" t="n">
        <v>-0.8</v>
      </c>
      <c r="BN319" t="n">
        <v>-1.7</v>
      </c>
      <c r="BO319" t="n">
        <v>-4.6</v>
      </c>
      <c r="BP319" t="n">
        <v>-4.6</v>
      </c>
      <c r="BQ319" t="n">
        <v>0.5</v>
      </c>
      <c r="BR319" t="n">
        <v>-3.7</v>
      </c>
      <c r="BS319" t="n">
        <v>-4.5</v>
      </c>
      <c r="BT319" t="n">
        <v>0.2</v>
      </c>
      <c r="BU319" t="n">
        <v>2.9</v>
      </c>
      <c r="BV319" t="n">
        <v>3.1</v>
      </c>
      <c r="BY319" t="n">
        <v>-1.6</v>
      </c>
      <c r="BZ319" t="n">
        <v>-3.5</v>
      </c>
      <c r="CA319" t="n">
        <v>2.2</v>
      </c>
      <c r="CB319" t="n">
        <v>1.9</v>
      </c>
      <c r="CC319" t="n">
        <v>1</v>
      </c>
      <c r="CD319" t="n">
        <v>0.9</v>
      </c>
      <c r="CE319" t="n">
        <v>0.3</v>
      </c>
      <c r="CF319" t="n">
        <v>0.8</v>
      </c>
      <c r="CH319" t="n">
        <v>-1.2</v>
      </c>
      <c r="CI319" t="n">
        <v>-4.8</v>
      </c>
      <c r="CJ319" t="n">
        <v>-1</v>
      </c>
      <c r="CK319" t="n">
        <v>-0.8</v>
      </c>
      <c r="CL319" t="n">
        <v>-11.4</v>
      </c>
      <c r="CM319" t="n">
        <v>-2.3</v>
      </c>
      <c r="CN319" t="n">
        <v>3</v>
      </c>
      <c r="CO319" t="n">
        <v>4</v>
      </c>
      <c r="CP319" t="n">
        <v>0.7</v>
      </c>
      <c r="CU319" t="n">
        <v>-1.4</v>
      </c>
      <c r="CV319" t="n">
        <v>-1.2</v>
      </c>
      <c r="CW319" t="n">
        <v>0.2</v>
      </c>
      <c r="CX319" t="n">
        <v>-0.9</v>
      </c>
      <c r="CY319" t="n">
        <v>2.1</v>
      </c>
      <c r="CZ319" t="n">
        <v>-1.5</v>
      </c>
      <c r="DA319" t="n">
        <v>-2.4</v>
      </c>
      <c r="DD319" t="n">
        <v>2.8</v>
      </c>
      <c r="DE319" t="n">
        <v>-0.8</v>
      </c>
      <c r="DF319" t="n">
        <v>0</v>
      </c>
      <c r="DG319" t="n">
        <v>-0.6</v>
      </c>
      <c r="DJ319" t="n">
        <v>0</v>
      </c>
      <c r="DK319" t="n">
        <v>-0.1</v>
      </c>
      <c r="DL319" t="n">
        <v>-0.4</v>
      </c>
      <c r="DM319" t="n">
        <v>1.4</v>
      </c>
      <c r="DN319" t="n">
        <v>-2.1</v>
      </c>
      <c r="DO319" t="n">
        <v>-1.4</v>
      </c>
      <c r="DP319" t="n">
        <v>-0.6</v>
      </c>
      <c r="DR319" t="n">
        <v>-10.7</v>
      </c>
      <c r="DS319" t="n">
        <v>1.1</v>
      </c>
      <c r="DT319" t="n">
        <v>0.5</v>
      </c>
      <c r="DU319" t="n">
        <v>0.1</v>
      </c>
    </row>
    <row r="320">
      <c r="A320" s="4" t="n">
        <v>44937</v>
      </c>
      <c r="B320" t="n">
        <v>2135.8</v>
      </c>
      <c r="C320" t="n">
        <v>943.3</v>
      </c>
      <c r="D320" t="n">
        <v>1075</v>
      </c>
      <c r="E320" t="n">
        <v>1225</v>
      </c>
      <c r="F320" t="n">
        <v>1291.5</v>
      </c>
      <c r="G320" t="n">
        <v>2470</v>
      </c>
      <c r="H320" t="n">
        <v>2562.9</v>
      </c>
      <c r="I320" t="n">
        <v>6384.6</v>
      </c>
      <c r="J320" t="n">
        <v>5357.7</v>
      </c>
      <c r="K320" t="n">
        <v>9012.6</v>
      </c>
      <c r="L320" t="n">
        <v>8752.799999999999</v>
      </c>
      <c r="O320" t="n">
        <v>7727.3</v>
      </c>
      <c r="P320" t="n">
        <v>7388</v>
      </c>
      <c r="Q320" t="n">
        <v>4122.5</v>
      </c>
      <c r="R320" t="n">
        <v>4344</v>
      </c>
      <c r="S320" t="n">
        <v>4291.8</v>
      </c>
      <c r="T320" t="n">
        <v>4229.9</v>
      </c>
      <c r="U320" t="n">
        <v>5013.5</v>
      </c>
      <c r="V320" t="n">
        <v>4408.9</v>
      </c>
      <c r="X320" t="n">
        <v>68580.8</v>
      </c>
      <c r="Y320" t="n">
        <v>18395</v>
      </c>
      <c r="Z320" t="n">
        <v>15233.3</v>
      </c>
      <c r="AA320" t="n">
        <v>23976.7</v>
      </c>
      <c r="AB320" t="n">
        <v>214.8</v>
      </c>
      <c r="AC320" t="n">
        <v>1094.5</v>
      </c>
      <c r="AD320" t="n">
        <v>2438.1</v>
      </c>
      <c r="AE320" t="n">
        <v>6894</v>
      </c>
      <c r="AF320" t="n">
        <v>8583.6</v>
      </c>
      <c r="AK320" t="n">
        <v>8263.9</v>
      </c>
      <c r="AL320" t="n">
        <v>7777.8</v>
      </c>
      <c r="AM320" t="n">
        <v>6424</v>
      </c>
      <c r="AN320" t="n">
        <v>10550</v>
      </c>
      <c r="AO320" t="n">
        <v>7279.2</v>
      </c>
      <c r="AP320" t="n">
        <v>416.4</v>
      </c>
      <c r="AQ320" t="n">
        <v>387.1</v>
      </c>
      <c r="AT320" t="n">
        <v>1700.6</v>
      </c>
      <c r="AU320" t="n">
        <v>2689.8</v>
      </c>
      <c r="AV320" t="n">
        <v>3455</v>
      </c>
      <c r="AW320" t="n">
        <v>48000</v>
      </c>
      <c r="AZ320" t="n">
        <v>3791.5</v>
      </c>
      <c r="BA320" t="n">
        <v>3203.6</v>
      </c>
      <c r="BB320" t="n">
        <v>2813.6</v>
      </c>
      <c r="BC320" t="n">
        <v>14758.2</v>
      </c>
      <c r="BD320" t="n">
        <v>5412</v>
      </c>
      <c r="BE320" t="n">
        <v>4641.5</v>
      </c>
      <c r="BF320" t="n">
        <v>9883.299999999999</v>
      </c>
      <c r="BH320" t="n">
        <v>14.6</v>
      </c>
      <c r="BI320" t="n">
        <v>12525</v>
      </c>
      <c r="BJ320" t="n">
        <v>7397.2</v>
      </c>
      <c r="BK320" t="n">
        <v>3265.6</v>
      </c>
      <c r="BL320" t="n">
        <v>1</v>
      </c>
      <c r="BM320" t="n">
        <v>2</v>
      </c>
      <c r="BN320" t="n">
        <v>2.9</v>
      </c>
      <c r="BO320" t="n">
        <v>1.9</v>
      </c>
      <c r="BP320" t="n">
        <v>1.9</v>
      </c>
      <c r="BQ320" t="n">
        <v>-0.8</v>
      </c>
      <c r="BR320" t="n">
        <v>-3.1</v>
      </c>
      <c r="BS320" t="n">
        <v>-6.7</v>
      </c>
      <c r="BT320" t="n">
        <v>3.5</v>
      </c>
      <c r="BU320" t="n">
        <v>6.4</v>
      </c>
      <c r="BV320" t="n">
        <v>6.6</v>
      </c>
      <c r="BY320" t="n">
        <v>1.5</v>
      </c>
      <c r="BZ320" t="n">
        <v>1.8</v>
      </c>
      <c r="CA320" t="n">
        <v>1.1</v>
      </c>
      <c r="CB320" t="n">
        <v>0.8</v>
      </c>
      <c r="CC320" t="n">
        <v>1.8</v>
      </c>
      <c r="CD320" t="n">
        <v>1.5</v>
      </c>
      <c r="CE320" t="n">
        <v>0.7</v>
      </c>
      <c r="CF320" t="n">
        <v>1.1</v>
      </c>
      <c r="CH320" t="n">
        <v>4.7</v>
      </c>
      <c r="CI320" t="n">
        <v>2.6</v>
      </c>
      <c r="CJ320" t="n">
        <v>-2</v>
      </c>
      <c r="CK320" t="n">
        <v>1.1</v>
      </c>
      <c r="CL320" t="n">
        <v>-0.6</v>
      </c>
      <c r="CM320" t="n">
        <v>-1.3</v>
      </c>
      <c r="CN320" t="n">
        <v>0.9</v>
      </c>
      <c r="CO320" t="n">
        <v>1.5</v>
      </c>
      <c r="CP320" t="n">
        <v>4.4</v>
      </c>
      <c r="CU320" t="n">
        <v>-0.1</v>
      </c>
      <c r="CV320" t="n">
        <v>0.6</v>
      </c>
      <c r="CW320" t="n">
        <v>2.8</v>
      </c>
      <c r="CX320" t="n">
        <v>4</v>
      </c>
      <c r="CY320" t="n">
        <v>-0.2</v>
      </c>
      <c r="CZ320" t="n">
        <v>-3.2</v>
      </c>
      <c r="DA320" t="n">
        <v>-0.8</v>
      </c>
      <c r="DD320" t="n">
        <v>1.7</v>
      </c>
      <c r="DE320" t="n">
        <v>0.1</v>
      </c>
      <c r="DF320" t="n">
        <v>0</v>
      </c>
      <c r="DG320" t="n">
        <v>-0.9</v>
      </c>
      <c r="DJ320" t="n">
        <v>0</v>
      </c>
      <c r="DK320" t="n">
        <v>0</v>
      </c>
      <c r="DL320" t="n">
        <v>0.1</v>
      </c>
      <c r="DM320" t="n">
        <v>0.8</v>
      </c>
      <c r="DN320" t="n">
        <v>-0.2</v>
      </c>
      <c r="DO320" t="n">
        <v>0.2</v>
      </c>
      <c r="DP320" t="n">
        <v>-0.2</v>
      </c>
      <c r="DR320" t="n">
        <v>-2.7</v>
      </c>
      <c r="DS320" t="n">
        <v>1.8</v>
      </c>
      <c r="DT320" t="n">
        <v>0.1</v>
      </c>
      <c r="DU320" t="n">
        <v>0.1</v>
      </c>
    </row>
    <row r="321">
      <c r="A321" s="4" t="n">
        <v>44958</v>
      </c>
      <c r="B321" t="n">
        <v>1960</v>
      </c>
      <c r="C321" t="n">
        <v>876.3</v>
      </c>
      <c r="D321" t="n">
        <v>982.5</v>
      </c>
      <c r="E321" t="n">
        <v>1145</v>
      </c>
      <c r="F321" t="n">
        <v>1206.9</v>
      </c>
      <c r="G321" t="n">
        <v>2400</v>
      </c>
      <c r="H321" t="n">
        <v>2562.9</v>
      </c>
      <c r="I321" t="n">
        <v>6306.3</v>
      </c>
      <c r="J321" t="n">
        <v>5720.1</v>
      </c>
      <c r="K321" t="n">
        <v>9358.700000000001</v>
      </c>
      <c r="L321" t="n">
        <v>9095.1</v>
      </c>
      <c r="O321" t="n">
        <v>8103.7</v>
      </c>
      <c r="P321" t="n">
        <v>6976.7</v>
      </c>
      <c r="Q321" t="n">
        <v>4127.4</v>
      </c>
      <c r="R321" t="n">
        <v>4359.3</v>
      </c>
      <c r="S321" t="n">
        <v>4324.3</v>
      </c>
      <c r="T321" t="n">
        <v>4209.2</v>
      </c>
      <c r="U321" t="n">
        <v>5027.9</v>
      </c>
      <c r="V321" t="n">
        <v>4415.2</v>
      </c>
      <c r="X321" t="n">
        <v>68490.7</v>
      </c>
      <c r="Y321" t="n">
        <v>18927.1</v>
      </c>
      <c r="Z321" t="n">
        <v>15121.4</v>
      </c>
      <c r="AA321" t="n">
        <v>23751.4</v>
      </c>
      <c r="AB321" t="n">
        <v>221.1</v>
      </c>
      <c r="AC321" t="n">
        <v>1053.9</v>
      </c>
      <c r="AD321" t="n">
        <v>2548.4</v>
      </c>
      <c r="AE321" t="n">
        <v>6890.4</v>
      </c>
      <c r="AF321" t="n">
        <v>8474.5</v>
      </c>
      <c r="AK321" t="n">
        <v>8298.1</v>
      </c>
      <c r="AL321" t="n">
        <v>7877.1</v>
      </c>
      <c r="AM321" t="n">
        <v>6264</v>
      </c>
      <c r="AN321" t="n">
        <v>11395.2</v>
      </c>
      <c r="AO321" t="n">
        <v>7582.1</v>
      </c>
      <c r="AP321" t="n">
        <v>411.9</v>
      </c>
      <c r="AQ321" t="n">
        <v>384.5</v>
      </c>
      <c r="AT321" t="n">
        <v>1761.4</v>
      </c>
      <c r="AU321" t="n">
        <v>2720.5</v>
      </c>
      <c r="AV321" t="n">
        <v>3455</v>
      </c>
      <c r="AW321" t="n">
        <v>46821.4</v>
      </c>
      <c r="AZ321" t="n">
        <v>3792.1</v>
      </c>
      <c r="BA321" t="n">
        <v>3203.6</v>
      </c>
      <c r="BB321" t="n">
        <v>2804.4</v>
      </c>
      <c r="BC321" t="n">
        <v>15351.8</v>
      </c>
      <c r="BD321" t="n">
        <v>5387.5</v>
      </c>
      <c r="BE321" t="n">
        <v>4626.4</v>
      </c>
      <c r="BF321" t="n">
        <v>10000</v>
      </c>
      <c r="BH321" t="n">
        <v>14</v>
      </c>
      <c r="BI321" t="n">
        <v>12151.2</v>
      </c>
      <c r="BJ321" t="n">
        <v>7278.5</v>
      </c>
      <c r="BK321" t="n">
        <v>3256.7</v>
      </c>
      <c r="BL321" t="n">
        <v>-5.5</v>
      </c>
      <c r="BM321" t="n">
        <v>-5.6</v>
      </c>
      <c r="BN321" t="n">
        <v>-7.1</v>
      </c>
      <c r="BO321" t="n">
        <v>-6</v>
      </c>
      <c r="BP321" t="n">
        <v>-6</v>
      </c>
      <c r="BQ321" t="n">
        <v>-2.2</v>
      </c>
      <c r="BR321" t="n">
        <v>0</v>
      </c>
      <c r="BS321" t="n">
        <v>-0.3</v>
      </c>
      <c r="BT321" t="n">
        <v>1.4</v>
      </c>
      <c r="BU321" t="n">
        <v>-1.9</v>
      </c>
      <c r="BV321" t="n">
        <v>-2</v>
      </c>
      <c r="BY321" t="n">
        <v>0.6</v>
      </c>
      <c r="BZ321" t="n">
        <v>1.3</v>
      </c>
      <c r="CA321" t="n">
        <v>-1.8</v>
      </c>
      <c r="CB321" t="n">
        <v>-1.4</v>
      </c>
      <c r="CC321" t="n">
        <v>-1.5</v>
      </c>
      <c r="CD321" t="n">
        <v>-2</v>
      </c>
      <c r="CE321" t="n">
        <v>0.3</v>
      </c>
      <c r="CF321" t="n">
        <v>-1.4</v>
      </c>
      <c r="CH321" t="n">
        <v>-1.6</v>
      </c>
      <c r="CI321" t="n">
        <v>0.8</v>
      </c>
      <c r="CJ321" t="n">
        <v>-0.2</v>
      </c>
      <c r="CK321" t="n">
        <v>-1.6</v>
      </c>
      <c r="CL321" t="n">
        <v>2.6</v>
      </c>
      <c r="CM321" t="n">
        <v>-2.9</v>
      </c>
      <c r="CN321" t="n">
        <v>-1.2</v>
      </c>
      <c r="CO321" t="n">
        <v>-3.4</v>
      </c>
      <c r="CP321" t="n">
        <v>-3.6</v>
      </c>
      <c r="CU321" t="n">
        <v>-2.4</v>
      </c>
      <c r="CV321" t="n">
        <v>-1.9</v>
      </c>
      <c r="CW321" t="n">
        <v>-4.9</v>
      </c>
      <c r="CX321" t="n">
        <v>0.2</v>
      </c>
      <c r="CY321" t="n">
        <v>-0.2</v>
      </c>
      <c r="CZ321" t="n">
        <v>-0.4</v>
      </c>
      <c r="DA321" t="n">
        <v>-0.3</v>
      </c>
      <c r="DD321" t="n">
        <v>2.4</v>
      </c>
      <c r="DE321" t="n">
        <v>0.8</v>
      </c>
      <c r="DF321" t="n">
        <v>0</v>
      </c>
      <c r="DG321" t="n">
        <v>-2.5</v>
      </c>
      <c r="DJ321" t="n">
        <v>0.1</v>
      </c>
      <c r="DK321" t="n">
        <v>0.1</v>
      </c>
      <c r="DL321" t="n">
        <v>-0.3</v>
      </c>
      <c r="DM321" t="n">
        <v>2.4</v>
      </c>
      <c r="DN321" t="n">
        <v>-0.1</v>
      </c>
      <c r="DO321" t="n">
        <v>-0.8</v>
      </c>
      <c r="DP321" t="n">
        <v>0</v>
      </c>
      <c r="DR321" t="n">
        <v>-2.1</v>
      </c>
      <c r="DS321" t="n">
        <v>-4.3</v>
      </c>
      <c r="DT321" t="n">
        <v>-1.5</v>
      </c>
      <c r="DU321" t="n">
        <v>-0.3</v>
      </c>
    </row>
    <row r="322">
      <c r="A322" s="4" t="n">
        <v>44968</v>
      </c>
      <c r="B322" t="n">
        <v>1789.2</v>
      </c>
      <c r="C322" t="n">
        <v>724.3</v>
      </c>
      <c r="D322" t="n">
        <v>824.3</v>
      </c>
      <c r="E322" t="n">
        <v>1018.6</v>
      </c>
      <c r="F322" t="n">
        <v>1073.9</v>
      </c>
      <c r="G322" t="n">
        <v>2350</v>
      </c>
      <c r="H322" t="n">
        <v>2562.9</v>
      </c>
      <c r="I322" t="n">
        <v>6239.1</v>
      </c>
      <c r="J322" t="n">
        <v>5603.8</v>
      </c>
      <c r="K322" t="n">
        <v>9136.299999999999</v>
      </c>
      <c r="L322" t="n">
        <v>8879</v>
      </c>
      <c r="O322" t="n">
        <v>7982.4</v>
      </c>
      <c r="P322" t="n">
        <v>7110.8</v>
      </c>
      <c r="Q322" t="n">
        <v>4119.4</v>
      </c>
      <c r="R322" t="n">
        <v>4347.9</v>
      </c>
      <c r="S322" t="n">
        <v>4331.2</v>
      </c>
      <c r="T322" t="n">
        <v>4236.4</v>
      </c>
      <c r="U322" t="n">
        <v>4990.6</v>
      </c>
      <c r="V322" t="n">
        <v>4414</v>
      </c>
      <c r="X322" t="n">
        <v>68644.2</v>
      </c>
      <c r="Y322" t="n">
        <v>18503.3</v>
      </c>
      <c r="Z322" t="n">
        <v>15066.7</v>
      </c>
      <c r="AA322" t="n">
        <v>23063.3</v>
      </c>
      <c r="AB322" t="n">
        <v>229.2</v>
      </c>
      <c r="AC322" t="n">
        <v>954</v>
      </c>
      <c r="AD322" t="n">
        <v>2499</v>
      </c>
      <c r="AE322" t="n">
        <v>6933.2</v>
      </c>
      <c r="AF322" t="n">
        <v>8375</v>
      </c>
      <c r="AK322" t="n">
        <v>8265.299999999999</v>
      </c>
      <c r="AL322" t="n">
        <v>7782.5</v>
      </c>
      <c r="AM322" t="n">
        <v>6302.8</v>
      </c>
      <c r="AN322" t="n">
        <v>11516.7</v>
      </c>
      <c r="AO322" t="n">
        <v>7383.3</v>
      </c>
      <c r="AP322" t="n">
        <v>416.4</v>
      </c>
      <c r="AQ322" t="n">
        <v>389.9</v>
      </c>
      <c r="AT322" t="n">
        <v>1756.6</v>
      </c>
      <c r="AU322" t="n">
        <v>2682.5</v>
      </c>
      <c r="AV322" t="n">
        <v>3493.3</v>
      </c>
      <c r="AW322" t="n">
        <v>44416.7</v>
      </c>
      <c r="AZ322" t="n">
        <v>3803.3</v>
      </c>
      <c r="BA322" t="n">
        <v>3182.2</v>
      </c>
      <c r="BB322" t="n">
        <v>2793.3</v>
      </c>
      <c r="BC322" t="n">
        <v>14919.7</v>
      </c>
      <c r="BD322" t="n">
        <v>5363</v>
      </c>
      <c r="BE322" t="n">
        <v>4552.6</v>
      </c>
      <c r="BF322" t="n">
        <v>10205.6</v>
      </c>
      <c r="BH322" t="n">
        <v>14.9</v>
      </c>
      <c r="BI322" t="n">
        <v>11959.7</v>
      </c>
      <c r="BJ322" t="n">
        <v>7162.2</v>
      </c>
      <c r="BK322" t="n">
        <v>3215.6</v>
      </c>
      <c r="BL322" t="n">
        <v>-8.699999999999999</v>
      </c>
      <c r="BM322" t="n">
        <v>-17.3</v>
      </c>
      <c r="BN322" t="n">
        <v>-16.1</v>
      </c>
      <c r="BO322" t="n">
        <v>-11</v>
      </c>
      <c r="BP322" t="n">
        <v>-11</v>
      </c>
      <c r="BQ322" t="n">
        <v>-2.1</v>
      </c>
      <c r="BR322" t="n">
        <v>0</v>
      </c>
      <c r="BS322" t="n">
        <v>-1.1</v>
      </c>
      <c r="BT322" t="n">
        <v>-2</v>
      </c>
      <c r="BU322" t="n">
        <v>-2.4</v>
      </c>
      <c r="BV322" t="n">
        <v>-2.4</v>
      </c>
      <c r="BY322" t="n">
        <v>-1.5</v>
      </c>
      <c r="BZ322" t="n">
        <v>1.9</v>
      </c>
      <c r="CA322" t="n">
        <v>-0.2</v>
      </c>
      <c r="CB322" t="n">
        <v>-0.3</v>
      </c>
      <c r="CC322" t="n">
        <v>0.2</v>
      </c>
      <c r="CD322" t="n">
        <v>0.6</v>
      </c>
      <c r="CE322" t="n">
        <v>-0.7</v>
      </c>
      <c r="CF322" t="n">
        <v>0</v>
      </c>
      <c r="CH322" t="n">
        <v>0.2</v>
      </c>
      <c r="CI322" t="n">
        <v>-2.2</v>
      </c>
      <c r="CJ322" t="n">
        <v>-0.4</v>
      </c>
      <c r="CK322" t="n">
        <v>-2.9</v>
      </c>
      <c r="CL322" t="n">
        <v>3.7</v>
      </c>
      <c r="CM322" t="n">
        <v>-9.5</v>
      </c>
      <c r="CN322" t="n">
        <v>-1.9</v>
      </c>
      <c r="CO322" t="n">
        <v>0.6</v>
      </c>
      <c r="CP322" t="n">
        <v>-1.2</v>
      </c>
      <c r="CU322" t="n">
        <v>-0.4</v>
      </c>
      <c r="CV322" t="n">
        <v>-1.2</v>
      </c>
      <c r="CW322" t="n">
        <v>0.6</v>
      </c>
      <c r="CX322" t="n">
        <v>1.1</v>
      </c>
      <c r="CY322" t="n">
        <v>-2.6</v>
      </c>
      <c r="CZ322" t="n">
        <v>1.1</v>
      </c>
      <c r="DA322" t="n">
        <v>1.4</v>
      </c>
      <c r="DD322" t="n">
        <v>-0.3</v>
      </c>
      <c r="DE322" t="n">
        <v>-1.4</v>
      </c>
      <c r="DF322" t="n">
        <v>1.1</v>
      </c>
      <c r="DG322" t="n">
        <v>-5.1</v>
      </c>
      <c r="DJ322" t="n">
        <v>0.3</v>
      </c>
      <c r="DK322" t="n">
        <v>-0.7</v>
      </c>
      <c r="DL322" t="n">
        <v>-0.4</v>
      </c>
      <c r="DM322" t="n">
        <v>-2.8</v>
      </c>
      <c r="DN322" t="n">
        <v>-0.5</v>
      </c>
      <c r="DO322" t="n">
        <v>-1.6</v>
      </c>
      <c r="DP322" t="n">
        <v>2.1</v>
      </c>
      <c r="DR322" t="n">
        <v>6.4</v>
      </c>
      <c r="DS322" t="n">
        <v>-1.6</v>
      </c>
      <c r="DT322" t="n">
        <v>-1.6</v>
      </c>
      <c r="DU322" t="n">
        <v>-1.3</v>
      </c>
    </row>
    <row r="323">
      <c r="A323" s="4" t="n">
        <v>44978</v>
      </c>
      <c r="B323" t="n">
        <v>1705.8</v>
      </c>
      <c r="C323" t="n">
        <v>856.7</v>
      </c>
      <c r="D323" t="n">
        <v>983.3</v>
      </c>
      <c r="E323" t="n">
        <v>1150</v>
      </c>
      <c r="F323" t="n">
        <v>1212.3</v>
      </c>
      <c r="G323" t="n">
        <v>2350</v>
      </c>
      <c r="H323" t="n">
        <v>2562.9</v>
      </c>
      <c r="I323" t="n">
        <v>6210.1</v>
      </c>
      <c r="J323" t="n">
        <v>5566.8</v>
      </c>
      <c r="K323" t="n">
        <v>9093.299999999999</v>
      </c>
      <c r="L323" t="n">
        <v>8840.700000000001</v>
      </c>
      <c r="O323" t="n">
        <v>8012</v>
      </c>
      <c r="P323" t="n">
        <v>7252.5</v>
      </c>
      <c r="Q323" t="n">
        <v>4198.8</v>
      </c>
      <c r="R323" t="n">
        <v>4417.8</v>
      </c>
      <c r="S323" t="n">
        <v>4422.4</v>
      </c>
      <c r="T323" t="n">
        <v>4323.1</v>
      </c>
      <c r="U323" t="n">
        <v>5011.9</v>
      </c>
      <c r="V323" t="n">
        <v>4516.4</v>
      </c>
      <c r="X323" t="n">
        <v>69371.7</v>
      </c>
      <c r="Y323" t="n">
        <v>18501.7</v>
      </c>
      <c r="Z323" t="n">
        <v>15183.3</v>
      </c>
      <c r="AA323" t="n">
        <v>23331.7</v>
      </c>
      <c r="AB323" t="n">
        <v>238.2</v>
      </c>
      <c r="AC323" t="n">
        <v>891.9</v>
      </c>
      <c r="AD323" t="n">
        <v>2548.6</v>
      </c>
      <c r="AE323" t="n">
        <v>7056.8</v>
      </c>
      <c r="AF323" t="n">
        <v>8512.200000000001</v>
      </c>
      <c r="AK323" t="n">
        <v>8347.5</v>
      </c>
      <c r="AL323" t="n">
        <v>7831.7</v>
      </c>
      <c r="AM323" t="n">
        <v>6421.8</v>
      </c>
      <c r="AN323" t="n">
        <v>11725</v>
      </c>
      <c r="AO323" t="n">
        <v>7441.7</v>
      </c>
      <c r="AP323" t="n">
        <v>414.3</v>
      </c>
      <c r="AQ323" t="n">
        <v>394</v>
      </c>
      <c r="AT323" t="n">
        <v>1745.6</v>
      </c>
      <c r="AU323" t="n">
        <v>2701.7</v>
      </c>
      <c r="AV323" t="n">
        <v>3495</v>
      </c>
      <c r="AW323" t="n">
        <v>41916.7</v>
      </c>
      <c r="AZ323" t="n">
        <v>3805</v>
      </c>
      <c r="BA323" t="n">
        <v>3144.6</v>
      </c>
      <c r="BB323" t="n">
        <v>2796.1</v>
      </c>
      <c r="BC323" t="n">
        <v>14961</v>
      </c>
      <c r="BD323" t="n">
        <v>5358.8</v>
      </c>
      <c r="BE323" t="n">
        <v>4441.9</v>
      </c>
      <c r="BF323" t="n">
        <v>10388.9</v>
      </c>
      <c r="BH323" t="n">
        <v>15.8</v>
      </c>
      <c r="BI323" t="n">
        <v>11951.4</v>
      </c>
      <c r="BJ323" t="n">
        <v>7078</v>
      </c>
      <c r="BK323" t="n">
        <v>3173.4</v>
      </c>
      <c r="BL323" t="n">
        <v>-4.7</v>
      </c>
      <c r="BM323" t="n">
        <v>18.3</v>
      </c>
      <c r="BN323" t="n">
        <v>19.3</v>
      </c>
      <c r="BO323" t="n">
        <v>12.9</v>
      </c>
      <c r="BP323" t="n">
        <v>12.9</v>
      </c>
      <c r="BQ323" t="n">
        <v>0</v>
      </c>
      <c r="BR323" t="n">
        <v>0</v>
      </c>
      <c r="BS323" t="n">
        <v>-0.5</v>
      </c>
      <c r="BT323" t="n">
        <v>-0.7</v>
      </c>
      <c r="BU323" t="n">
        <v>-0.5</v>
      </c>
      <c r="BV323" t="n">
        <v>-0.4</v>
      </c>
      <c r="BY323" t="n">
        <v>0.4</v>
      </c>
      <c r="BZ323" t="n">
        <v>2</v>
      </c>
      <c r="CA323" t="n">
        <v>1.9</v>
      </c>
      <c r="CB323" t="n">
        <v>1.6</v>
      </c>
      <c r="CC323" t="n">
        <v>2.1</v>
      </c>
      <c r="CD323" t="n">
        <v>2</v>
      </c>
      <c r="CE323" t="n">
        <v>0.4</v>
      </c>
      <c r="CF323" t="n">
        <v>2.3</v>
      </c>
      <c r="CH323" t="n">
        <v>1.1</v>
      </c>
      <c r="CI323" t="n">
        <v>0</v>
      </c>
      <c r="CJ323" t="n">
        <v>0.8</v>
      </c>
      <c r="CK323" t="n">
        <v>1.2</v>
      </c>
      <c r="CL323" t="n">
        <v>3.9</v>
      </c>
      <c r="CM323" t="n">
        <v>-6.5</v>
      </c>
      <c r="CN323" t="n">
        <v>2</v>
      </c>
      <c r="CO323" t="n">
        <v>1.8</v>
      </c>
      <c r="CP323" t="n">
        <v>1.6</v>
      </c>
      <c r="CU323" t="n">
        <v>1</v>
      </c>
      <c r="CV323" t="n">
        <v>0.6</v>
      </c>
      <c r="CW323" t="n">
        <v>1.9</v>
      </c>
      <c r="CX323" t="n">
        <v>1.8</v>
      </c>
      <c r="CY323" t="n">
        <v>0.8</v>
      </c>
      <c r="CZ323" t="n">
        <v>-0.5</v>
      </c>
      <c r="DA323" t="n">
        <v>1.1</v>
      </c>
      <c r="DD323" t="n">
        <v>-0.6</v>
      </c>
      <c r="DE323" t="n">
        <v>0.7</v>
      </c>
      <c r="DF323" t="n">
        <v>0</v>
      </c>
      <c r="DG323" t="n">
        <v>-5.6</v>
      </c>
      <c r="DJ323" t="n">
        <v>0</v>
      </c>
      <c r="DK323" t="n">
        <v>-1.2</v>
      </c>
      <c r="DL323" t="n">
        <v>0.1</v>
      </c>
      <c r="DM323" t="n">
        <v>0.3</v>
      </c>
      <c r="DN323" t="n">
        <v>-0.1</v>
      </c>
      <c r="DO323" t="n">
        <v>-2.4</v>
      </c>
      <c r="DP323" t="n">
        <v>1.8</v>
      </c>
      <c r="DR323" t="n">
        <v>6</v>
      </c>
      <c r="DS323" t="n">
        <v>-0.1</v>
      </c>
      <c r="DT323" t="n">
        <v>-1.2</v>
      </c>
      <c r="DU323" t="n">
        <v>-1.3</v>
      </c>
    </row>
    <row r="324">
      <c r="A324" s="4" t="n">
        <v>44986</v>
      </c>
      <c r="B324" t="n">
        <v>1705</v>
      </c>
      <c r="C324" t="n">
        <v>850.7</v>
      </c>
      <c r="D324" t="n">
        <v>965.7</v>
      </c>
      <c r="E324" t="n">
        <v>1135.7</v>
      </c>
      <c r="F324" t="n">
        <v>1197.3</v>
      </c>
      <c r="G324" t="n">
        <v>2450</v>
      </c>
      <c r="H324" t="n">
        <v>2562.9</v>
      </c>
      <c r="I324" t="n">
        <v>5832.5</v>
      </c>
      <c r="J324" t="n">
        <v>5527.1</v>
      </c>
      <c r="K324" t="n">
        <v>9158.1</v>
      </c>
      <c r="L324" t="n">
        <v>8910.299999999999</v>
      </c>
      <c r="O324" t="n">
        <v>8005.3</v>
      </c>
      <c r="P324" t="n">
        <v>7431.2</v>
      </c>
      <c r="Q324" t="n">
        <v>4226.2</v>
      </c>
      <c r="R324" t="n">
        <v>4427.6</v>
      </c>
      <c r="S324" t="n">
        <v>4501.8</v>
      </c>
      <c r="T324" t="n">
        <v>4375.1</v>
      </c>
      <c r="U324" t="n">
        <v>5018.5</v>
      </c>
      <c r="V324" t="n">
        <v>4568.6</v>
      </c>
      <c r="X324" t="n">
        <v>69456.39999999999</v>
      </c>
      <c r="Y324" t="n">
        <v>18492.9</v>
      </c>
      <c r="Z324" t="n">
        <v>15100</v>
      </c>
      <c r="AA324" t="n">
        <v>23350</v>
      </c>
      <c r="AB324" t="n">
        <v>256.9</v>
      </c>
      <c r="AC324" t="n">
        <v>833.1</v>
      </c>
      <c r="AD324" t="n">
        <v>2559.7</v>
      </c>
      <c r="AE324" t="n">
        <v>7236.3</v>
      </c>
      <c r="AF324" t="n">
        <v>8510</v>
      </c>
      <c r="AK324" t="n">
        <v>8352.9</v>
      </c>
      <c r="AL324" t="n">
        <v>7802.4</v>
      </c>
      <c r="AM324" t="n">
        <v>6360.2</v>
      </c>
      <c r="AN324" t="n">
        <v>11714.3</v>
      </c>
      <c r="AO324" t="n">
        <v>7557.1</v>
      </c>
      <c r="AP324" t="n">
        <v>417.1</v>
      </c>
      <c r="AQ324" t="n">
        <v>400.2</v>
      </c>
      <c r="AT324" t="n">
        <v>1738.4</v>
      </c>
      <c r="AU324" t="n">
        <v>2710.1</v>
      </c>
      <c r="AV324" t="n">
        <v>3495</v>
      </c>
      <c r="AW324" t="n">
        <v>41285.7</v>
      </c>
      <c r="AZ324" t="n">
        <v>3805</v>
      </c>
      <c r="BA324" t="n">
        <v>3110.1</v>
      </c>
      <c r="BB324" t="n">
        <v>2787.3</v>
      </c>
      <c r="BC324" t="n">
        <v>15065.7</v>
      </c>
      <c r="BD324" t="n">
        <v>5351.6</v>
      </c>
      <c r="BE324" t="n">
        <v>4235.6</v>
      </c>
      <c r="BF324" t="n">
        <v>10448.8</v>
      </c>
      <c r="BH324" t="n">
        <v>15.8</v>
      </c>
      <c r="BI324" t="n">
        <v>11853.6</v>
      </c>
      <c r="BJ324" t="n">
        <v>6933.6</v>
      </c>
      <c r="BK324" t="n">
        <v>3106.7</v>
      </c>
      <c r="BL324" t="n">
        <v>0</v>
      </c>
      <c r="BM324" t="n">
        <v>-0.7</v>
      </c>
      <c r="BN324" t="n">
        <v>-1.8</v>
      </c>
      <c r="BO324" t="n">
        <v>-1.2</v>
      </c>
      <c r="BP324" t="n">
        <v>-1.2</v>
      </c>
      <c r="BQ324" t="n">
        <v>4.3</v>
      </c>
      <c r="BR324" t="n">
        <v>0</v>
      </c>
      <c r="BS324" t="n">
        <v>-6.1</v>
      </c>
      <c r="BT324" t="n">
        <v>-0.7</v>
      </c>
      <c r="BU324" t="n">
        <v>0.7</v>
      </c>
      <c r="BV324" t="n">
        <v>0.8</v>
      </c>
      <c r="BY324" t="n">
        <v>-0.1</v>
      </c>
      <c r="BZ324" t="n">
        <v>2.5</v>
      </c>
      <c r="CA324" t="n">
        <v>0.7</v>
      </c>
      <c r="CB324" t="n">
        <v>0.2</v>
      </c>
      <c r="CC324" t="n">
        <v>1.8</v>
      </c>
      <c r="CD324" t="n">
        <v>1.2</v>
      </c>
      <c r="CE324" t="n">
        <v>0.1</v>
      </c>
      <c r="CF324" t="n">
        <v>1.2</v>
      </c>
      <c r="CH324" t="n">
        <v>0.1</v>
      </c>
      <c r="CI324" t="n">
        <v>0</v>
      </c>
      <c r="CJ324" t="n">
        <v>-0.5</v>
      </c>
      <c r="CK324" t="n">
        <v>0.1</v>
      </c>
      <c r="CL324" t="n">
        <v>7.9</v>
      </c>
      <c r="CM324" t="n">
        <v>-6.6</v>
      </c>
      <c r="CN324" t="n">
        <v>0.4</v>
      </c>
      <c r="CO324" t="n">
        <v>2.5</v>
      </c>
      <c r="CP324" t="n">
        <v>0</v>
      </c>
      <c r="CU324" t="n">
        <v>0.1</v>
      </c>
      <c r="CV324" t="n">
        <v>-0.4</v>
      </c>
      <c r="CW324" t="n">
        <v>-1</v>
      </c>
      <c r="CX324" t="n">
        <v>-0.1</v>
      </c>
      <c r="CY324" t="n">
        <v>1.6</v>
      </c>
      <c r="CZ324" t="n">
        <v>0.7</v>
      </c>
      <c r="DA324" t="n">
        <v>1.6</v>
      </c>
      <c r="DD324" t="n">
        <v>-0.4</v>
      </c>
      <c r="DE324" t="n">
        <v>0.3</v>
      </c>
      <c r="DF324" t="n">
        <v>0</v>
      </c>
      <c r="DG324" t="n">
        <v>-1.5</v>
      </c>
      <c r="DJ324" t="n">
        <v>0</v>
      </c>
      <c r="DK324" t="n">
        <v>-1.1</v>
      </c>
      <c r="DL324" t="n">
        <v>-0.3</v>
      </c>
      <c r="DM324" t="n">
        <v>0.7</v>
      </c>
      <c r="DN324" t="n">
        <v>-0.1</v>
      </c>
      <c r="DO324" t="n">
        <v>-4.6</v>
      </c>
      <c r="DP324" t="n">
        <v>0.6</v>
      </c>
      <c r="DR324" t="n">
        <v>0</v>
      </c>
      <c r="DS324" t="n">
        <v>-0.8</v>
      </c>
      <c r="DT324" t="n">
        <v>-2</v>
      </c>
      <c r="DU324" t="n">
        <v>-2.1</v>
      </c>
    </row>
    <row r="325">
      <c r="A325" s="4" t="n">
        <v>44996</v>
      </c>
      <c r="B325" t="n">
        <v>1670.8</v>
      </c>
      <c r="C325" t="n">
        <v>830</v>
      </c>
      <c r="D325" t="n">
        <v>957.1</v>
      </c>
      <c r="E325" t="n">
        <v>1127.1</v>
      </c>
      <c r="F325" t="n">
        <v>1188.1</v>
      </c>
      <c r="G325" t="n">
        <v>2450</v>
      </c>
      <c r="H325" t="n">
        <v>2562.9</v>
      </c>
      <c r="I325" t="n">
        <v>4878.3</v>
      </c>
      <c r="J325" t="n">
        <v>5299.9</v>
      </c>
      <c r="K325" t="n">
        <v>9096.700000000001</v>
      </c>
      <c r="L325" t="n">
        <v>8853.799999999999</v>
      </c>
      <c r="O325" t="n">
        <v>7921.7</v>
      </c>
      <c r="P325" t="n">
        <v>7615.8</v>
      </c>
      <c r="Q325" t="n">
        <v>4272.6</v>
      </c>
      <c r="R325" t="n">
        <v>4462.5</v>
      </c>
      <c r="S325" t="n">
        <v>4603.8</v>
      </c>
      <c r="T325" t="n">
        <v>4458.6</v>
      </c>
      <c r="U325" t="n">
        <v>5030.2</v>
      </c>
      <c r="V325" t="n">
        <v>4607.2</v>
      </c>
      <c r="X325" t="n">
        <v>67990</v>
      </c>
      <c r="Y325" t="n">
        <v>18221.7</v>
      </c>
      <c r="Z325" t="n">
        <v>15145.8</v>
      </c>
      <c r="AA325" t="n">
        <v>22681.7</v>
      </c>
      <c r="AB325" t="n">
        <v>269.6</v>
      </c>
      <c r="AC325" t="n">
        <v>772.9</v>
      </c>
      <c r="AD325" t="n">
        <v>2518</v>
      </c>
      <c r="AE325" t="n">
        <v>7126.3</v>
      </c>
      <c r="AF325" t="n">
        <v>8334.4</v>
      </c>
      <c r="AK325" t="n">
        <v>8267.200000000001</v>
      </c>
      <c r="AL325" t="n">
        <v>7678.1</v>
      </c>
      <c r="AM325" t="n">
        <v>6239.5</v>
      </c>
      <c r="AN325" t="n">
        <v>11369.4</v>
      </c>
      <c r="AO325" t="n">
        <v>7454.2</v>
      </c>
      <c r="AP325" t="n">
        <v>411.4</v>
      </c>
      <c r="AQ325" t="n">
        <v>404.2</v>
      </c>
      <c r="AT325" t="n">
        <v>1765.7</v>
      </c>
      <c r="AU325" t="n">
        <v>2706.2</v>
      </c>
      <c r="AV325" t="n">
        <v>3491.7</v>
      </c>
      <c r="AW325" t="n">
        <v>37666.7</v>
      </c>
      <c r="AZ325" t="n">
        <v>3801</v>
      </c>
      <c r="BA325" t="n">
        <v>3096.9</v>
      </c>
      <c r="BB325" t="n">
        <v>2777.8</v>
      </c>
      <c r="BC325" t="n">
        <v>14742.5</v>
      </c>
      <c r="BD325" t="n">
        <v>5296.9</v>
      </c>
      <c r="BE325" t="n">
        <v>4108.8</v>
      </c>
      <c r="BF325" t="n">
        <v>10345.8</v>
      </c>
      <c r="BH325" t="n">
        <v>15.1</v>
      </c>
      <c r="BI325" t="n">
        <v>11347.2</v>
      </c>
      <c r="BJ325" t="n">
        <v>6684.1</v>
      </c>
      <c r="BK325" t="n">
        <v>2925.3</v>
      </c>
      <c r="BL325" t="n">
        <v>-2</v>
      </c>
      <c r="BM325" t="n">
        <v>-2.4</v>
      </c>
      <c r="BN325" t="n">
        <v>-0.9</v>
      </c>
      <c r="BO325" t="n">
        <v>-0.6</v>
      </c>
      <c r="BP325" t="n">
        <v>-0.8</v>
      </c>
      <c r="BQ325" t="n">
        <v>0</v>
      </c>
      <c r="BR325" t="n">
        <v>0</v>
      </c>
      <c r="BS325" t="n">
        <v>-16.4</v>
      </c>
      <c r="BT325" t="n">
        <v>-4.1</v>
      </c>
      <c r="BU325" t="n">
        <v>-0.7</v>
      </c>
      <c r="BV325" t="n">
        <v>-0.6</v>
      </c>
      <c r="BY325" t="n">
        <v>-1</v>
      </c>
      <c r="BZ325" t="n">
        <v>2.5</v>
      </c>
      <c r="CA325" t="n">
        <v>1.1</v>
      </c>
      <c r="CB325" t="n">
        <v>0.8</v>
      </c>
      <c r="CC325" t="n">
        <v>2.3</v>
      </c>
      <c r="CD325" t="n">
        <v>1.9</v>
      </c>
      <c r="CE325" t="n">
        <v>0.2</v>
      </c>
      <c r="CF325" t="n">
        <v>0.8</v>
      </c>
      <c r="CH325" t="n">
        <v>-2.1</v>
      </c>
      <c r="CI325" t="n">
        <v>-1.5</v>
      </c>
      <c r="CJ325" t="n">
        <v>0.3</v>
      </c>
      <c r="CK325" t="n">
        <v>-2.9</v>
      </c>
      <c r="CL325" t="n">
        <v>4.9</v>
      </c>
      <c r="CM325" t="n">
        <v>-7.2</v>
      </c>
      <c r="CN325" t="n">
        <v>-1.6</v>
      </c>
      <c r="CO325" t="n">
        <v>-1.5</v>
      </c>
      <c r="CP325" t="n">
        <v>-2.1</v>
      </c>
      <c r="CU325" t="n">
        <v>-1</v>
      </c>
      <c r="CV325" t="n">
        <v>-1.6</v>
      </c>
      <c r="CW325" t="n">
        <v>-1.9</v>
      </c>
      <c r="CX325" t="n">
        <v>-2.9</v>
      </c>
      <c r="CY325" t="n">
        <v>-1.4</v>
      </c>
      <c r="CZ325" t="n">
        <v>-1.4</v>
      </c>
      <c r="DA325" t="n">
        <v>1</v>
      </c>
      <c r="DD325" t="n">
        <v>1.6</v>
      </c>
      <c r="DE325" t="n">
        <v>-0.1</v>
      </c>
      <c r="DF325" t="n">
        <v>-0.1</v>
      </c>
      <c r="DG325" t="n">
        <v>-8.800000000000001</v>
      </c>
      <c r="DJ325" t="n">
        <v>-0.1</v>
      </c>
      <c r="DK325" t="n">
        <v>-0.4</v>
      </c>
      <c r="DL325" t="n">
        <v>-0.3</v>
      </c>
      <c r="DM325" t="n">
        <v>-2.1</v>
      </c>
      <c r="DN325" t="n">
        <v>-1</v>
      </c>
      <c r="DO325" t="n">
        <v>-3</v>
      </c>
      <c r="DP325" t="n">
        <v>-1</v>
      </c>
      <c r="DR325" t="n">
        <v>-4.4</v>
      </c>
      <c r="DS325" t="n">
        <v>-4.3</v>
      </c>
      <c r="DT325" t="n">
        <v>-3.6</v>
      </c>
      <c r="DU325" t="n">
        <v>-5.8</v>
      </c>
    </row>
    <row r="326">
      <c r="A326" s="4" t="n">
        <v>45006</v>
      </c>
      <c r="B326" t="n">
        <v>1570</v>
      </c>
      <c r="C326" t="n">
        <v>807.5</v>
      </c>
      <c r="D326" t="n">
        <v>926.3</v>
      </c>
      <c r="E326" t="n">
        <v>1095</v>
      </c>
      <c r="F326" t="n">
        <v>1154.5</v>
      </c>
      <c r="G326" t="n">
        <v>2325</v>
      </c>
      <c r="H326" t="n">
        <v>2562.9</v>
      </c>
      <c r="I326" t="n">
        <v>4619.8</v>
      </c>
      <c r="J326" t="n">
        <v>5092.2</v>
      </c>
      <c r="K326" t="n">
        <v>8910.299999999999</v>
      </c>
      <c r="L326" t="n">
        <v>8670.799999999999</v>
      </c>
      <c r="O326" t="n">
        <v>7732.3</v>
      </c>
      <c r="P326" t="n">
        <v>7724.2</v>
      </c>
      <c r="Q326" t="n">
        <v>4164.5</v>
      </c>
      <c r="R326" t="n">
        <v>4349.3</v>
      </c>
      <c r="S326" t="n">
        <v>4565.1</v>
      </c>
      <c r="T326" t="n">
        <v>4381.4</v>
      </c>
      <c r="U326" t="n">
        <v>5028.1</v>
      </c>
      <c r="V326" t="n">
        <v>4502.2</v>
      </c>
      <c r="X326" t="n">
        <v>68980.60000000001</v>
      </c>
      <c r="Y326" t="n">
        <v>18350</v>
      </c>
      <c r="Z326" t="n">
        <v>15228.1</v>
      </c>
      <c r="AA326" t="n">
        <v>22567.5</v>
      </c>
      <c r="AB326" t="n">
        <v>267.3</v>
      </c>
      <c r="AC326" t="n">
        <v>786.3</v>
      </c>
      <c r="AD326" t="n">
        <v>2457.1</v>
      </c>
      <c r="AE326" t="n">
        <v>7169.6</v>
      </c>
      <c r="AF326" t="n">
        <v>8422.299999999999</v>
      </c>
      <c r="AK326" t="n">
        <v>8247.299999999999</v>
      </c>
      <c r="AL326" t="n">
        <v>7634.2</v>
      </c>
      <c r="AM326" t="n">
        <v>6151.1</v>
      </c>
      <c r="AN326" t="n">
        <v>10964.6</v>
      </c>
      <c r="AO326" t="n">
        <v>7578.1</v>
      </c>
      <c r="AP326" t="n">
        <v>421.4</v>
      </c>
      <c r="AQ326" t="n">
        <v>403.2</v>
      </c>
      <c r="AT326" t="n">
        <v>1798.3</v>
      </c>
      <c r="AU326" t="n">
        <v>2692</v>
      </c>
      <c r="AV326" t="n">
        <v>3490</v>
      </c>
      <c r="AW326" t="n">
        <v>37000</v>
      </c>
      <c r="AZ326" t="n">
        <v>3801</v>
      </c>
      <c r="BA326" t="n">
        <v>2979.5</v>
      </c>
      <c r="BB326" t="n">
        <v>2754.5</v>
      </c>
      <c r="BC326" t="n">
        <v>14741.3</v>
      </c>
      <c r="BD326" t="n">
        <v>5156.8</v>
      </c>
      <c r="BE326" t="n">
        <v>3830.1</v>
      </c>
      <c r="BF326" t="n">
        <v>10128.1</v>
      </c>
      <c r="BH326" t="n">
        <v>15</v>
      </c>
      <c r="BI326" t="n">
        <v>11305.2</v>
      </c>
      <c r="BJ326" t="n">
        <v>6412.8</v>
      </c>
      <c r="BK326" t="n">
        <v>2801.3</v>
      </c>
      <c r="BL326" t="n">
        <v>-6</v>
      </c>
      <c r="BM326" t="n">
        <v>-2.7</v>
      </c>
      <c r="BN326" t="n">
        <v>-3.2</v>
      </c>
      <c r="BO326" t="n">
        <v>-2.9</v>
      </c>
      <c r="BP326" t="n">
        <v>-2.8</v>
      </c>
      <c r="BQ326" t="n">
        <v>-5.1</v>
      </c>
      <c r="BR326" t="n">
        <v>0</v>
      </c>
      <c r="BS326" t="n">
        <v>-5.3</v>
      </c>
      <c r="BT326" t="n">
        <v>-3.9</v>
      </c>
      <c r="BU326" t="n">
        <v>-2</v>
      </c>
      <c r="BV326" t="n">
        <v>-2.1</v>
      </c>
      <c r="BY326" t="n">
        <v>-2.4</v>
      </c>
      <c r="BZ326" t="n">
        <v>1.4</v>
      </c>
      <c r="CA326" t="n">
        <v>-2.5</v>
      </c>
      <c r="CB326" t="n">
        <v>-2.5</v>
      </c>
      <c r="CC326" t="n">
        <v>-0.8</v>
      </c>
      <c r="CD326" t="n">
        <v>-1.7</v>
      </c>
      <c r="CE326" t="n">
        <v>0</v>
      </c>
      <c r="CF326" t="n">
        <v>-2.3</v>
      </c>
      <c r="CH326" t="n">
        <v>1.5</v>
      </c>
      <c r="CI326" t="n">
        <v>0.7</v>
      </c>
      <c r="CJ326" t="n">
        <v>0.5</v>
      </c>
      <c r="CK326" t="n">
        <v>-0.5</v>
      </c>
      <c r="CL326" t="n">
        <v>-0.9</v>
      </c>
      <c r="CM326" t="n">
        <v>1.7</v>
      </c>
      <c r="CN326" t="n">
        <v>-2.4</v>
      </c>
      <c r="CO326" t="n">
        <v>0.6</v>
      </c>
      <c r="CP326" t="n">
        <v>1.1</v>
      </c>
      <c r="CU326" t="n">
        <v>-0.2</v>
      </c>
      <c r="CV326" t="n">
        <v>-0.6</v>
      </c>
      <c r="CW326" t="n">
        <v>-1.4</v>
      </c>
      <c r="CX326" t="n">
        <v>-3.6</v>
      </c>
      <c r="CY326" t="n">
        <v>1.7</v>
      </c>
      <c r="CZ326" t="n">
        <v>2.4</v>
      </c>
      <c r="DA326" t="n">
        <v>-0.2</v>
      </c>
      <c r="DD326" t="n">
        <v>1.8</v>
      </c>
      <c r="DE326" t="n">
        <v>-0.5</v>
      </c>
      <c r="DF326" t="n">
        <v>0</v>
      </c>
      <c r="DG326" t="n">
        <v>-1.8</v>
      </c>
      <c r="DJ326" t="n">
        <v>0</v>
      </c>
      <c r="DK326" t="n">
        <v>-3.8</v>
      </c>
      <c r="DL326" t="n">
        <v>-0.8</v>
      </c>
      <c r="DM326" t="n">
        <v>0</v>
      </c>
      <c r="DN326" t="n">
        <v>-2.6</v>
      </c>
      <c r="DO326" t="n">
        <v>-6.8</v>
      </c>
      <c r="DP326" t="n">
        <v>-2.1</v>
      </c>
      <c r="DR326" t="n">
        <v>-0.7</v>
      </c>
      <c r="DS326" t="n">
        <v>-0.4</v>
      </c>
      <c r="DT326" t="n">
        <v>-4.1</v>
      </c>
      <c r="DU326" t="n">
        <v>-4.2</v>
      </c>
    </row>
    <row r="327">
      <c r="A327" s="4" t="n">
        <v>45017</v>
      </c>
      <c r="B327" t="n">
        <v>1519</v>
      </c>
      <c r="C327" t="n">
        <v>800.8</v>
      </c>
      <c r="D327" t="n">
        <v>915</v>
      </c>
      <c r="E327" t="n">
        <v>1072.5</v>
      </c>
      <c r="F327" t="n">
        <v>1130.5</v>
      </c>
      <c r="G327" t="n">
        <v>2215</v>
      </c>
      <c r="H327" t="n">
        <v>2512.9</v>
      </c>
      <c r="I327" t="n">
        <v>4421.6</v>
      </c>
      <c r="J327" t="n">
        <v>5061.4</v>
      </c>
      <c r="K327" t="n">
        <v>9249.6</v>
      </c>
      <c r="L327" t="n">
        <v>8956.200000000001</v>
      </c>
      <c r="O327" t="n">
        <v>7889.8</v>
      </c>
      <c r="P327" t="n">
        <v>7771.7</v>
      </c>
      <c r="Q327" t="n">
        <v>4080.6</v>
      </c>
      <c r="R327" t="n">
        <v>4270.5</v>
      </c>
      <c r="S327" t="n">
        <v>4519.2</v>
      </c>
      <c r="T327" t="n">
        <v>4320.2</v>
      </c>
      <c r="U327" t="n">
        <v>5031.1</v>
      </c>
      <c r="V327" t="n">
        <v>4428.4</v>
      </c>
      <c r="X327" t="n">
        <v>69082</v>
      </c>
      <c r="Y327" t="n">
        <v>18608</v>
      </c>
      <c r="Z327" t="n">
        <v>15085</v>
      </c>
      <c r="AA327" t="n">
        <v>22348</v>
      </c>
      <c r="AB327" t="n">
        <v>265.1</v>
      </c>
      <c r="AC327" t="n">
        <v>856.1</v>
      </c>
      <c r="AD327" t="n">
        <v>2390.7</v>
      </c>
      <c r="AE327" t="n">
        <v>7435.8</v>
      </c>
      <c r="AF327" t="n">
        <v>8683</v>
      </c>
      <c r="AK327" t="n">
        <v>8314.299999999999</v>
      </c>
      <c r="AL327" t="n">
        <v>7684.3</v>
      </c>
      <c r="AM327" t="n">
        <v>6197.3</v>
      </c>
      <c r="AN327" t="n">
        <v>10896.7</v>
      </c>
      <c r="AO327" t="n">
        <v>7985</v>
      </c>
      <c r="AP327" t="n">
        <v>429.4</v>
      </c>
      <c r="AQ327" t="n">
        <v>401.2</v>
      </c>
      <c r="AT327" t="n">
        <v>1829.6</v>
      </c>
      <c r="AU327" t="n">
        <v>2575</v>
      </c>
      <c r="AV327" t="n">
        <v>3490</v>
      </c>
      <c r="AW327" t="n">
        <v>35750</v>
      </c>
      <c r="AZ327" t="n">
        <v>3801</v>
      </c>
      <c r="BA327" t="n">
        <v>2848.8</v>
      </c>
      <c r="BB327" t="n">
        <v>2708</v>
      </c>
      <c r="BC327" t="n">
        <v>14812.6</v>
      </c>
      <c r="BD327" t="n">
        <v>5192.1</v>
      </c>
      <c r="BE327" t="n">
        <v>3994.9</v>
      </c>
      <c r="BF327" t="n">
        <v>10048.3</v>
      </c>
      <c r="BH327" t="n">
        <v>14.5</v>
      </c>
      <c r="BI327" t="n">
        <v>11221.7</v>
      </c>
      <c r="BJ327" t="n">
        <v>6195.6</v>
      </c>
      <c r="BK327" t="n">
        <v>2820</v>
      </c>
      <c r="BL327" t="n">
        <v>-3.2</v>
      </c>
      <c r="BM327" t="n">
        <v>-0.8</v>
      </c>
      <c r="BN327" t="n">
        <v>-1.2</v>
      </c>
      <c r="BO327" t="n">
        <v>-2.1</v>
      </c>
      <c r="BP327" t="n">
        <v>-2.1</v>
      </c>
      <c r="BQ327" t="n">
        <v>-4.7</v>
      </c>
      <c r="BR327" t="n">
        <v>-2</v>
      </c>
      <c r="BS327" t="n">
        <v>-4.3</v>
      </c>
      <c r="BT327" t="n">
        <v>-0.6</v>
      </c>
      <c r="BU327" t="n">
        <v>3.8</v>
      </c>
      <c r="BV327" t="n">
        <v>3.3</v>
      </c>
      <c r="BY327" t="n">
        <v>2</v>
      </c>
      <c r="BZ327" t="n">
        <v>0.6</v>
      </c>
      <c r="CA327" t="n">
        <v>-2</v>
      </c>
      <c r="CB327" t="n">
        <v>-1.8</v>
      </c>
      <c r="CC327" t="n">
        <v>-1</v>
      </c>
      <c r="CD327" t="n">
        <v>-1.4</v>
      </c>
      <c r="CE327" t="n">
        <v>0.1</v>
      </c>
      <c r="CF327" t="n">
        <v>-1.6</v>
      </c>
      <c r="CH327" t="n">
        <v>0.1</v>
      </c>
      <c r="CI327" t="n">
        <v>1.4</v>
      </c>
      <c r="CJ327" t="n">
        <v>-0.9</v>
      </c>
      <c r="CK327" t="n">
        <v>-1</v>
      </c>
      <c r="CL327" t="n">
        <v>-0.8</v>
      </c>
      <c r="CM327" t="n">
        <v>8.9</v>
      </c>
      <c r="CN327" t="n">
        <v>-2.7</v>
      </c>
      <c r="CO327" t="n">
        <v>3.7</v>
      </c>
      <c r="CP327" t="n">
        <v>3.1</v>
      </c>
      <c r="CU327" t="n">
        <v>0.8</v>
      </c>
      <c r="CV327" t="n">
        <v>0.7</v>
      </c>
      <c r="CW327" t="n">
        <v>0.8</v>
      </c>
      <c r="CX327" t="n">
        <v>-0.6</v>
      </c>
      <c r="CY327" t="n">
        <v>5.4</v>
      </c>
      <c r="CZ327" t="n">
        <v>1.9</v>
      </c>
      <c r="DA327" t="n">
        <v>-0.5</v>
      </c>
      <c r="DD327" t="n">
        <v>1.7</v>
      </c>
      <c r="DE327" t="n">
        <v>-4.3</v>
      </c>
      <c r="DF327" t="n">
        <v>0</v>
      </c>
      <c r="DG327" t="n">
        <v>-3.4</v>
      </c>
      <c r="DJ327" t="n">
        <v>0</v>
      </c>
      <c r="DK327" t="n">
        <v>-4.4</v>
      </c>
      <c r="DL327" t="n">
        <v>-1.7</v>
      </c>
      <c r="DM327" t="n">
        <v>0.5</v>
      </c>
      <c r="DN327" t="n">
        <v>0.7</v>
      </c>
      <c r="DO327" t="n">
        <v>4.3</v>
      </c>
      <c r="DP327" t="n">
        <v>-0.8</v>
      </c>
      <c r="DR327" t="n">
        <v>-3.3</v>
      </c>
      <c r="DS327" t="n">
        <v>-0.7</v>
      </c>
      <c r="DT327" t="n">
        <v>-3.4</v>
      </c>
      <c r="DU327" t="n">
        <v>0.7</v>
      </c>
    </row>
    <row r="328">
      <c r="A328" s="4" t="n">
        <v>45027</v>
      </c>
      <c r="B328" t="n">
        <v>1426.4</v>
      </c>
      <c r="C328" t="n">
        <v>768.6</v>
      </c>
      <c r="D328" t="n">
        <v>877.1</v>
      </c>
      <c r="E328" t="n">
        <v>1015.7</v>
      </c>
      <c r="F328" t="n">
        <v>1070.9</v>
      </c>
      <c r="G328" t="n">
        <v>2050</v>
      </c>
      <c r="H328" t="n">
        <v>2434.3</v>
      </c>
      <c r="I328" t="n">
        <v>4503.5</v>
      </c>
      <c r="J328" t="n">
        <v>4992.5</v>
      </c>
      <c r="K328" t="n">
        <v>9451.799999999999</v>
      </c>
      <c r="L328" t="n">
        <v>9160.5</v>
      </c>
      <c r="O328" t="n">
        <v>8022.7</v>
      </c>
      <c r="P328" t="n">
        <v>7843.8</v>
      </c>
      <c r="Q328" t="n">
        <v>3987.7</v>
      </c>
      <c r="R328" t="n">
        <v>4171.5</v>
      </c>
      <c r="S328" t="n">
        <v>4473.9</v>
      </c>
      <c r="T328" t="n">
        <v>4251.3</v>
      </c>
      <c r="U328" t="n">
        <v>4993.9</v>
      </c>
      <c r="V328" t="n">
        <v>4330.2</v>
      </c>
      <c r="X328" t="n">
        <v>69545</v>
      </c>
      <c r="Y328" t="n">
        <v>18662.9</v>
      </c>
      <c r="Z328" t="n">
        <v>15192.9</v>
      </c>
      <c r="AA328" t="n">
        <v>22262.9</v>
      </c>
      <c r="AB328" t="n">
        <v>244.6</v>
      </c>
      <c r="AC328" t="n">
        <v>898.7</v>
      </c>
      <c r="AD328" t="n">
        <v>2405.2</v>
      </c>
      <c r="AE328" t="n">
        <v>7429.6</v>
      </c>
      <c r="AF328" t="n">
        <v>8662.5</v>
      </c>
      <c r="AK328" t="n">
        <v>8285.5</v>
      </c>
      <c r="AL328" t="n">
        <v>7626.7</v>
      </c>
      <c r="AM328" t="n">
        <v>6092.7</v>
      </c>
      <c r="AN328" t="n">
        <v>10958.3</v>
      </c>
      <c r="AO328" t="n">
        <v>7789.3</v>
      </c>
      <c r="AP328" t="n">
        <v>428.8</v>
      </c>
      <c r="AQ328" t="n">
        <v>395.5</v>
      </c>
      <c r="AT328" t="n">
        <v>1904.2</v>
      </c>
      <c r="AU328" t="n">
        <v>2509.9</v>
      </c>
      <c r="AV328" t="n">
        <v>3489.5</v>
      </c>
      <c r="AW328" t="n">
        <v>32214.3</v>
      </c>
      <c r="AZ328" t="n">
        <v>3801</v>
      </c>
      <c r="BA328" t="n">
        <v>2879.9</v>
      </c>
      <c r="BB328" t="n">
        <v>2725</v>
      </c>
      <c r="BC328" t="n">
        <v>15020</v>
      </c>
      <c r="BD328" t="n">
        <v>5073</v>
      </c>
      <c r="BE328" t="n">
        <v>4268.3</v>
      </c>
      <c r="BF328" t="n">
        <v>10075.5</v>
      </c>
      <c r="BH328" t="n">
        <v>14.1</v>
      </c>
      <c r="BI328" t="n">
        <v>11267.9</v>
      </c>
      <c r="BJ328" t="n">
        <v>5935.2</v>
      </c>
      <c r="BK328" t="n">
        <v>2865.5</v>
      </c>
      <c r="BL328" t="n">
        <v>-6.1</v>
      </c>
      <c r="BM328" t="n">
        <v>-4</v>
      </c>
      <c r="BN328" t="n">
        <v>-4.1</v>
      </c>
      <c r="BO328" t="n">
        <v>-5.3</v>
      </c>
      <c r="BP328" t="n">
        <v>-5.3</v>
      </c>
      <c r="BQ328" t="n">
        <v>-7.4</v>
      </c>
      <c r="BR328" t="n">
        <v>-3.1</v>
      </c>
      <c r="BS328" t="n">
        <v>1.9</v>
      </c>
      <c r="BT328" t="n">
        <v>-1.4</v>
      </c>
      <c r="BU328" t="n">
        <v>2.2</v>
      </c>
      <c r="BV328" t="n">
        <v>2.3</v>
      </c>
      <c r="BY328" t="n">
        <v>1.7</v>
      </c>
      <c r="BZ328" t="n">
        <v>0.9</v>
      </c>
      <c r="CA328" t="n">
        <v>-2.3</v>
      </c>
      <c r="CB328" t="n">
        <v>-2.3</v>
      </c>
      <c r="CC328" t="n">
        <v>-1</v>
      </c>
      <c r="CD328" t="n">
        <v>-1.6</v>
      </c>
      <c r="CE328" t="n">
        <v>-0.7</v>
      </c>
      <c r="CF328" t="n">
        <v>-2.2</v>
      </c>
      <c r="CH328" t="n">
        <v>0.7</v>
      </c>
      <c r="CI328" t="n">
        <v>0.3</v>
      </c>
      <c r="CJ328" t="n">
        <v>0.7</v>
      </c>
      <c r="CK328" t="n">
        <v>-0.4</v>
      </c>
      <c r="CL328" t="n">
        <v>-7.7</v>
      </c>
      <c r="CM328" t="n">
        <v>5</v>
      </c>
      <c r="CN328" t="n">
        <v>0.6</v>
      </c>
      <c r="CO328" t="n">
        <v>-0.1</v>
      </c>
      <c r="CP328" t="n">
        <v>-0.2</v>
      </c>
      <c r="CU328" t="n">
        <v>-0.3</v>
      </c>
      <c r="CV328" t="n">
        <v>-0.7</v>
      </c>
      <c r="CW328" t="n">
        <v>-1.7</v>
      </c>
      <c r="CX328" t="n">
        <v>0.6</v>
      </c>
      <c r="CY328" t="n">
        <v>-2.5</v>
      </c>
      <c r="CZ328" t="n">
        <v>-0.1</v>
      </c>
      <c r="DA328" t="n">
        <v>-1.4</v>
      </c>
      <c r="DD328" t="n">
        <v>4.1</v>
      </c>
      <c r="DE328" t="n">
        <v>-2.5</v>
      </c>
      <c r="DF328" t="n">
        <v>0</v>
      </c>
      <c r="DG328" t="n">
        <v>-9.9</v>
      </c>
      <c r="DJ328" t="n">
        <v>0</v>
      </c>
      <c r="DK328" t="n">
        <v>1.1</v>
      </c>
      <c r="DL328" t="n">
        <v>0.6</v>
      </c>
      <c r="DM328" t="n">
        <v>1.4</v>
      </c>
      <c r="DN328" t="n">
        <v>-2.3</v>
      </c>
      <c r="DO328" t="n">
        <v>6.8</v>
      </c>
      <c r="DP328" t="n">
        <v>0.3</v>
      </c>
      <c r="DR328" t="n">
        <v>-2.8</v>
      </c>
      <c r="DS328" t="n">
        <v>0.4</v>
      </c>
      <c r="DT328" t="n">
        <v>-4.2</v>
      </c>
      <c r="DU328" t="n">
        <v>1.6</v>
      </c>
    </row>
    <row r="329">
      <c r="A329" s="4" t="n">
        <v>45037</v>
      </c>
      <c r="B329" t="n">
        <v>1380</v>
      </c>
      <c r="C329" t="n">
        <v>773.8</v>
      </c>
      <c r="D329" t="n">
        <v>888.8</v>
      </c>
      <c r="E329" t="n">
        <v>1001.3</v>
      </c>
      <c r="F329" t="n">
        <v>1055.6</v>
      </c>
      <c r="G329" t="n">
        <v>1860.7</v>
      </c>
      <c r="H329" t="n">
        <v>2270</v>
      </c>
      <c r="I329" t="n">
        <v>4592.7</v>
      </c>
      <c r="J329" t="n">
        <v>5041.9</v>
      </c>
      <c r="K329" t="n">
        <v>9499.700000000001</v>
      </c>
      <c r="L329" t="n">
        <v>9213.5</v>
      </c>
      <c r="O329" t="n">
        <v>8107.8</v>
      </c>
      <c r="P329" t="n">
        <v>7928.3</v>
      </c>
      <c r="Q329" t="n">
        <v>3794.1</v>
      </c>
      <c r="R329" t="n">
        <v>3971.2</v>
      </c>
      <c r="S329" t="n">
        <v>4329.2</v>
      </c>
      <c r="T329" t="n">
        <v>4036.4</v>
      </c>
      <c r="U329" t="n">
        <v>4932.8</v>
      </c>
      <c r="V329" t="n">
        <v>4175.1</v>
      </c>
      <c r="X329" t="n">
        <v>67860.8</v>
      </c>
      <c r="Y329" t="n">
        <v>18758.3</v>
      </c>
      <c r="Z329" t="n">
        <v>15204.2</v>
      </c>
      <c r="AA329" t="n">
        <v>21653.3</v>
      </c>
      <c r="AB329" t="n">
        <v>213.3</v>
      </c>
      <c r="AC329" t="n">
        <v>886.3</v>
      </c>
      <c r="AD329" t="n">
        <v>2449.5</v>
      </c>
      <c r="AE329" t="n">
        <v>7257.5</v>
      </c>
      <c r="AF329" t="n">
        <v>8375.700000000001</v>
      </c>
      <c r="AK329" t="n">
        <v>8299.5</v>
      </c>
      <c r="AL329" t="n">
        <v>7584.5</v>
      </c>
      <c r="AM329" t="n">
        <v>6066</v>
      </c>
      <c r="AN329" t="n">
        <v>11206</v>
      </c>
      <c r="AO329" t="n">
        <v>7625</v>
      </c>
      <c r="AP329" t="n">
        <v>422.9</v>
      </c>
      <c r="AQ329" t="n">
        <v>388.4</v>
      </c>
      <c r="AT329" t="n">
        <v>2121.3</v>
      </c>
      <c r="AU329" t="n">
        <v>2433.8</v>
      </c>
      <c r="AV329" t="n">
        <v>3404.8</v>
      </c>
      <c r="AW329" t="n">
        <v>30642.9</v>
      </c>
      <c r="AZ329" t="n">
        <v>3801.7</v>
      </c>
      <c r="BA329" t="n">
        <v>2841.4</v>
      </c>
      <c r="BB329" t="n">
        <v>2729</v>
      </c>
      <c r="BC329" t="n">
        <v>15279.7</v>
      </c>
      <c r="BD329" t="n">
        <v>4922.9</v>
      </c>
      <c r="BE329" t="n">
        <v>4222.5</v>
      </c>
      <c r="BF329" t="n">
        <v>10022.2</v>
      </c>
      <c r="BH329" t="n">
        <v>14.7</v>
      </c>
      <c r="BI329" t="n">
        <v>11417.9</v>
      </c>
      <c r="BJ329" t="n">
        <v>5628.2</v>
      </c>
      <c r="BK329" t="n">
        <v>2893.2</v>
      </c>
      <c r="BL329" t="n">
        <v>-3.3</v>
      </c>
      <c r="BM329" t="n">
        <v>0.7</v>
      </c>
      <c r="BN329" t="n">
        <v>1.3</v>
      </c>
      <c r="BO329" t="n">
        <v>-1.4</v>
      </c>
      <c r="BP329" t="n">
        <v>-1.4</v>
      </c>
      <c r="BQ329" t="n">
        <v>-9.199999999999999</v>
      </c>
      <c r="BR329" t="n">
        <v>-6.7</v>
      </c>
      <c r="BS329" t="n">
        <v>2</v>
      </c>
      <c r="BT329" t="n">
        <v>1</v>
      </c>
      <c r="BU329" t="n">
        <v>0.5</v>
      </c>
      <c r="BV329" t="n">
        <v>0.6</v>
      </c>
      <c r="BY329" t="n">
        <v>1.1</v>
      </c>
      <c r="BZ329" t="n">
        <v>1.1</v>
      </c>
      <c r="CA329" t="n">
        <v>-4.9</v>
      </c>
      <c r="CB329" t="n">
        <v>-4.8</v>
      </c>
      <c r="CC329" t="n">
        <v>-3.2</v>
      </c>
      <c r="CD329" t="n">
        <v>-5.1</v>
      </c>
      <c r="CE329" t="n">
        <v>-1.2</v>
      </c>
      <c r="CF329" t="n">
        <v>-3.6</v>
      </c>
      <c r="CH329" t="n">
        <v>-2.4</v>
      </c>
      <c r="CI329" t="n">
        <v>0.5</v>
      </c>
      <c r="CJ329" t="n">
        <v>0.1</v>
      </c>
      <c r="CK329" t="n">
        <v>-2.7</v>
      </c>
      <c r="CL329" t="n">
        <v>-12.8</v>
      </c>
      <c r="CM329" t="n">
        <v>-1.4</v>
      </c>
      <c r="CN329" t="n">
        <v>1.8</v>
      </c>
      <c r="CO329" t="n">
        <v>-2.3</v>
      </c>
      <c r="CP329" t="n">
        <v>-3.3</v>
      </c>
      <c r="CU329" t="n">
        <v>0.2</v>
      </c>
      <c r="CV329" t="n">
        <v>-0.6</v>
      </c>
      <c r="CW329" t="n">
        <v>-0.4</v>
      </c>
      <c r="CX329" t="n">
        <v>2.3</v>
      </c>
      <c r="CY329" t="n">
        <v>-2.1</v>
      </c>
      <c r="CZ329" t="n">
        <v>-1.4</v>
      </c>
      <c r="DA329" t="n">
        <v>-1.8</v>
      </c>
      <c r="DD329" t="n">
        <v>11.4</v>
      </c>
      <c r="DE329" t="n">
        <v>-3</v>
      </c>
      <c r="DF329" t="n">
        <v>-2.4</v>
      </c>
      <c r="DG329" t="n">
        <v>-4.9</v>
      </c>
      <c r="DJ329" t="n">
        <v>0</v>
      </c>
      <c r="DK329" t="n">
        <v>-1.3</v>
      </c>
      <c r="DL329" t="n">
        <v>0.1</v>
      </c>
      <c r="DM329" t="n">
        <v>1.7</v>
      </c>
      <c r="DN329" t="n">
        <v>-3</v>
      </c>
      <c r="DO329" t="n">
        <v>-1.1</v>
      </c>
      <c r="DP329" t="n">
        <v>-0.5</v>
      </c>
      <c r="DR329" t="n">
        <v>4.3</v>
      </c>
      <c r="DS329" t="n">
        <v>1.3</v>
      </c>
      <c r="DT329" t="n">
        <v>-5.2</v>
      </c>
      <c r="DU329" t="n">
        <v>1</v>
      </c>
    </row>
    <row r="330">
      <c r="A330" s="4" t="n">
        <v>45047</v>
      </c>
      <c r="B330" t="n">
        <v>1359.2</v>
      </c>
      <c r="C330" t="n">
        <v>771.7</v>
      </c>
      <c r="D330" t="n">
        <v>886.7</v>
      </c>
      <c r="E330" t="n">
        <v>995</v>
      </c>
      <c r="F330" t="n">
        <v>1049</v>
      </c>
      <c r="G330" t="n">
        <v>1666.7</v>
      </c>
      <c r="H330" t="n">
        <v>2078.4</v>
      </c>
      <c r="I330" t="n">
        <v>4307.4</v>
      </c>
      <c r="J330" t="n">
        <v>4895.4</v>
      </c>
      <c r="K330" t="n">
        <v>9297.9</v>
      </c>
      <c r="L330" t="n">
        <v>9002.4</v>
      </c>
      <c r="O330" t="n">
        <v>7855.1</v>
      </c>
      <c r="P330" t="n">
        <v>8001.7</v>
      </c>
      <c r="Q330" t="n">
        <v>3723.5</v>
      </c>
      <c r="R330" t="n">
        <v>3897.2</v>
      </c>
      <c r="S330" t="n">
        <v>4225.5</v>
      </c>
      <c r="T330" t="n">
        <v>3911.1</v>
      </c>
      <c r="U330" t="n">
        <v>4881.6</v>
      </c>
      <c r="V330" t="n">
        <v>4027.7</v>
      </c>
      <c r="X330" t="n">
        <v>67208</v>
      </c>
      <c r="Y330" t="n">
        <v>18414</v>
      </c>
      <c r="Z330" t="n">
        <v>15185</v>
      </c>
      <c r="AA330" t="n">
        <v>21500</v>
      </c>
      <c r="AB330" t="n">
        <v>181.4</v>
      </c>
      <c r="AC330" t="n">
        <v>857.3</v>
      </c>
      <c r="AD330" t="n">
        <v>2348.2</v>
      </c>
      <c r="AE330" t="n">
        <v>6978</v>
      </c>
      <c r="AF330" t="n">
        <v>8146.9</v>
      </c>
      <c r="AK330" t="n">
        <v>8190.6</v>
      </c>
      <c r="AL330" t="n">
        <v>7433.9</v>
      </c>
      <c r="AM330" t="n">
        <v>5922.5</v>
      </c>
      <c r="AN330" t="n">
        <v>11161.1</v>
      </c>
      <c r="AO330" t="n">
        <v>7483.3</v>
      </c>
      <c r="AP330" t="n">
        <v>423.8</v>
      </c>
      <c r="AQ330" t="n">
        <v>381.9</v>
      </c>
      <c r="AT330" t="n">
        <v>2256.6</v>
      </c>
      <c r="AU330" t="n">
        <v>2365.7</v>
      </c>
      <c r="AV330" t="n">
        <v>3360.2</v>
      </c>
      <c r="AW330" t="n">
        <v>28875</v>
      </c>
      <c r="AZ330" t="n">
        <v>3806.2</v>
      </c>
      <c r="BA330" t="n">
        <v>2747.3</v>
      </c>
      <c r="BB330" t="n">
        <v>2704.1</v>
      </c>
      <c r="BC330" t="n">
        <v>15906.7</v>
      </c>
      <c r="BD330" t="n">
        <v>4919.1</v>
      </c>
      <c r="BE330" t="n">
        <v>4382.8</v>
      </c>
      <c r="BF330" t="n">
        <v>10016.7</v>
      </c>
      <c r="BH330" t="n">
        <v>14.4</v>
      </c>
      <c r="BI330" t="n">
        <v>11522.2</v>
      </c>
      <c r="BJ330" t="n">
        <v>5510.6</v>
      </c>
      <c r="BK330" t="n">
        <v>2903.3</v>
      </c>
      <c r="BL330" t="n">
        <v>-1.5</v>
      </c>
      <c r="BM330" t="n">
        <v>-0.3</v>
      </c>
      <c r="BN330" t="n">
        <v>-0.2</v>
      </c>
      <c r="BO330" t="n">
        <v>-0.6</v>
      </c>
      <c r="BP330" t="n">
        <v>-0.6</v>
      </c>
      <c r="BQ330" t="n">
        <v>-10.4</v>
      </c>
      <c r="BR330" t="n">
        <v>-8.4</v>
      </c>
      <c r="BS330" t="n">
        <v>-6.2</v>
      </c>
      <c r="BT330" t="n">
        <v>-2.9</v>
      </c>
      <c r="BU330" t="n">
        <v>-2.1</v>
      </c>
      <c r="BV330" t="n">
        <v>-2.3</v>
      </c>
      <c r="BY330" t="n">
        <v>-3.1</v>
      </c>
      <c r="BZ330" t="n">
        <v>0.9</v>
      </c>
      <c r="CA330" t="n">
        <v>-1.9</v>
      </c>
      <c r="CB330" t="n">
        <v>-1.9</v>
      </c>
      <c r="CC330" t="n">
        <v>-2.4</v>
      </c>
      <c r="CD330" t="n">
        <v>-3.1</v>
      </c>
      <c r="CE330" t="n">
        <v>-1</v>
      </c>
      <c r="CF330" t="n">
        <v>-3.5</v>
      </c>
      <c r="CH330" t="n">
        <v>-1</v>
      </c>
      <c r="CI330" t="n">
        <v>-1.8</v>
      </c>
      <c r="CJ330" t="n">
        <v>-0.1</v>
      </c>
      <c r="CK330" t="n">
        <v>-0.7</v>
      </c>
      <c r="CL330" t="n">
        <v>-15</v>
      </c>
      <c r="CM330" t="n">
        <v>-3.3</v>
      </c>
      <c r="CN330" t="n">
        <v>-4.1</v>
      </c>
      <c r="CO330" t="n">
        <v>-3.9</v>
      </c>
      <c r="CP330" t="n">
        <v>-2.7</v>
      </c>
      <c r="CU330" t="n">
        <v>-1.3</v>
      </c>
      <c r="CV330" t="n">
        <v>-2</v>
      </c>
      <c r="CW330" t="n">
        <v>-2.4</v>
      </c>
      <c r="CX330" t="n">
        <v>-0.4</v>
      </c>
      <c r="CY330" t="n">
        <v>-1.9</v>
      </c>
      <c r="CZ330" t="n">
        <v>0.2</v>
      </c>
      <c r="DA330" t="n">
        <v>-1.7</v>
      </c>
      <c r="DD330" t="n">
        <v>6.4</v>
      </c>
      <c r="DE330" t="n">
        <v>-2.8</v>
      </c>
      <c r="DF330" t="n">
        <v>-1.3</v>
      </c>
      <c r="DG330" t="n">
        <v>-5.8</v>
      </c>
      <c r="DJ330" t="n">
        <v>0.1</v>
      </c>
      <c r="DK330" t="n">
        <v>-3.3</v>
      </c>
      <c r="DL330" t="n">
        <v>-0.9</v>
      </c>
      <c r="DM330" t="n">
        <v>4.1</v>
      </c>
      <c r="DN330" t="n">
        <v>-0.1</v>
      </c>
      <c r="DO330" t="n">
        <v>3.8</v>
      </c>
      <c r="DP330" t="n">
        <v>-0.1</v>
      </c>
      <c r="DR330" t="n">
        <v>-2</v>
      </c>
      <c r="DS330" t="n">
        <v>0.9</v>
      </c>
      <c r="DT330" t="n">
        <v>-2.1</v>
      </c>
      <c r="DU330" t="n">
        <v>0.3</v>
      </c>
    </row>
    <row r="331">
      <c r="A331" s="4" t="n">
        <v>45057</v>
      </c>
      <c r="B331" t="n">
        <v>1351.4</v>
      </c>
      <c r="C331" t="n">
        <v>755.7</v>
      </c>
      <c r="D331" t="n">
        <v>855.7</v>
      </c>
      <c r="E331" t="n">
        <v>974.3</v>
      </c>
      <c r="F331" t="n">
        <v>1026.7</v>
      </c>
      <c r="G331" t="n">
        <v>1625</v>
      </c>
      <c r="H331" t="n">
        <v>1955.8</v>
      </c>
      <c r="I331" t="n">
        <v>4115.5</v>
      </c>
      <c r="J331" t="n">
        <v>4460.1</v>
      </c>
      <c r="K331" t="n">
        <v>9195.9</v>
      </c>
      <c r="L331" t="n">
        <v>8897.5</v>
      </c>
      <c r="O331" t="n">
        <v>7714.2</v>
      </c>
      <c r="P331" t="n">
        <v>8079.5</v>
      </c>
      <c r="Q331" t="n">
        <v>3699.3</v>
      </c>
      <c r="R331" t="n">
        <v>3865.6</v>
      </c>
      <c r="S331" t="n">
        <v>4156.5</v>
      </c>
      <c r="T331" t="n">
        <v>3863.5</v>
      </c>
      <c r="U331" t="n">
        <v>4809.6</v>
      </c>
      <c r="V331" t="n">
        <v>3980.9</v>
      </c>
      <c r="X331" t="n">
        <v>65315</v>
      </c>
      <c r="Y331" t="n">
        <v>18282.9</v>
      </c>
      <c r="Z331" t="n">
        <v>15100</v>
      </c>
      <c r="AA331" t="n">
        <v>21015.7</v>
      </c>
      <c r="AB331" t="n">
        <v>163.8</v>
      </c>
      <c r="AC331" t="n">
        <v>838.1</v>
      </c>
      <c r="AD331" t="n">
        <v>2272</v>
      </c>
      <c r="AE331" t="n">
        <v>6701.7</v>
      </c>
      <c r="AF331" t="n">
        <v>7909.3</v>
      </c>
      <c r="AK331" t="n">
        <v>8050</v>
      </c>
      <c r="AL331" t="n">
        <v>7266.4</v>
      </c>
      <c r="AM331" t="n">
        <v>5811.4</v>
      </c>
      <c r="AN331" t="n">
        <v>10741.7</v>
      </c>
      <c r="AO331" t="n">
        <v>7339.3</v>
      </c>
      <c r="AP331" t="n">
        <v>419.4</v>
      </c>
      <c r="AQ331" t="n">
        <v>373.8</v>
      </c>
      <c r="AT331" t="n">
        <v>2276.3</v>
      </c>
      <c r="AU331" t="n">
        <v>2288.2</v>
      </c>
      <c r="AV331" t="n">
        <v>3283.3</v>
      </c>
      <c r="AW331" t="n">
        <v>27300</v>
      </c>
      <c r="AZ331" t="n">
        <v>3809.7</v>
      </c>
      <c r="BA331" t="n">
        <v>2665.9</v>
      </c>
      <c r="BB331" t="n">
        <v>2655.3</v>
      </c>
      <c r="BC331" t="n">
        <v>15932</v>
      </c>
      <c r="BD331" t="n">
        <v>4962.3</v>
      </c>
      <c r="BE331" t="n">
        <v>4284.3</v>
      </c>
      <c r="BF331" t="n">
        <v>10016.7</v>
      </c>
      <c r="BH331" t="n">
        <v>14.2</v>
      </c>
      <c r="BI331" t="n">
        <v>11835.7</v>
      </c>
      <c r="BJ331" t="n">
        <v>5542.2</v>
      </c>
      <c r="BK331" t="n">
        <v>2911.1</v>
      </c>
      <c r="BL331" t="n">
        <v>-0.6</v>
      </c>
      <c r="BM331" t="n">
        <v>-2.1</v>
      </c>
      <c r="BN331" t="n">
        <v>-3.5</v>
      </c>
      <c r="BO331" t="n">
        <v>-2.1</v>
      </c>
      <c r="BP331" t="n">
        <v>-2.1</v>
      </c>
      <c r="BQ331" t="n">
        <v>-2.5</v>
      </c>
      <c r="BR331" t="n">
        <v>-5.9</v>
      </c>
      <c r="BS331" t="n">
        <v>-4.5</v>
      </c>
      <c r="BT331" t="n">
        <v>-8.9</v>
      </c>
      <c r="BU331" t="n">
        <v>-1.1</v>
      </c>
      <c r="BV331" t="n">
        <v>-1.2</v>
      </c>
      <c r="BY331" t="n">
        <v>-1.8</v>
      </c>
      <c r="BZ331" t="n">
        <v>1</v>
      </c>
      <c r="CA331" t="n">
        <v>-0.6</v>
      </c>
      <c r="CB331" t="n">
        <v>-0.8</v>
      </c>
      <c r="CC331" t="n">
        <v>-1.6</v>
      </c>
      <c r="CD331" t="n">
        <v>-1.2</v>
      </c>
      <c r="CE331" t="n">
        <v>-1.5</v>
      </c>
      <c r="CF331" t="n">
        <v>-1.2</v>
      </c>
      <c r="CH331" t="n">
        <v>-2.8</v>
      </c>
      <c r="CI331" t="n">
        <v>-0.7</v>
      </c>
      <c r="CJ331" t="n">
        <v>-0.6</v>
      </c>
      <c r="CK331" t="n">
        <v>-2.3</v>
      </c>
      <c r="CL331" t="n">
        <v>-9.699999999999999</v>
      </c>
      <c r="CM331" t="n">
        <v>-2.2</v>
      </c>
      <c r="CN331" t="n">
        <v>-3.2</v>
      </c>
      <c r="CO331" t="n">
        <v>-4</v>
      </c>
      <c r="CP331" t="n">
        <v>-2.9</v>
      </c>
      <c r="CU331" t="n">
        <v>-1.7</v>
      </c>
      <c r="CV331" t="n">
        <v>-2.3</v>
      </c>
      <c r="CW331" t="n">
        <v>-1.9</v>
      </c>
      <c r="CX331" t="n">
        <v>-3.8</v>
      </c>
      <c r="CY331" t="n">
        <v>-1.9</v>
      </c>
      <c r="CZ331" t="n">
        <v>-1</v>
      </c>
      <c r="DA331" t="n">
        <v>-2.1</v>
      </c>
      <c r="DD331" t="n">
        <v>0.9</v>
      </c>
      <c r="DE331" t="n">
        <v>-3.3</v>
      </c>
      <c r="DF331" t="n">
        <v>-2.3</v>
      </c>
      <c r="DG331" t="n">
        <v>-5.5</v>
      </c>
      <c r="DJ331" t="n">
        <v>0.1</v>
      </c>
      <c r="DK331" t="n">
        <v>-3</v>
      </c>
      <c r="DL331" t="n">
        <v>-1.8</v>
      </c>
      <c r="DM331" t="n">
        <v>0.2</v>
      </c>
      <c r="DN331" t="n">
        <v>0.9</v>
      </c>
      <c r="DO331" t="n">
        <v>-2.2</v>
      </c>
      <c r="DP331" t="n">
        <v>0</v>
      </c>
      <c r="DR331" t="n">
        <v>-1.4</v>
      </c>
      <c r="DS331" t="n">
        <v>2.7</v>
      </c>
      <c r="DT331" t="n">
        <v>0.6</v>
      </c>
      <c r="DU331" t="n">
        <v>0.3</v>
      </c>
    </row>
    <row r="332">
      <c r="A332" s="4" t="n">
        <v>45067</v>
      </c>
      <c r="B332" t="n">
        <v>1370</v>
      </c>
      <c r="C332" t="n">
        <v>690.7</v>
      </c>
      <c r="D332" t="n">
        <v>795.7</v>
      </c>
      <c r="E332" t="n">
        <v>900</v>
      </c>
      <c r="F332" t="n">
        <v>948.9</v>
      </c>
      <c r="G332" t="n">
        <v>1625</v>
      </c>
      <c r="H332" t="n">
        <v>1891.8</v>
      </c>
      <c r="I332" t="n">
        <v>3999.5</v>
      </c>
      <c r="J332" t="n">
        <v>4227.3</v>
      </c>
      <c r="K332" t="n">
        <v>9170.6</v>
      </c>
      <c r="L332" t="n">
        <v>8864.299999999999</v>
      </c>
      <c r="O332" t="n">
        <v>7651.2</v>
      </c>
      <c r="P332" t="n">
        <v>8176</v>
      </c>
      <c r="Q332" t="n">
        <v>3602.2</v>
      </c>
      <c r="R332" t="n">
        <v>3773</v>
      </c>
      <c r="S332" t="n">
        <v>4068.5</v>
      </c>
      <c r="T332" t="n">
        <v>3783.8</v>
      </c>
      <c r="U332" t="n">
        <v>4715.1</v>
      </c>
      <c r="V332" t="n">
        <v>3867</v>
      </c>
      <c r="X332" t="n">
        <v>64911.4</v>
      </c>
      <c r="Y332" t="n">
        <v>18250</v>
      </c>
      <c r="Z332" t="n">
        <v>15114.3</v>
      </c>
      <c r="AA332" t="n">
        <v>19885.7</v>
      </c>
      <c r="AB332" t="n">
        <v>157.3</v>
      </c>
      <c r="AC332" t="n">
        <v>851.1</v>
      </c>
      <c r="AD332" t="n">
        <v>2130.8</v>
      </c>
      <c r="AE332" t="n">
        <v>6599.3</v>
      </c>
      <c r="AF332" t="n">
        <v>7811</v>
      </c>
      <c r="AK332" t="n">
        <v>7895</v>
      </c>
      <c r="AL332" t="n">
        <v>7065.7</v>
      </c>
      <c r="AM332" t="n">
        <v>5679</v>
      </c>
      <c r="AN332" t="n">
        <v>10272.6</v>
      </c>
      <c r="AO332" t="n">
        <v>7346.4</v>
      </c>
      <c r="AP332" t="n">
        <v>415.5</v>
      </c>
      <c r="AQ332" t="n">
        <v>360.3</v>
      </c>
      <c r="AT332" t="n">
        <v>2174.4</v>
      </c>
      <c r="AU332" t="n">
        <v>2139.7</v>
      </c>
      <c r="AV332" t="n">
        <v>3219.8</v>
      </c>
      <c r="AW332" t="n">
        <v>26514.3</v>
      </c>
      <c r="AZ332" t="n">
        <v>3824</v>
      </c>
      <c r="BA332" t="n">
        <v>2717.5</v>
      </c>
      <c r="BB332" t="n">
        <v>2647.5</v>
      </c>
      <c r="BC332" t="n">
        <v>16103.9</v>
      </c>
      <c r="BD332" t="n">
        <v>4944.6</v>
      </c>
      <c r="BE332" t="n">
        <v>3983.3</v>
      </c>
      <c r="BF332" t="n">
        <v>9959.5</v>
      </c>
      <c r="BH332" t="n">
        <v>14.3</v>
      </c>
      <c r="BI332" t="n">
        <v>11620.2</v>
      </c>
      <c r="BJ332" t="n">
        <v>5489.5</v>
      </c>
      <c r="BK332" t="n">
        <v>2872.2</v>
      </c>
      <c r="BL332" t="n">
        <v>1.4</v>
      </c>
      <c r="BM332" t="n">
        <v>-8.6</v>
      </c>
      <c r="BN332" t="n">
        <v>-7</v>
      </c>
      <c r="BO332" t="n">
        <v>-7.6</v>
      </c>
      <c r="BP332" t="n">
        <v>-7.6</v>
      </c>
      <c r="BQ332" t="n">
        <v>0</v>
      </c>
      <c r="BR332" t="n">
        <v>-3.3</v>
      </c>
      <c r="BS332" t="n">
        <v>-2.8</v>
      </c>
      <c r="BT332" t="n">
        <v>-5.2</v>
      </c>
      <c r="BU332" t="n">
        <v>-0.3</v>
      </c>
      <c r="BV332" t="n">
        <v>-0.4</v>
      </c>
      <c r="BY332" t="n">
        <v>-0.8</v>
      </c>
      <c r="BZ332" t="n">
        <v>1.2</v>
      </c>
      <c r="CA332" t="n">
        <v>-2.6</v>
      </c>
      <c r="CB332" t="n">
        <v>-2.4</v>
      </c>
      <c r="CC332" t="n">
        <v>-2.1</v>
      </c>
      <c r="CD332" t="n">
        <v>-2.1</v>
      </c>
      <c r="CE332" t="n">
        <v>-2</v>
      </c>
      <c r="CF332" t="n">
        <v>-2.9</v>
      </c>
      <c r="CH332" t="n">
        <v>-0.6</v>
      </c>
      <c r="CI332" t="n">
        <v>-0.2</v>
      </c>
      <c r="CJ332" t="n">
        <v>0.1</v>
      </c>
      <c r="CK332" t="n">
        <v>-5.4</v>
      </c>
      <c r="CL332" t="n">
        <v>-4</v>
      </c>
      <c r="CM332" t="n">
        <v>1.6</v>
      </c>
      <c r="CN332" t="n">
        <v>-6.2</v>
      </c>
      <c r="CO332" t="n">
        <v>-1.5</v>
      </c>
      <c r="CP332" t="n">
        <v>-1.2</v>
      </c>
      <c r="CU332" t="n">
        <v>-1.9</v>
      </c>
      <c r="CV332" t="n">
        <v>-2.8</v>
      </c>
      <c r="CW332" t="n">
        <v>-2.3</v>
      </c>
      <c r="CX332" t="n">
        <v>-4.4</v>
      </c>
      <c r="CY332" t="n">
        <v>0.1</v>
      </c>
      <c r="CZ332" t="n">
        <v>-0.9</v>
      </c>
      <c r="DA332" t="n">
        <v>-3.6</v>
      </c>
      <c r="DD332" t="n">
        <v>-4.5</v>
      </c>
      <c r="DE332" t="n">
        <v>-6.5</v>
      </c>
      <c r="DF332" t="n">
        <v>-1.9</v>
      </c>
      <c r="DG332" t="n">
        <v>-2.9</v>
      </c>
      <c r="DJ332" t="n">
        <v>0.4</v>
      </c>
      <c r="DK332" t="n">
        <v>1.9</v>
      </c>
      <c r="DL332" t="n">
        <v>-0.3</v>
      </c>
      <c r="DM332" t="n">
        <v>1.1</v>
      </c>
      <c r="DN332" t="n">
        <v>-0.4</v>
      </c>
      <c r="DO332" t="n">
        <v>-7</v>
      </c>
      <c r="DP332" t="n">
        <v>-0.6</v>
      </c>
      <c r="DR332" t="n">
        <v>0.7</v>
      </c>
      <c r="DS332" t="n">
        <v>-1.8</v>
      </c>
      <c r="DT332" t="n">
        <v>-1</v>
      </c>
      <c r="DU332" t="n">
        <v>-1.3</v>
      </c>
    </row>
    <row r="333">
      <c r="A333" s="4" t="n">
        <v>45078</v>
      </c>
      <c r="B333" t="n">
        <v>1241.4</v>
      </c>
      <c r="C333" t="n">
        <v>596.3</v>
      </c>
      <c r="D333" t="n">
        <v>687.9</v>
      </c>
      <c r="E333" t="n">
        <v>785.6</v>
      </c>
      <c r="F333" t="n">
        <v>828.6</v>
      </c>
      <c r="G333" t="n">
        <v>1625</v>
      </c>
      <c r="H333" t="n">
        <v>1813.2</v>
      </c>
      <c r="I333" t="n">
        <v>3791.5</v>
      </c>
      <c r="J333" t="n">
        <v>3966.9</v>
      </c>
      <c r="K333" t="n">
        <v>9211.200000000001</v>
      </c>
      <c r="L333" t="n">
        <v>8902.1</v>
      </c>
      <c r="O333" t="n">
        <v>7614.7</v>
      </c>
      <c r="P333" t="n">
        <v>8253.299999999999</v>
      </c>
      <c r="Q333" t="n">
        <v>3664.9</v>
      </c>
      <c r="R333" t="n">
        <v>3854</v>
      </c>
      <c r="S333" t="n">
        <v>4043.5</v>
      </c>
      <c r="T333" t="n">
        <v>3845.2</v>
      </c>
      <c r="U333" t="n">
        <v>4666.9</v>
      </c>
      <c r="V333" t="n">
        <v>3953.5</v>
      </c>
      <c r="X333" t="n">
        <v>66816.39999999999</v>
      </c>
      <c r="Y333" t="n">
        <v>18454.3</v>
      </c>
      <c r="Z333" t="n">
        <v>14982.1</v>
      </c>
      <c r="AA333" t="n">
        <v>19705.7</v>
      </c>
      <c r="AB333" t="n">
        <v>154.3</v>
      </c>
      <c r="AC333" t="n">
        <v>864.5</v>
      </c>
      <c r="AD333" t="n">
        <v>2056.9</v>
      </c>
      <c r="AE333" t="n">
        <v>6489</v>
      </c>
      <c r="AF333" t="n">
        <v>7856.4</v>
      </c>
      <c r="AK333" t="n">
        <v>7937.4</v>
      </c>
      <c r="AL333" t="n">
        <v>7043.3</v>
      </c>
      <c r="AM333" t="n">
        <v>5679.4</v>
      </c>
      <c r="AN333" t="n">
        <v>10095.2</v>
      </c>
      <c r="AO333" t="n">
        <v>7464.3</v>
      </c>
      <c r="AP333" t="n">
        <v>399.6</v>
      </c>
      <c r="AQ333" t="n">
        <v>351.1</v>
      </c>
      <c r="AT333" t="n">
        <v>2061.3</v>
      </c>
      <c r="AU333" t="n">
        <v>2186.5</v>
      </c>
      <c r="AV333" t="n">
        <v>3149.2</v>
      </c>
      <c r="AW333" t="n">
        <v>24314.3</v>
      </c>
      <c r="AZ333" t="n">
        <v>3827</v>
      </c>
      <c r="BA333" t="n">
        <v>2792.1</v>
      </c>
      <c r="BB333" t="n">
        <v>2676.4</v>
      </c>
      <c r="BC333" t="n">
        <v>16883.7</v>
      </c>
      <c r="BD333" t="n">
        <v>4915.4</v>
      </c>
      <c r="BE333" t="n">
        <v>3793.1</v>
      </c>
      <c r="BF333" t="n">
        <v>9900</v>
      </c>
      <c r="BH333" t="n">
        <v>14.3</v>
      </c>
      <c r="BI333" t="n">
        <v>11688.1</v>
      </c>
      <c r="BJ333" t="n">
        <v>5440.9</v>
      </c>
      <c r="BK333" t="n">
        <v>2810</v>
      </c>
      <c r="BL333" t="n">
        <v>-9.4</v>
      </c>
      <c r="BM333" t="n">
        <v>-13.7</v>
      </c>
      <c r="BN333" t="n">
        <v>-13.5</v>
      </c>
      <c r="BO333" t="n">
        <v>-12.7</v>
      </c>
      <c r="BP333" t="n">
        <v>-12.7</v>
      </c>
      <c r="BQ333" t="n">
        <v>0</v>
      </c>
      <c r="BR333" t="n">
        <v>-4.2</v>
      </c>
      <c r="BS333" t="n">
        <v>-5.2</v>
      </c>
      <c r="BT333" t="n">
        <v>-6.2</v>
      </c>
      <c r="BU333" t="n">
        <v>0.4</v>
      </c>
      <c r="BV333" t="n">
        <v>0.4</v>
      </c>
      <c r="BY333" t="n">
        <v>-0.5</v>
      </c>
      <c r="BZ333" t="n">
        <v>0.9</v>
      </c>
      <c r="CA333" t="n">
        <v>1.7</v>
      </c>
      <c r="CB333" t="n">
        <v>2.1</v>
      </c>
      <c r="CC333" t="n">
        <v>-0.6</v>
      </c>
      <c r="CD333" t="n">
        <v>1.6</v>
      </c>
      <c r="CE333" t="n">
        <v>-1</v>
      </c>
      <c r="CF333" t="n">
        <v>2.2</v>
      </c>
      <c r="CH333" t="n">
        <v>2.9</v>
      </c>
      <c r="CI333" t="n">
        <v>1.1</v>
      </c>
      <c r="CJ333" t="n">
        <v>-0.9</v>
      </c>
      <c r="CK333" t="n">
        <v>-0.9</v>
      </c>
      <c r="CL333" t="n">
        <v>-1.9</v>
      </c>
      <c r="CM333" t="n">
        <v>1.6</v>
      </c>
      <c r="CN333" t="n">
        <v>-3.5</v>
      </c>
      <c r="CO333" t="n">
        <v>-1.7</v>
      </c>
      <c r="CP333" t="n">
        <v>0.6</v>
      </c>
      <c r="CU333" t="n">
        <v>0.5</v>
      </c>
      <c r="CV333" t="n">
        <v>-0.3</v>
      </c>
      <c r="CW333" t="n">
        <v>0</v>
      </c>
      <c r="CX333" t="n">
        <v>-1.7</v>
      </c>
      <c r="CY333" t="n">
        <v>1.6</v>
      </c>
      <c r="CZ333" t="n">
        <v>-3.8</v>
      </c>
      <c r="DA333" t="n">
        <v>-2.6</v>
      </c>
      <c r="DD333" t="n">
        <v>-5.2</v>
      </c>
      <c r="DE333" t="n">
        <v>2.2</v>
      </c>
      <c r="DF333" t="n">
        <v>-2.2</v>
      </c>
      <c r="DG333" t="n">
        <v>-8.300000000000001</v>
      </c>
      <c r="DJ333" t="n">
        <v>0.1</v>
      </c>
      <c r="DK333" t="n">
        <v>2.7</v>
      </c>
      <c r="DL333" t="n">
        <v>1.1</v>
      </c>
      <c r="DM333" t="n">
        <v>4.8</v>
      </c>
      <c r="DN333" t="n">
        <v>-0.6</v>
      </c>
      <c r="DO333" t="n">
        <v>-4.8</v>
      </c>
      <c r="DP333" t="n">
        <v>-0.6</v>
      </c>
      <c r="DR333" t="n">
        <v>0</v>
      </c>
      <c r="DS333" t="n">
        <v>0.6</v>
      </c>
      <c r="DT333" t="n">
        <v>-0.9</v>
      </c>
      <c r="DU333" t="n">
        <v>-2.2</v>
      </c>
    </row>
    <row r="334">
      <c r="A334" s="4" t="n">
        <v>45088</v>
      </c>
      <c r="B334" t="n">
        <v>1102.5</v>
      </c>
      <c r="C334" t="n">
        <v>599.8</v>
      </c>
      <c r="D334" t="n">
        <v>689.8</v>
      </c>
      <c r="E334" t="n">
        <v>789.7</v>
      </c>
      <c r="F334" t="n">
        <v>833</v>
      </c>
      <c r="G334" t="n">
        <v>1616.7</v>
      </c>
      <c r="H334" t="n">
        <v>1812.9</v>
      </c>
      <c r="I334" t="n">
        <v>4009.8</v>
      </c>
      <c r="J334" t="n">
        <v>3770.1</v>
      </c>
      <c r="K334" t="n">
        <v>9150.6</v>
      </c>
      <c r="L334" t="n">
        <v>8841.9</v>
      </c>
      <c r="O334" t="n">
        <v>7488</v>
      </c>
      <c r="P334" t="n">
        <v>8311.700000000001</v>
      </c>
      <c r="Q334" t="n">
        <v>3742.9</v>
      </c>
      <c r="R334" t="n">
        <v>3933.9</v>
      </c>
      <c r="S334" t="n">
        <v>4077.7</v>
      </c>
      <c r="T334" t="n">
        <v>3904.4</v>
      </c>
      <c r="U334" t="n">
        <v>4676.7</v>
      </c>
      <c r="V334" t="n">
        <v>4043.8</v>
      </c>
      <c r="X334" t="n">
        <v>68214.2</v>
      </c>
      <c r="Y334" t="n">
        <v>18601.7</v>
      </c>
      <c r="Z334" t="n">
        <v>15166.7</v>
      </c>
      <c r="AA334" t="n">
        <v>20335</v>
      </c>
      <c r="AB334" t="n">
        <v>160.1</v>
      </c>
      <c r="AC334" t="n">
        <v>823.6</v>
      </c>
      <c r="AD334" t="n">
        <v>1933.9</v>
      </c>
      <c r="AE334" t="n">
        <v>6155.2</v>
      </c>
      <c r="AF334" t="n">
        <v>7488.3</v>
      </c>
      <c r="AK334" t="n">
        <v>7970.8</v>
      </c>
      <c r="AL334" t="n">
        <v>7020.6</v>
      </c>
      <c r="AM334" t="n">
        <v>5671.4</v>
      </c>
      <c r="AN334" t="n">
        <v>10102.8</v>
      </c>
      <c r="AO334" t="n">
        <v>7362.5</v>
      </c>
      <c r="AP334" t="n">
        <v>391.1</v>
      </c>
      <c r="AQ334" t="n">
        <v>342.2</v>
      </c>
      <c r="AT334" t="n">
        <v>2025.7</v>
      </c>
      <c r="AU334" t="n">
        <v>2119.1</v>
      </c>
      <c r="AV334" t="n">
        <v>3112.5</v>
      </c>
      <c r="AW334" t="n">
        <v>24333.3</v>
      </c>
      <c r="AZ334" t="n">
        <v>3851.3</v>
      </c>
      <c r="BA334" t="n">
        <v>2756.3</v>
      </c>
      <c r="BB334" t="n">
        <v>2695.4</v>
      </c>
      <c r="BC334" t="n">
        <v>17160.8</v>
      </c>
      <c r="BD334" t="n">
        <v>4994.4</v>
      </c>
      <c r="BE334" t="n">
        <v>3849.9</v>
      </c>
      <c r="BF334" t="n">
        <v>9900</v>
      </c>
      <c r="BH334" t="n">
        <v>14.3</v>
      </c>
      <c r="BI334" t="n">
        <v>11745.8</v>
      </c>
      <c r="BJ334" t="n">
        <v>5433.5</v>
      </c>
      <c r="BK334" t="n">
        <v>2791.3</v>
      </c>
      <c r="BL334" t="n">
        <v>-11.2</v>
      </c>
      <c r="BM334" t="n">
        <v>0.6</v>
      </c>
      <c r="BN334" t="n">
        <v>0.3</v>
      </c>
      <c r="BO334" t="n">
        <v>0.5</v>
      </c>
      <c r="BP334" t="n">
        <v>0.5</v>
      </c>
      <c r="BQ334" t="n">
        <v>-0.5</v>
      </c>
      <c r="BR334" t="n">
        <v>0</v>
      </c>
      <c r="BS334" t="n">
        <v>5.8</v>
      </c>
      <c r="BT334" t="n">
        <v>-5</v>
      </c>
      <c r="BU334" t="n">
        <v>-0.7</v>
      </c>
      <c r="BV334" t="n">
        <v>-0.7</v>
      </c>
      <c r="BY334" t="n">
        <v>-1.7</v>
      </c>
      <c r="BZ334" t="n">
        <v>0.7</v>
      </c>
      <c r="CA334" t="n">
        <v>2.1</v>
      </c>
      <c r="CB334" t="n">
        <v>2.1</v>
      </c>
      <c r="CC334" t="n">
        <v>0.8</v>
      </c>
      <c r="CD334" t="n">
        <v>1.5</v>
      </c>
      <c r="CE334" t="n">
        <v>0.2</v>
      </c>
      <c r="CF334" t="n">
        <v>2.3</v>
      </c>
      <c r="CH334" t="n">
        <v>2.1</v>
      </c>
      <c r="CI334" t="n">
        <v>0.8</v>
      </c>
      <c r="CJ334" t="n">
        <v>1.2</v>
      </c>
      <c r="CK334" t="n">
        <v>3.2</v>
      </c>
      <c r="CL334" t="n">
        <v>3.8</v>
      </c>
      <c r="CM334" t="n">
        <v>-4.7</v>
      </c>
      <c r="CN334" t="n">
        <v>-6</v>
      </c>
      <c r="CO334" t="n">
        <v>-5.1</v>
      </c>
      <c r="CP334" t="n">
        <v>-4.7</v>
      </c>
      <c r="CU334" t="n">
        <v>0.4</v>
      </c>
      <c r="CV334" t="n">
        <v>-0.3</v>
      </c>
      <c r="CW334" t="n">
        <v>-0.1</v>
      </c>
      <c r="CX334" t="n">
        <v>0.1</v>
      </c>
      <c r="CY334" t="n">
        <v>-1.4</v>
      </c>
      <c r="CZ334" t="n">
        <v>-2.1</v>
      </c>
      <c r="DA334" t="n">
        <v>-2.5</v>
      </c>
      <c r="DD334" t="n">
        <v>-1.7</v>
      </c>
      <c r="DE334" t="n">
        <v>-3.1</v>
      </c>
      <c r="DF334" t="n">
        <v>-1.2</v>
      </c>
      <c r="DG334" t="n">
        <v>0.1</v>
      </c>
      <c r="DJ334" t="n">
        <v>0.6</v>
      </c>
      <c r="DK334" t="n">
        <v>-1.3</v>
      </c>
      <c r="DL334" t="n">
        <v>0.7</v>
      </c>
      <c r="DM334" t="n">
        <v>1.6</v>
      </c>
      <c r="DN334" t="n">
        <v>1.6</v>
      </c>
      <c r="DO334" t="n">
        <v>1.5</v>
      </c>
      <c r="DP334" t="n">
        <v>0</v>
      </c>
      <c r="DR334" t="n">
        <v>0</v>
      </c>
      <c r="DS334" t="n">
        <v>0.5</v>
      </c>
      <c r="DT334" t="n">
        <v>-0.1</v>
      </c>
      <c r="DU334" t="n">
        <v>-0.7</v>
      </c>
    </row>
    <row r="335">
      <c r="A335" s="4" t="n">
        <v>45098</v>
      </c>
      <c r="B335" t="n">
        <v>1090.8</v>
      </c>
      <c r="C335" t="n">
        <v>630.6</v>
      </c>
      <c r="D335" t="n">
        <v>727.6</v>
      </c>
      <c r="E335" t="n">
        <v>826.4</v>
      </c>
      <c r="F335" t="n">
        <v>871.6</v>
      </c>
      <c r="G335" t="n">
        <v>1675</v>
      </c>
      <c r="H335" t="n">
        <v>1812.9</v>
      </c>
      <c r="I335" t="n">
        <v>4182</v>
      </c>
      <c r="J335" t="n">
        <v>3751.4</v>
      </c>
      <c r="K335" t="n">
        <v>9106.6</v>
      </c>
      <c r="L335" t="n">
        <v>8802</v>
      </c>
      <c r="O335" t="n">
        <v>7354.5</v>
      </c>
      <c r="P335" t="n">
        <v>8311.700000000001</v>
      </c>
      <c r="Q335" t="n">
        <v>3705</v>
      </c>
      <c r="R335" t="n">
        <v>3905.9</v>
      </c>
      <c r="S335" t="n">
        <v>4061</v>
      </c>
      <c r="T335" t="n">
        <v>3885.5</v>
      </c>
      <c r="U335" t="n">
        <v>4674.6</v>
      </c>
      <c r="V335" t="n">
        <v>4017.1</v>
      </c>
      <c r="X335" t="n">
        <v>68698</v>
      </c>
      <c r="Y335" t="n">
        <v>18582</v>
      </c>
      <c r="Z335" t="n">
        <v>15275</v>
      </c>
      <c r="AA335" t="n">
        <v>20332</v>
      </c>
      <c r="AB335" t="n">
        <v>160.2</v>
      </c>
      <c r="AC335" t="n">
        <v>761.2</v>
      </c>
      <c r="AD335" t="n">
        <v>1977.5</v>
      </c>
      <c r="AE335" t="n">
        <v>6126.2</v>
      </c>
      <c r="AF335" t="n">
        <v>7270.8</v>
      </c>
      <c r="AK335" t="n">
        <v>8034.7</v>
      </c>
      <c r="AL335" t="n">
        <v>7039.2</v>
      </c>
      <c r="AM335" t="n">
        <v>5673.7</v>
      </c>
      <c r="AN335" t="n">
        <v>9980.6</v>
      </c>
      <c r="AO335" t="n">
        <v>7316.7</v>
      </c>
      <c r="AP335" t="n">
        <v>383.9</v>
      </c>
      <c r="AQ335" t="n">
        <v>332.1</v>
      </c>
      <c r="AT335" t="n">
        <v>1966.8</v>
      </c>
      <c r="AU335" t="n">
        <v>2144.6</v>
      </c>
      <c r="AV335" t="n">
        <v>3091.7</v>
      </c>
      <c r="AW335" t="n">
        <v>25666.7</v>
      </c>
      <c r="AZ335" t="n">
        <v>3881.2</v>
      </c>
      <c r="BA335" t="n">
        <v>2771.7</v>
      </c>
      <c r="BB335" t="n">
        <v>2748.6</v>
      </c>
      <c r="BC335" t="n">
        <v>16847.3</v>
      </c>
      <c r="BD335" t="n">
        <v>5078.4</v>
      </c>
      <c r="BE335" t="n">
        <v>3971.7</v>
      </c>
      <c r="BF335" t="n">
        <v>9900</v>
      </c>
      <c r="BH335" t="n">
        <v>13.8</v>
      </c>
      <c r="BI335" t="n">
        <v>11709.7</v>
      </c>
      <c r="BJ335" t="n">
        <v>5417.7</v>
      </c>
      <c r="BK335" t="n">
        <v>2763.6</v>
      </c>
      <c r="BL335" t="n">
        <v>-1.1</v>
      </c>
      <c r="BM335" t="n">
        <v>5.1</v>
      </c>
      <c r="BN335" t="n">
        <v>5.5</v>
      </c>
      <c r="BO335" t="n">
        <v>4.6</v>
      </c>
      <c r="BP335" t="n">
        <v>4.6</v>
      </c>
      <c r="BQ335" t="n">
        <v>3.6</v>
      </c>
      <c r="BR335" t="n">
        <v>0</v>
      </c>
      <c r="BS335" t="n">
        <v>4.3</v>
      </c>
      <c r="BT335" t="n">
        <v>-0.5</v>
      </c>
      <c r="BU335" t="n">
        <v>-0.5</v>
      </c>
      <c r="BV335" t="n">
        <v>-0.5</v>
      </c>
      <c r="BY335" t="n">
        <v>-1.8</v>
      </c>
      <c r="BZ335" t="n">
        <v>0</v>
      </c>
      <c r="CA335" t="n">
        <v>-1</v>
      </c>
      <c r="CB335" t="n">
        <v>-0.7</v>
      </c>
      <c r="CC335" t="n">
        <v>-0.4</v>
      </c>
      <c r="CD335" t="n">
        <v>-0.5</v>
      </c>
      <c r="CE335" t="n">
        <v>0</v>
      </c>
      <c r="CF335" t="n">
        <v>-0.7</v>
      </c>
      <c r="CH335" t="n">
        <v>0.7</v>
      </c>
      <c r="CI335" t="n">
        <v>-0.1</v>
      </c>
      <c r="CJ335" t="n">
        <v>0.7</v>
      </c>
      <c r="CK335" t="n">
        <v>0</v>
      </c>
      <c r="CL335" t="n">
        <v>0.1</v>
      </c>
      <c r="CM335" t="n">
        <v>-7.6</v>
      </c>
      <c r="CN335" t="n">
        <v>2.3</v>
      </c>
      <c r="CO335" t="n">
        <v>-0.5</v>
      </c>
      <c r="CP335" t="n">
        <v>-2.9</v>
      </c>
      <c r="CU335" t="n">
        <v>0.8</v>
      </c>
      <c r="CV335" t="n">
        <v>0.3</v>
      </c>
      <c r="CW335" t="n">
        <v>0</v>
      </c>
      <c r="CX335" t="n">
        <v>-1.2</v>
      </c>
      <c r="CY335" t="n">
        <v>-0.6</v>
      </c>
      <c r="CZ335" t="n">
        <v>-1.8</v>
      </c>
      <c r="DA335" t="n">
        <v>-3</v>
      </c>
      <c r="DD335" t="n">
        <v>-2.9</v>
      </c>
      <c r="DE335" t="n">
        <v>1.2</v>
      </c>
      <c r="DF335" t="n">
        <v>-0.7</v>
      </c>
      <c r="DG335" t="n">
        <v>5.5</v>
      </c>
      <c r="DJ335" t="n">
        <v>0.8</v>
      </c>
      <c r="DK335" t="n">
        <v>0.6</v>
      </c>
      <c r="DL335" t="n">
        <v>2</v>
      </c>
      <c r="DM335" t="n">
        <v>-1.8</v>
      </c>
      <c r="DN335" t="n">
        <v>1.7</v>
      </c>
      <c r="DO335" t="n">
        <v>3.2</v>
      </c>
      <c r="DP335" t="n">
        <v>0</v>
      </c>
      <c r="DR335" t="n">
        <v>-3.5</v>
      </c>
      <c r="DS335" t="n">
        <v>-0.3</v>
      </c>
      <c r="DT335" t="n">
        <v>-0.3</v>
      </c>
      <c r="DU335" t="n">
        <v>-1</v>
      </c>
    </row>
    <row r="336">
      <c r="A336" s="4" t="n">
        <v>45108</v>
      </c>
      <c r="B336" t="n">
        <v>1184.2</v>
      </c>
      <c r="C336" t="n">
        <v>649.7</v>
      </c>
      <c r="D336" t="n">
        <v>748.6</v>
      </c>
      <c r="E336" t="n">
        <v>848.6</v>
      </c>
      <c r="F336" t="n">
        <v>894.9</v>
      </c>
      <c r="G336" t="n">
        <v>1675</v>
      </c>
      <c r="H336" t="n">
        <v>1828.8</v>
      </c>
      <c r="I336" t="n">
        <v>4201.7</v>
      </c>
      <c r="J336" t="n">
        <v>3692.3</v>
      </c>
      <c r="K336" t="n">
        <v>9221.4</v>
      </c>
      <c r="L336" t="n">
        <v>8924.4</v>
      </c>
      <c r="O336" t="n">
        <v>7347.3</v>
      </c>
      <c r="P336" t="n">
        <v>8311.700000000001</v>
      </c>
      <c r="Q336" t="n">
        <v>3708.2</v>
      </c>
      <c r="R336" t="n">
        <v>3909.8</v>
      </c>
      <c r="S336" t="n">
        <v>4066</v>
      </c>
      <c r="T336" t="n">
        <v>3901.9</v>
      </c>
      <c r="U336" t="n">
        <v>4682.7</v>
      </c>
      <c r="V336" t="n">
        <v>4061.9</v>
      </c>
      <c r="X336" t="n">
        <v>68541.7</v>
      </c>
      <c r="Y336" t="n">
        <v>18370</v>
      </c>
      <c r="Z336" t="n">
        <v>15266.7</v>
      </c>
      <c r="AA336" t="n">
        <v>20381.7</v>
      </c>
      <c r="AB336" t="n">
        <v>157.1</v>
      </c>
      <c r="AC336" t="n">
        <v>751.3</v>
      </c>
      <c r="AD336" t="n">
        <v>2071.7</v>
      </c>
      <c r="AE336" t="n">
        <v>6288.7</v>
      </c>
      <c r="AF336" t="n">
        <v>7395</v>
      </c>
      <c r="AK336" t="n">
        <v>8104.4</v>
      </c>
      <c r="AL336" t="n">
        <v>7084.4</v>
      </c>
      <c r="AM336" t="n">
        <v>5682.7</v>
      </c>
      <c r="AN336" t="n">
        <v>10472.2</v>
      </c>
      <c r="AO336" t="n">
        <v>7358.3</v>
      </c>
      <c r="AP336" t="n">
        <v>377.7</v>
      </c>
      <c r="AQ336" t="n">
        <v>323.6</v>
      </c>
      <c r="AT336" t="n">
        <v>1913.1</v>
      </c>
      <c r="AU336" t="n">
        <v>2236.3</v>
      </c>
      <c r="AV336" t="n">
        <v>2888</v>
      </c>
      <c r="AW336" t="n">
        <v>27783.3</v>
      </c>
      <c r="AZ336" t="n">
        <v>3885</v>
      </c>
      <c r="BA336" t="n">
        <v>2787</v>
      </c>
      <c r="BB336" t="n">
        <v>2798.2</v>
      </c>
      <c r="BC336" t="n">
        <v>17144</v>
      </c>
      <c r="BD336" t="n">
        <v>5155.1</v>
      </c>
      <c r="BE336" t="n">
        <v>4192.5</v>
      </c>
      <c r="BF336" t="n">
        <v>9900</v>
      </c>
      <c r="BH336" t="n">
        <v>14.1</v>
      </c>
      <c r="BI336" t="n">
        <v>12004.2</v>
      </c>
      <c r="BJ336" t="n">
        <v>5476.5</v>
      </c>
      <c r="BK336" t="n">
        <v>2739.2</v>
      </c>
      <c r="BL336" t="n">
        <v>8.6</v>
      </c>
      <c r="BM336" t="n">
        <v>3</v>
      </c>
      <c r="BN336" t="n">
        <v>2.9</v>
      </c>
      <c r="BO336" t="n">
        <v>2.7</v>
      </c>
      <c r="BP336" t="n">
        <v>2.7</v>
      </c>
      <c r="BQ336" t="n">
        <v>0</v>
      </c>
      <c r="BR336" t="n">
        <v>0.9</v>
      </c>
      <c r="BS336" t="n">
        <v>0.5</v>
      </c>
      <c r="BT336" t="n">
        <v>-1.6</v>
      </c>
      <c r="BU336" t="n">
        <v>1.3</v>
      </c>
      <c r="BV336" t="n">
        <v>1.4</v>
      </c>
      <c r="BY336" t="n">
        <v>-0.1</v>
      </c>
      <c r="BZ336" t="n">
        <v>0</v>
      </c>
      <c r="CA336" t="n">
        <v>0.1</v>
      </c>
      <c r="CB336" t="n">
        <v>0.1</v>
      </c>
      <c r="CC336" t="n">
        <v>0.1</v>
      </c>
      <c r="CD336" t="n">
        <v>0.4</v>
      </c>
      <c r="CE336" t="n">
        <v>0.2</v>
      </c>
      <c r="CF336" t="n">
        <v>1.1</v>
      </c>
      <c r="CH336" t="n">
        <v>-0.2</v>
      </c>
      <c r="CI336" t="n">
        <v>-1.1</v>
      </c>
      <c r="CJ336" t="n">
        <v>-0.1</v>
      </c>
      <c r="CK336" t="n">
        <v>0.2</v>
      </c>
      <c r="CL336" t="n">
        <v>-1.9</v>
      </c>
      <c r="CM336" t="n">
        <v>-1.3</v>
      </c>
      <c r="CN336" t="n">
        <v>4.8</v>
      </c>
      <c r="CO336" t="n">
        <v>2.7</v>
      </c>
      <c r="CP336" t="n">
        <v>1.7</v>
      </c>
      <c r="CU336" t="n">
        <v>0.9</v>
      </c>
      <c r="CV336" t="n">
        <v>0.6</v>
      </c>
      <c r="CW336" t="n">
        <v>0.2</v>
      </c>
      <c r="CX336" t="n">
        <v>4.9</v>
      </c>
      <c r="CY336" t="n">
        <v>0.6</v>
      </c>
      <c r="CZ336" t="n">
        <v>-1.6</v>
      </c>
      <c r="DA336" t="n">
        <v>-2.6</v>
      </c>
      <c r="DD336" t="n">
        <v>-2.7</v>
      </c>
      <c r="DE336" t="n">
        <v>4.3</v>
      </c>
      <c r="DF336" t="n">
        <v>-6.6</v>
      </c>
      <c r="DG336" t="n">
        <v>8.199999999999999</v>
      </c>
      <c r="DJ336" t="n">
        <v>0.1</v>
      </c>
      <c r="DK336" t="n">
        <v>0.6</v>
      </c>
      <c r="DL336" t="n">
        <v>1.8</v>
      </c>
      <c r="DM336" t="n">
        <v>1.8</v>
      </c>
      <c r="DN336" t="n">
        <v>1.5</v>
      </c>
      <c r="DO336" t="n">
        <v>5.6</v>
      </c>
      <c r="DP336" t="n">
        <v>0</v>
      </c>
      <c r="DR336" t="n">
        <v>2.2</v>
      </c>
      <c r="DS336" t="n">
        <v>2.5</v>
      </c>
      <c r="DT336" t="n">
        <v>1.1</v>
      </c>
      <c r="DU336" t="n">
        <v>-0.9</v>
      </c>
    </row>
    <row r="337">
      <c r="A337" s="4" t="n">
        <v>45118</v>
      </c>
      <c r="B337" t="n">
        <v>1192.1</v>
      </c>
      <c r="C337" t="n">
        <v>658.9</v>
      </c>
      <c r="D337" t="n">
        <v>758.3</v>
      </c>
      <c r="E337" t="n">
        <v>859</v>
      </c>
      <c r="F337" t="n">
        <v>906</v>
      </c>
      <c r="G337" t="n">
        <v>1771.4</v>
      </c>
      <c r="H337" t="n">
        <v>1877.2</v>
      </c>
      <c r="I337" t="n">
        <v>4059.3</v>
      </c>
      <c r="J337" t="n">
        <v>3768.9</v>
      </c>
      <c r="K337" t="n">
        <v>9251</v>
      </c>
      <c r="L337" t="n">
        <v>8946.4</v>
      </c>
      <c r="O337" t="n">
        <v>7552.9</v>
      </c>
      <c r="P337" t="n">
        <v>8311.700000000001</v>
      </c>
      <c r="Q337" t="n">
        <v>3684.8</v>
      </c>
      <c r="R337" t="n">
        <v>3882.4</v>
      </c>
      <c r="S337" t="n">
        <v>4044.8</v>
      </c>
      <c r="T337" t="n">
        <v>3889.8</v>
      </c>
      <c r="U337" t="n">
        <v>4675.5</v>
      </c>
      <c r="V337" t="n">
        <v>4045.7</v>
      </c>
      <c r="X337" t="n">
        <v>68838.60000000001</v>
      </c>
      <c r="Y337" t="n">
        <v>18344.3</v>
      </c>
      <c r="Z337" t="n">
        <v>15410.7</v>
      </c>
      <c r="AA337" t="n">
        <v>20427.1</v>
      </c>
      <c r="AB337" t="n">
        <v>156</v>
      </c>
      <c r="AC337" t="n">
        <v>738.8</v>
      </c>
      <c r="AD337" t="n">
        <v>2212.3</v>
      </c>
      <c r="AE337" t="n">
        <v>6636.4</v>
      </c>
      <c r="AF337" t="n">
        <v>7834.8</v>
      </c>
      <c r="AK337" t="n">
        <v>8236.700000000001</v>
      </c>
      <c r="AL337" t="n">
        <v>7222.9</v>
      </c>
      <c r="AM337" t="n">
        <v>5841.1</v>
      </c>
      <c r="AN337" t="n">
        <v>10632.1</v>
      </c>
      <c r="AO337" t="n">
        <v>7521.4</v>
      </c>
      <c r="AP337" t="n">
        <v>375.5</v>
      </c>
      <c r="AQ337" t="n">
        <v>318</v>
      </c>
      <c r="AT337" t="n">
        <v>1915.6</v>
      </c>
      <c r="AU337" t="n">
        <v>2322</v>
      </c>
      <c r="AV337" t="n">
        <v>2847.6</v>
      </c>
      <c r="AW337" t="n">
        <v>31071.4</v>
      </c>
      <c r="AZ337" t="n">
        <v>3885</v>
      </c>
      <c r="BA337" t="n">
        <v>2782</v>
      </c>
      <c r="BB337" t="n">
        <v>2811.8</v>
      </c>
      <c r="BC337" t="n">
        <v>17537.3</v>
      </c>
      <c r="BD337" t="n">
        <v>5186</v>
      </c>
      <c r="BE337" t="n">
        <v>4264.9</v>
      </c>
      <c r="BF337" t="n">
        <v>9900</v>
      </c>
      <c r="BH337" t="n">
        <v>13.9</v>
      </c>
      <c r="BI337" t="n">
        <v>12065.5</v>
      </c>
      <c r="BJ337" t="n">
        <v>5465.6</v>
      </c>
      <c r="BK337" t="n">
        <v>2732.7</v>
      </c>
      <c r="BL337" t="n">
        <v>0.7</v>
      </c>
      <c r="BM337" t="n">
        <v>1.4</v>
      </c>
      <c r="BN337" t="n">
        <v>1.3</v>
      </c>
      <c r="BO337" t="n">
        <v>1.2</v>
      </c>
      <c r="BP337" t="n">
        <v>1.2</v>
      </c>
      <c r="BQ337" t="n">
        <v>5.8</v>
      </c>
      <c r="BR337" t="n">
        <v>2.6</v>
      </c>
      <c r="BS337" t="n">
        <v>-3.4</v>
      </c>
      <c r="BT337" t="n">
        <v>2.1</v>
      </c>
      <c r="BU337" t="n">
        <v>0.3</v>
      </c>
      <c r="BV337" t="n">
        <v>0.2</v>
      </c>
      <c r="BY337" t="n">
        <v>2.8</v>
      </c>
      <c r="BZ337" t="n">
        <v>0</v>
      </c>
      <c r="CA337" t="n">
        <v>-0.6</v>
      </c>
      <c r="CB337" t="n">
        <v>-0.7</v>
      </c>
      <c r="CC337" t="n">
        <v>-0.5</v>
      </c>
      <c r="CD337" t="n">
        <v>-0.3</v>
      </c>
      <c r="CE337" t="n">
        <v>-0.2</v>
      </c>
      <c r="CF337" t="n">
        <v>-0.4</v>
      </c>
      <c r="CH337" t="n">
        <v>0.4</v>
      </c>
      <c r="CI337" t="n">
        <v>-0.1</v>
      </c>
      <c r="CJ337" t="n">
        <v>0.9</v>
      </c>
      <c r="CK337" t="n">
        <v>0.2</v>
      </c>
      <c r="CL337" t="n">
        <v>-0.7</v>
      </c>
      <c r="CM337" t="n">
        <v>-1.7</v>
      </c>
      <c r="CN337" t="n">
        <v>6.8</v>
      </c>
      <c r="CO337" t="n">
        <v>5.5</v>
      </c>
      <c r="CP337" t="n">
        <v>5.9</v>
      </c>
      <c r="CU337" t="n">
        <v>1.6</v>
      </c>
      <c r="CV337" t="n">
        <v>2</v>
      </c>
      <c r="CW337" t="n">
        <v>2.8</v>
      </c>
      <c r="CX337" t="n">
        <v>1.5</v>
      </c>
      <c r="CY337" t="n">
        <v>2.2</v>
      </c>
      <c r="CZ337" t="n">
        <v>-0.6</v>
      </c>
      <c r="DA337" t="n">
        <v>-1.7</v>
      </c>
      <c r="DD337" t="n">
        <v>0.1</v>
      </c>
      <c r="DE337" t="n">
        <v>3.8</v>
      </c>
      <c r="DF337" t="n">
        <v>-1.4</v>
      </c>
      <c r="DG337" t="n">
        <v>11.8</v>
      </c>
      <c r="DJ337" t="n">
        <v>0</v>
      </c>
      <c r="DK337" t="n">
        <v>-0.2</v>
      </c>
      <c r="DL337" t="n">
        <v>0.5</v>
      </c>
      <c r="DM337" t="n">
        <v>2.3</v>
      </c>
      <c r="DN337" t="n">
        <v>0.6</v>
      </c>
      <c r="DO337" t="n">
        <v>1.7</v>
      </c>
      <c r="DP337" t="n">
        <v>0</v>
      </c>
      <c r="DR337" t="n">
        <v>-1.4</v>
      </c>
      <c r="DS337" t="n">
        <v>0.5</v>
      </c>
      <c r="DT337" t="n">
        <v>-0.2</v>
      </c>
      <c r="DU337" t="n">
        <v>-0.2</v>
      </c>
    </row>
    <row r="338">
      <c r="A338" s="4" t="n">
        <v>45128</v>
      </c>
      <c r="B338" t="n">
        <v>1265</v>
      </c>
      <c r="C338" t="n">
        <v>670.1</v>
      </c>
      <c r="D338" t="n">
        <v>768.5</v>
      </c>
      <c r="E338" t="n">
        <v>870.8</v>
      </c>
      <c r="F338" t="n">
        <v>918.5</v>
      </c>
      <c r="G338" t="n">
        <v>1892.9</v>
      </c>
      <c r="H338" t="n">
        <v>1941.5</v>
      </c>
      <c r="I338" t="n">
        <v>3924.6</v>
      </c>
      <c r="J338" t="n">
        <v>3999.7</v>
      </c>
      <c r="K338" t="n">
        <v>9402</v>
      </c>
      <c r="L338" t="n">
        <v>9087.299999999999</v>
      </c>
      <c r="O338" t="n">
        <v>7941.4</v>
      </c>
      <c r="P338" t="n">
        <v>8311.700000000001</v>
      </c>
      <c r="Q338" t="n">
        <v>3752.4</v>
      </c>
      <c r="R338" t="n">
        <v>3947.1</v>
      </c>
      <c r="S338" t="n">
        <v>4103</v>
      </c>
      <c r="T338" t="n">
        <v>4024.1</v>
      </c>
      <c r="U338" t="n">
        <v>4696.6</v>
      </c>
      <c r="V338" t="n">
        <v>4131.9</v>
      </c>
      <c r="X338" t="n">
        <v>69052.89999999999</v>
      </c>
      <c r="Y338" t="n">
        <v>18364.3</v>
      </c>
      <c r="Z338" t="n">
        <v>15732.1</v>
      </c>
      <c r="AA338" t="n">
        <v>20605.7</v>
      </c>
      <c r="AB338" t="n">
        <v>165.6</v>
      </c>
      <c r="AC338" t="n">
        <v>747.8</v>
      </c>
      <c r="AD338" t="n">
        <v>2212</v>
      </c>
      <c r="AE338" t="n">
        <v>7165.6</v>
      </c>
      <c r="AF338" t="n">
        <v>8331.200000000001</v>
      </c>
      <c r="AK338" t="n">
        <v>8245.5</v>
      </c>
      <c r="AL338" t="n">
        <v>7283.6</v>
      </c>
      <c r="AM338" t="n">
        <v>5995.5</v>
      </c>
      <c r="AN338" t="n">
        <v>10571.4</v>
      </c>
      <c r="AO338" t="n">
        <v>7628.6</v>
      </c>
      <c r="AP338" t="n">
        <v>382.1</v>
      </c>
      <c r="AQ338" t="n">
        <v>315</v>
      </c>
      <c r="AT338" t="n">
        <v>1960.4</v>
      </c>
      <c r="AU338" t="n">
        <v>2406.8</v>
      </c>
      <c r="AV338" t="n">
        <v>2785.7</v>
      </c>
      <c r="AW338" t="n">
        <v>38678.6</v>
      </c>
      <c r="AZ338" t="n">
        <v>3885</v>
      </c>
      <c r="BA338" t="n">
        <v>2786.4</v>
      </c>
      <c r="BB338" t="n">
        <v>2799.9</v>
      </c>
      <c r="BC338" t="n">
        <v>17841.6</v>
      </c>
      <c r="BD338" t="n">
        <v>5261.5</v>
      </c>
      <c r="BE338" t="n">
        <v>4405.6</v>
      </c>
      <c r="BF338" t="n">
        <v>9900</v>
      </c>
      <c r="BH338" t="n">
        <v>15.1</v>
      </c>
      <c r="BI338" t="n">
        <v>11976.2</v>
      </c>
      <c r="BJ338" t="n">
        <v>5535.1</v>
      </c>
      <c r="BK338" t="n">
        <v>2713.1</v>
      </c>
      <c r="BL338" t="n">
        <v>6.1</v>
      </c>
      <c r="BM338" t="n">
        <v>1.7</v>
      </c>
      <c r="BN338" t="n">
        <v>1.3</v>
      </c>
      <c r="BO338" t="n">
        <v>1.4</v>
      </c>
      <c r="BP338" t="n">
        <v>1.4</v>
      </c>
      <c r="BQ338" t="n">
        <v>6.9</v>
      </c>
      <c r="BR338" t="n">
        <v>3.4</v>
      </c>
      <c r="BS338" t="n">
        <v>-3.3</v>
      </c>
      <c r="BT338" t="n">
        <v>6.1</v>
      </c>
      <c r="BU338" t="n">
        <v>1.6</v>
      </c>
      <c r="BV338" t="n">
        <v>1.6</v>
      </c>
      <c r="BY338" t="n">
        <v>5.1</v>
      </c>
      <c r="BZ338" t="n">
        <v>0</v>
      </c>
      <c r="CA338" t="n">
        <v>1.8</v>
      </c>
      <c r="CB338" t="n">
        <v>1.7</v>
      </c>
      <c r="CC338" t="n">
        <v>1.4</v>
      </c>
      <c r="CD338" t="n">
        <v>3.5</v>
      </c>
      <c r="CE338" t="n">
        <v>0.5</v>
      </c>
      <c r="CF338" t="n">
        <v>2.1</v>
      </c>
      <c r="CH338" t="n">
        <v>0.3</v>
      </c>
      <c r="CI338" t="n">
        <v>0.1</v>
      </c>
      <c r="CJ338" t="n">
        <v>2.1</v>
      </c>
      <c r="CK338" t="n">
        <v>0.9</v>
      </c>
      <c r="CL338" t="n">
        <v>6.2</v>
      </c>
      <c r="CM338" t="n">
        <v>1.2</v>
      </c>
      <c r="CN338" t="n">
        <v>0</v>
      </c>
      <c r="CO338" t="n">
        <v>8</v>
      </c>
      <c r="CP338" t="n">
        <v>6.3</v>
      </c>
      <c r="CU338" t="n">
        <v>0.1</v>
      </c>
      <c r="CV338" t="n">
        <v>0.8</v>
      </c>
      <c r="CW338" t="n">
        <v>2.6</v>
      </c>
      <c r="CX338" t="n">
        <v>-0.6</v>
      </c>
      <c r="CY338" t="n">
        <v>1.4</v>
      </c>
      <c r="CZ338" t="n">
        <v>1.8</v>
      </c>
      <c r="DA338" t="n">
        <v>-0.9</v>
      </c>
      <c r="DD338" t="n">
        <v>2.3</v>
      </c>
      <c r="DE338" t="n">
        <v>3.7</v>
      </c>
      <c r="DF338" t="n">
        <v>-2.2</v>
      </c>
      <c r="DG338" t="n">
        <v>24.5</v>
      </c>
      <c r="DJ338" t="n">
        <v>0</v>
      </c>
      <c r="DK338" t="n">
        <v>0.2</v>
      </c>
      <c r="DL338" t="n">
        <v>-0.4</v>
      </c>
      <c r="DM338" t="n">
        <v>1.7</v>
      </c>
      <c r="DN338" t="n">
        <v>1.5</v>
      </c>
      <c r="DO338" t="n">
        <v>3.3</v>
      </c>
      <c r="DP338" t="n">
        <v>0</v>
      </c>
      <c r="DR338" t="n">
        <v>8.6</v>
      </c>
      <c r="DS338" t="n">
        <v>-0.7</v>
      </c>
      <c r="DT338" t="n">
        <v>1.3</v>
      </c>
      <c r="DU338" t="n">
        <v>-0.7</v>
      </c>
    </row>
    <row r="339">
      <c r="A339" s="4" t="n">
        <v>45139</v>
      </c>
      <c r="B339" t="n">
        <v>1340</v>
      </c>
      <c r="C339" t="n">
        <v>642.3</v>
      </c>
      <c r="D339" t="n">
        <v>743.1</v>
      </c>
      <c r="E339" t="n">
        <v>843.9</v>
      </c>
      <c r="F339" t="n">
        <v>889.6</v>
      </c>
      <c r="G339" t="n">
        <v>1950</v>
      </c>
      <c r="H339" t="n">
        <v>2084.3</v>
      </c>
      <c r="I339" t="n">
        <v>3726</v>
      </c>
      <c r="J339" t="n">
        <v>4496.1</v>
      </c>
      <c r="K339" t="n">
        <v>9572.200000000001</v>
      </c>
      <c r="L339" t="n">
        <v>9251.6</v>
      </c>
      <c r="O339" t="n">
        <v>8161.3</v>
      </c>
      <c r="P339" t="n">
        <v>8312.9</v>
      </c>
      <c r="Q339" t="n">
        <v>3697.2</v>
      </c>
      <c r="R339" t="n">
        <v>3895.1</v>
      </c>
      <c r="S339" t="n">
        <v>4093.6</v>
      </c>
      <c r="T339" t="n">
        <v>4038</v>
      </c>
      <c r="U339" t="n">
        <v>4687.6</v>
      </c>
      <c r="V339" t="n">
        <v>4103.6</v>
      </c>
      <c r="X339" t="n">
        <v>69619.3</v>
      </c>
      <c r="Y339" t="n">
        <v>18507.1</v>
      </c>
      <c r="Z339" t="n">
        <v>15728.6</v>
      </c>
      <c r="AA339" t="n">
        <v>21038.6</v>
      </c>
      <c r="AB339" t="n">
        <v>182.7</v>
      </c>
      <c r="AC339" t="n">
        <v>760.8</v>
      </c>
      <c r="AD339" t="n">
        <v>2276.3</v>
      </c>
      <c r="AE339" t="n">
        <v>7698</v>
      </c>
      <c r="AF339" t="n">
        <v>8598.6</v>
      </c>
      <c r="AK339" t="n">
        <v>8307.4</v>
      </c>
      <c r="AL339" t="n">
        <v>7368.8</v>
      </c>
      <c r="AM339" t="n">
        <v>6145.4</v>
      </c>
      <c r="AN339" t="n">
        <v>11032.1</v>
      </c>
      <c r="AO339" t="n">
        <v>7675</v>
      </c>
      <c r="AP339" t="n">
        <v>381.1</v>
      </c>
      <c r="AQ339" t="n">
        <v>311.7</v>
      </c>
      <c r="AT339" t="n">
        <v>2007.5</v>
      </c>
      <c r="AU339" t="n">
        <v>2452.9</v>
      </c>
      <c r="AV339" t="n">
        <v>2832.5</v>
      </c>
      <c r="AW339" t="n">
        <v>37714.3</v>
      </c>
      <c r="AZ339" t="n">
        <v>3897.9</v>
      </c>
      <c r="BA339" t="n">
        <v>2818.4</v>
      </c>
      <c r="BB339" t="n">
        <v>2812.5</v>
      </c>
      <c r="BC339" t="n">
        <v>17878.4</v>
      </c>
      <c r="BD339" t="n">
        <v>5261.4</v>
      </c>
      <c r="BE339" t="n">
        <v>4527.7</v>
      </c>
      <c r="BF339" t="n">
        <v>9900</v>
      </c>
      <c r="BH339" t="n">
        <v>17.3</v>
      </c>
      <c r="BI339" t="n">
        <v>11895.2</v>
      </c>
      <c r="BJ339" t="n">
        <v>5556.1</v>
      </c>
      <c r="BK339" t="n">
        <v>2706.5</v>
      </c>
      <c r="BL339" t="n">
        <v>5.9</v>
      </c>
      <c r="BM339" t="n">
        <v>-4.1</v>
      </c>
      <c r="BN339" t="n">
        <v>-3.3</v>
      </c>
      <c r="BO339" t="n">
        <v>-3.1</v>
      </c>
      <c r="BP339" t="n">
        <v>-3.1</v>
      </c>
      <c r="BQ339" t="n">
        <v>3</v>
      </c>
      <c r="BR339" t="n">
        <v>7.4</v>
      </c>
      <c r="BS339" t="n">
        <v>-5.1</v>
      </c>
      <c r="BT339" t="n">
        <v>12.4</v>
      </c>
      <c r="BU339" t="n">
        <v>1.8</v>
      </c>
      <c r="BV339" t="n">
        <v>1.8</v>
      </c>
      <c r="BY339" t="n">
        <v>2.8</v>
      </c>
      <c r="BZ339" t="n">
        <v>0</v>
      </c>
      <c r="CA339" t="n">
        <v>-1.5</v>
      </c>
      <c r="CB339" t="n">
        <v>-1.3</v>
      </c>
      <c r="CC339" t="n">
        <v>-0.2</v>
      </c>
      <c r="CD339" t="n">
        <v>0.3</v>
      </c>
      <c r="CE339" t="n">
        <v>-0.2</v>
      </c>
      <c r="CF339" t="n">
        <v>-0.7</v>
      </c>
      <c r="CH339" t="n">
        <v>0.8</v>
      </c>
      <c r="CI339" t="n">
        <v>0.8</v>
      </c>
      <c r="CJ339" t="n">
        <v>0</v>
      </c>
      <c r="CK339" t="n">
        <v>2.1</v>
      </c>
      <c r="CL339" t="n">
        <v>10.3</v>
      </c>
      <c r="CM339" t="n">
        <v>1.7</v>
      </c>
      <c r="CN339" t="n">
        <v>2.9</v>
      </c>
      <c r="CO339" t="n">
        <v>7.4</v>
      </c>
      <c r="CP339" t="n">
        <v>3.2</v>
      </c>
      <c r="CU339" t="n">
        <v>0.8</v>
      </c>
      <c r="CV339" t="n">
        <v>1.2</v>
      </c>
      <c r="CW339" t="n">
        <v>2.5</v>
      </c>
      <c r="CX339" t="n">
        <v>4.4</v>
      </c>
      <c r="CY339" t="n">
        <v>0.6</v>
      </c>
      <c r="CZ339" t="n">
        <v>-0.3</v>
      </c>
      <c r="DA339" t="n">
        <v>-1</v>
      </c>
      <c r="DD339" t="n">
        <v>2.4</v>
      </c>
      <c r="DE339" t="n">
        <v>1.9</v>
      </c>
      <c r="DF339" t="n">
        <v>1.7</v>
      </c>
      <c r="DG339" t="n">
        <v>-2.5</v>
      </c>
      <c r="DJ339" t="n">
        <v>0.3</v>
      </c>
      <c r="DK339" t="n">
        <v>1.1</v>
      </c>
      <c r="DL339" t="n">
        <v>0.5</v>
      </c>
      <c r="DM339" t="n">
        <v>0.2</v>
      </c>
      <c r="DN339" t="n">
        <v>0</v>
      </c>
      <c r="DO339" t="n">
        <v>2.8</v>
      </c>
      <c r="DP339" t="n">
        <v>0</v>
      </c>
      <c r="DR339" t="n">
        <v>14.6</v>
      </c>
      <c r="DS339" t="n">
        <v>-0.7</v>
      </c>
      <c r="DT339" t="n">
        <v>0.4</v>
      </c>
      <c r="DU339" t="n">
        <v>-0.2</v>
      </c>
    </row>
    <row r="340">
      <c r="A340" s="4" t="n">
        <v>45149</v>
      </c>
      <c r="B340" t="n">
        <v>1345</v>
      </c>
      <c r="C340" t="n">
        <v>616.7</v>
      </c>
      <c r="D340" t="n">
        <v>716.4</v>
      </c>
      <c r="E340" t="n">
        <v>819</v>
      </c>
      <c r="F340" t="n">
        <v>863.6</v>
      </c>
      <c r="G340" t="n">
        <v>1950</v>
      </c>
      <c r="H340" t="n">
        <v>2112.9</v>
      </c>
      <c r="I340" t="n">
        <v>3768.5</v>
      </c>
      <c r="J340" t="n">
        <v>4988</v>
      </c>
      <c r="K340" t="n">
        <v>9720.200000000001</v>
      </c>
      <c r="L340" t="n">
        <v>9385.299999999999</v>
      </c>
      <c r="O340" t="n">
        <v>8285.5</v>
      </c>
      <c r="P340" t="n">
        <v>8399.200000000001</v>
      </c>
      <c r="Q340" t="n">
        <v>3639.7</v>
      </c>
      <c r="R340" t="n">
        <v>3848.9</v>
      </c>
      <c r="S340" t="n">
        <v>4043.3</v>
      </c>
      <c r="T340" t="n">
        <v>3972.2</v>
      </c>
      <c r="U340" t="n">
        <v>4662.5</v>
      </c>
      <c r="V340" t="n">
        <v>4037.6</v>
      </c>
      <c r="X340" t="n">
        <v>68470</v>
      </c>
      <c r="Y340" t="n">
        <v>18520</v>
      </c>
      <c r="Z340" t="n">
        <v>15787.5</v>
      </c>
      <c r="AA340" t="n">
        <v>20328.3</v>
      </c>
      <c r="AB340" t="n">
        <v>215.7</v>
      </c>
      <c r="AC340" t="n">
        <v>774</v>
      </c>
      <c r="AD340" t="n">
        <v>2303.6</v>
      </c>
      <c r="AE340" t="n">
        <v>7740.8</v>
      </c>
      <c r="AF340" t="n">
        <v>8608.1</v>
      </c>
      <c r="AK340" t="n">
        <v>8284.4</v>
      </c>
      <c r="AL340" t="n">
        <v>7375.3</v>
      </c>
      <c r="AM340" t="n">
        <v>6109.2</v>
      </c>
      <c r="AN340" t="n">
        <v>11205.6</v>
      </c>
      <c r="AO340" t="n">
        <v>7625</v>
      </c>
      <c r="AP340" t="n">
        <v>375.1</v>
      </c>
      <c r="AQ340" t="n">
        <v>306.5</v>
      </c>
      <c r="AT340" t="n">
        <v>2086.9</v>
      </c>
      <c r="AU340" t="n">
        <v>2468.9</v>
      </c>
      <c r="AV340" t="n">
        <v>2854.6</v>
      </c>
      <c r="AW340" t="n">
        <v>36666.7</v>
      </c>
      <c r="AZ340" t="n">
        <v>3942</v>
      </c>
      <c r="BA340" t="n">
        <v>2899</v>
      </c>
      <c r="BB340" t="n">
        <v>2864.8</v>
      </c>
      <c r="BC340" t="n">
        <v>17746.7</v>
      </c>
      <c r="BD340" t="n">
        <v>5224.8</v>
      </c>
      <c r="BE340" t="n">
        <v>4706.9</v>
      </c>
      <c r="BF340" t="n">
        <v>9900</v>
      </c>
      <c r="BH340" t="n">
        <v>17.1</v>
      </c>
      <c r="BI340" t="n">
        <v>11697.2</v>
      </c>
      <c r="BJ340" t="n">
        <v>5497.5</v>
      </c>
      <c r="BK340" t="n">
        <v>2718.5</v>
      </c>
      <c r="BL340" t="n">
        <v>0.4</v>
      </c>
      <c r="BM340" t="n">
        <v>-4</v>
      </c>
      <c r="BN340" t="n">
        <v>-3.6</v>
      </c>
      <c r="BO340" t="n">
        <v>-3</v>
      </c>
      <c r="BP340" t="n">
        <v>-2.9</v>
      </c>
      <c r="BQ340" t="n">
        <v>0</v>
      </c>
      <c r="BR340" t="n">
        <v>1.4</v>
      </c>
      <c r="BS340" t="n">
        <v>1.1</v>
      </c>
      <c r="BT340" t="n">
        <v>10.9</v>
      </c>
      <c r="BU340" t="n">
        <v>1.5</v>
      </c>
      <c r="BV340" t="n">
        <v>1.4</v>
      </c>
      <c r="BY340" t="n">
        <v>1.5</v>
      </c>
      <c r="BZ340" t="n">
        <v>1</v>
      </c>
      <c r="CA340" t="n">
        <v>-1.6</v>
      </c>
      <c r="CB340" t="n">
        <v>-1.2</v>
      </c>
      <c r="CC340" t="n">
        <v>-1.2</v>
      </c>
      <c r="CD340" t="n">
        <v>-1.6</v>
      </c>
      <c r="CE340" t="n">
        <v>-0.5</v>
      </c>
      <c r="CF340" t="n">
        <v>-1.6</v>
      </c>
      <c r="CH340" t="n">
        <v>-1.7</v>
      </c>
      <c r="CI340" t="n">
        <v>0.1</v>
      </c>
      <c r="CJ340" t="n">
        <v>0.4</v>
      </c>
      <c r="CK340" t="n">
        <v>-3.4</v>
      </c>
      <c r="CL340" t="n">
        <v>18.1</v>
      </c>
      <c r="CM340" t="n">
        <v>1.7</v>
      </c>
      <c r="CN340" t="n">
        <v>1.2</v>
      </c>
      <c r="CO340" t="n">
        <v>0.6</v>
      </c>
      <c r="CP340" t="n">
        <v>0.1</v>
      </c>
      <c r="CU340" t="n">
        <v>-0.3</v>
      </c>
      <c r="CV340" t="n">
        <v>0.1</v>
      </c>
      <c r="CW340" t="n">
        <v>-0.6</v>
      </c>
      <c r="CX340" t="n">
        <v>1.6</v>
      </c>
      <c r="CY340" t="n">
        <v>-0.7</v>
      </c>
      <c r="CZ340" t="n">
        <v>-1.6</v>
      </c>
      <c r="DA340" t="n">
        <v>-1.7</v>
      </c>
      <c r="DD340" t="n">
        <v>4</v>
      </c>
      <c r="DE340" t="n">
        <v>0.7</v>
      </c>
      <c r="DF340" t="n">
        <v>0.8</v>
      </c>
      <c r="DG340" t="n">
        <v>-2.8</v>
      </c>
      <c r="DJ340" t="n">
        <v>1.1</v>
      </c>
      <c r="DK340" t="n">
        <v>2.9</v>
      </c>
      <c r="DL340" t="n">
        <v>1.9</v>
      </c>
      <c r="DM340" t="n">
        <v>-0.7</v>
      </c>
      <c r="DN340" t="n">
        <v>-0.7</v>
      </c>
      <c r="DO340" t="n">
        <v>4</v>
      </c>
      <c r="DP340" t="n">
        <v>0</v>
      </c>
      <c r="DR340" t="n">
        <v>-1.2</v>
      </c>
      <c r="DS340" t="n">
        <v>-1.7</v>
      </c>
      <c r="DT340" t="n">
        <v>-1.1</v>
      </c>
      <c r="DU340" t="n">
        <v>0.4</v>
      </c>
    </row>
    <row r="341">
      <c r="A341" s="4" t="n">
        <v>45159</v>
      </c>
      <c r="B341" t="n">
        <v>1351.5</v>
      </c>
      <c r="C341" t="n">
        <v>615</v>
      </c>
      <c r="D341" t="n">
        <v>714.6</v>
      </c>
      <c r="E341" t="n">
        <v>820.1</v>
      </c>
      <c r="F341" t="n">
        <v>864.9</v>
      </c>
      <c r="G341" t="n">
        <v>1950</v>
      </c>
      <c r="H341" t="n">
        <v>2039</v>
      </c>
      <c r="I341" t="n">
        <v>3889.5</v>
      </c>
      <c r="J341" t="n">
        <v>4891.9</v>
      </c>
      <c r="K341" t="n">
        <v>9685.299999999999</v>
      </c>
      <c r="L341" t="n">
        <v>9356</v>
      </c>
      <c r="O341" t="n">
        <v>8221.1</v>
      </c>
      <c r="P341" t="n">
        <v>8525.200000000001</v>
      </c>
      <c r="Q341" t="n">
        <v>3648.1</v>
      </c>
      <c r="R341" t="n">
        <v>3853.8</v>
      </c>
      <c r="S341" t="n">
        <v>4017.3</v>
      </c>
      <c r="T341" t="n">
        <v>3960.1</v>
      </c>
      <c r="U341" t="n">
        <v>4637.6</v>
      </c>
      <c r="V341" t="n">
        <v>4036.4</v>
      </c>
      <c r="X341" t="n">
        <v>69395.60000000001</v>
      </c>
      <c r="Y341" t="n">
        <v>18826.3</v>
      </c>
      <c r="Z341" t="n">
        <v>16043.8</v>
      </c>
      <c r="AA341" t="n">
        <v>20736.3</v>
      </c>
      <c r="AB341" t="n">
        <v>255.1</v>
      </c>
      <c r="AC341" t="n">
        <v>794</v>
      </c>
      <c r="AD341" t="n">
        <v>2341.3</v>
      </c>
      <c r="AE341" t="n">
        <v>7853</v>
      </c>
      <c r="AF341" t="n">
        <v>8739.200000000001</v>
      </c>
      <c r="AK341" t="n">
        <v>8434.6</v>
      </c>
      <c r="AL341" t="n">
        <v>7594.4</v>
      </c>
      <c r="AM341" t="n">
        <v>6243.3</v>
      </c>
      <c r="AN341" t="n">
        <v>11439.6</v>
      </c>
      <c r="AO341" t="n">
        <v>7693.8</v>
      </c>
      <c r="AP341" t="n">
        <v>367.3</v>
      </c>
      <c r="AQ341" t="n">
        <v>305</v>
      </c>
      <c r="AT341" t="n">
        <v>2086.4</v>
      </c>
      <c r="AU341" t="n">
        <v>2477.2</v>
      </c>
      <c r="AV341" t="n">
        <v>2891.7</v>
      </c>
      <c r="AW341" t="n">
        <v>34000</v>
      </c>
      <c r="AZ341" t="n">
        <v>3963.9</v>
      </c>
      <c r="BA341" t="n">
        <v>2974.9</v>
      </c>
      <c r="BB341" t="n">
        <v>2871.5</v>
      </c>
      <c r="BC341" t="n">
        <v>17971</v>
      </c>
      <c r="BD341" t="n">
        <v>5248.4</v>
      </c>
      <c r="BE341" t="n">
        <v>4959.8</v>
      </c>
      <c r="BF341" t="n">
        <v>9900</v>
      </c>
      <c r="BH341" t="n">
        <v>17</v>
      </c>
      <c r="BI341" t="n">
        <v>11893.8</v>
      </c>
      <c r="BJ341" t="n">
        <v>5510.3</v>
      </c>
      <c r="BK341" t="n">
        <v>2745.8</v>
      </c>
      <c r="BL341" t="n">
        <v>0.5</v>
      </c>
      <c r="BM341" t="n">
        <v>-0.3</v>
      </c>
      <c r="BN341" t="n">
        <v>-0.3</v>
      </c>
      <c r="BO341" t="n">
        <v>0.1</v>
      </c>
      <c r="BP341" t="n">
        <v>0.2</v>
      </c>
      <c r="BQ341" t="n">
        <v>0</v>
      </c>
      <c r="BR341" t="n">
        <v>-3.5</v>
      </c>
      <c r="BS341" t="n">
        <v>3.2</v>
      </c>
      <c r="BT341" t="n">
        <v>-1.9</v>
      </c>
      <c r="BU341" t="n">
        <v>-0.4</v>
      </c>
      <c r="BV341" t="n">
        <v>-0.3</v>
      </c>
      <c r="BY341" t="n">
        <v>-0.8</v>
      </c>
      <c r="BZ341" t="n">
        <v>1.5</v>
      </c>
      <c r="CA341" t="n">
        <v>0.2</v>
      </c>
      <c r="CB341" t="n">
        <v>0.1</v>
      </c>
      <c r="CC341" t="n">
        <v>-0.6</v>
      </c>
      <c r="CD341" t="n">
        <v>-0.3</v>
      </c>
      <c r="CE341" t="n">
        <v>-0.5</v>
      </c>
      <c r="CF341" t="n">
        <v>0</v>
      </c>
      <c r="CH341" t="n">
        <v>1.4</v>
      </c>
      <c r="CI341" t="n">
        <v>1.7</v>
      </c>
      <c r="CJ341" t="n">
        <v>1.6</v>
      </c>
      <c r="CK341" t="n">
        <v>2</v>
      </c>
      <c r="CL341" t="n">
        <v>18.3</v>
      </c>
      <c r="CM341" t="n">
        <v>2.6</v>
      </c>
      <c r="CN341" t="n">
        <v>1.6</v>
      </c>
      <c r="CO341" t="n">
        <v>1.4</v>
      </c>
      <c r="CP341" t="n">
        <v>1.5</v>
      </c>
      <c r="CU341" t="n">
        <v>1.8</v>
      </c>
      <c r="CV341" t="n">
        <v>3</v>
      </c>
      <c r="CW341" t="n">
        <v>2.2</v>
      </c>
      <c r="CX341" t="n">
        <v>2.1</v>
      </c>
      <c r="CY341" t="n">
        <v>0.9</v>
      </c>
      <c r="CZ341" t="n">
        <v>-2.1</v>
      </c>
      <c r="DA341" t="n">
        <v>-0.5</v>
      </c>
      <c r="DD341" t="n">
        <v>0</v>
      </c>
      <c r="DE341" t="n">
        <v>0.3</v>
      </c>
      <c r="DF341" t="n">
        <v>1.3</v>
      </c>
      <c r="DG341" t="n">
        <v>-7.3</v>
      </c>
      <c r="DJ341" t="n">
        <v>0.6</v>
      </c>
      <c r="DK341" t="n">
        <v>2.6</v>
      </c>
      <c r="DL341" t="n">
        <v>0.2</v>
      </c>
      <c r="DM341" t="n">
        <v>1.3</v>
      </c>
      <c r="DN341" t="n">
        <v>0.5</v>
      </c>
      <c r="DO341" t="n">
        <v>5.4</v>
      </c>
      <c r="DP341" t="n">
        <v>0</v>
      </c>
      <c r="DR341" t="n">
        <v>-0.6</v>
      </c>
      <c r="DS341" t="n">
        <v>1.7</v>
      </c>
      <c r="DT341" t="n">
        <v>0.2</v>
      </c>
      <c r="DU341" t="n">
        <v>1</v>
      </c>
    </row>
    <row r="342">
      <c r="A342" s="4" t="n">
        <v>45170</v>
      </c>
      <c r="B342" t="n">
        <v>1358.3</v>
      </c>
      <c r="C342" t="n">
        <v>658.6</v>
      </c>
      <c r="D342" t="n">
        <v>761.9</v>
      </c>
      <c r="E342" t="n">
        <v>862.7</v>
      </c>
      <c r="F342" t="n">
        <v>910</v>
      </c>
      <c r="G342" t="n">
        <v>1966.7</v>
      </c>
      <c r="H342" t="n">
        <v>2012.9</v>
      </c>
      <c r="I342" t="n">
        <v>4092.4</v>
      </c>
      <c r="J342" t="n">
        <v>5309.9</v>
      </c>
      <c r="K342" t="n">
        <v>9781.1</v>
      </c>
      <c r="L342" t="n">
        <v>9464.799999999999</v>
      </c>
      <c r="O342" t="n">
        <v>8353.799999999999</v>
      </c>
      <c r="P342" t="n">
        <v>8620</v>
      </c>
      <c r="Q342" t="n">
        <v>3704.4</v>
      </c>
      <c r="R342" t="n">
        <v>3900.6</v>
      </c>
      <c r="S342" t="n">
        <v>4021.5</v>
      </c>
      <c r="T342" t="n">
        <v>3983.5</v>
      </c>
      <c r="U342" t="n">
        <v>4624.7</v>
      </c>
      <c r="V342" t="n">
        <v>4066.3</v>
      </c>
      <c r="X342" t="n">
        <v>69814.2</v>
      </c>
      <c r="Y342" t="n">
        <v>19405</v>
      </c>
      <c r="Z342" t="n">
        <v>16408.3</v>
      </c>
      <c r="AA342" t="n">
        <v>21581.7</v>
      </c>
      <c r="AB342" t="n">
        <v>306.7</v>
      </c>
      <c r="AC342" t="n">
        <v>807.7</v>
      </c>
      <c r="AD342" t="n">
        <v>2418.8</v>
      </c>
      <c r="AE342" t="n">
        <v>8175.8</v>
      </c>
      <c r="AF342" t="n">
        <v>9152.5</v>
      </c>
      <c r="AK342" t="n">
        <v>8529.700000000001</v>
      </c>
      <c r="AL342" t="n">
        <v>7846.9</v>
      </c>
      <c r="AM342" t="n">
        <v>6430.8</v>
      </c>
      <c r="AN342" t="n">
        <v>13341.7</v>
      </c>
      <c r="AO342" t="n">
        <v>7825</v>
      </c>
      <c r="AP342" t="n">
        <v>360.5</v>
      </c>
      <c r="AQ342" t="n">
        <v>300.6</v>
      </c>
      <c r="AT342" t="n">
        <v>2107.6</v>
      </c>
      <c r="AU342" t="n">
        <v>2516.9</v>
      </c>
      <c r="AV342" t="n">
        <v>2952.8</v>
      </c>
      <c r="AW342" t="n">
        <v>32000</v>
      </c>
      <c r="AZ342" t="n">
        <v>3986.3</v>
      </c>
      <c r="BA342" t="n">
        <v>3044.9</v>
      </c>
      <c r="BB342" t="n">
        <v>2878</v>
      </c>
      <c r="BC342" t="n">
        <v>18187.3</v>
      </c>
      <c r="BD342" t="n">
        <v>5263.6</v>
      </c>
      <c r="BE342" t="n">
        <v>4893.5</v>
      </c>
      <c r="BF342" t="n">
        <v>10141.7</v>
      </c>
      <c r="BH342" t="n">
        <v>16.7</v>
      </c>
      <c r="BI342" t="n">
        <v>12816.7</v>
      </c>
      <c r="BJ342" t="n">
        <v>5656.8</v>
      </c>
      <c r="BK342" t="n">
        <v>2782.8</v>
      </c>
      <c r="BL342" t="n">
        <v>0.5</v>
      </c>
      <c r="BM342" t="n">
        <v>7.1</v>
      </c>
      <c r="BN342" t="n">
        <v>6.6</v>
      </c>
      <c r="BO342" t="n">
        <v>5.2</v>
      </c>
      <c r="BP342" t="n">
        <v>5.2</v>
      </c>
      <c r="BQ342" t="n">
        <v>0.9</v>
      </c>
      <c r="BR342" t="n">
        <v>-1.3</v>
      </c>
      <c r="BS342" t="n">
        <v>5.2</v>
      </c>
      <c r="BT342" t="n">
        <v>8.5</v>
      </c>
      <c r="BU342" t="n">
        <v>1</v>
      </c>
      <c r="BV342" t="n">
        <v>1.2</v>
      </c>
      <c r="BY342" t="n">
        <v>1.6</v>
      </c>
      <c r="BZ342" t="n">
        <v>1.1</v>
      </c>
      <c r="CA342" t="n">
        <v>1.5</v>
      </c>
      <c r="CB342" t="n">
        <v>1.2</v>
      </c>
      <c r="CC342" t="n">
        <v>0.1</v>
      </c>
      <c r="CD342" t="n">
        <v>0.6</v>
      </c>
      <c r="CE342" t="n">
        <v>-0.3</v>
      </c>
      <c r="CF342" t="n">
        <v>0.7</v>
      </c>
      <c r="CH342" t="n">
        <v>0.6</v>
      </c>
      <c r="CI342" t="n">
        <v>3.1</v>
      </c>
      <c r="CJ342" t="n">
        <v>2.3</v>
      </c>
      <c r="CK342" t="n">
        <v>4.1</v>
      </c>
      <c r="CL342" t="n">
        <v>20.2</v>
      </c>
      <c r="CM342" t="n">
        <v>1.7</v>
      </c>
      <c r="CN342" t="n">
        <v>3.3</v>
      </c>
      <c r="CO342" t="n">
        <v>4.1</v>
      </c>
      <c r="CP342" t="n">
        <v>4.7</v>
      </c>
      <c r="CU342" t="n">
        <v>1.1</v>
      </c>
      <c r="CV342" t="n">
        <v>3.3</v>
      </c>
      <c r="CW342" t="n">
        <v>3</v>
      </c>
      <c r="CX342" t="n">
        <v>16.6</v>
      </c>
      <c r="CY342" t="n">
        <v>1.7</v>
      </c>
      <c r="CZ342" t="n">
        <v>-1.9</v>
      </c>
      <c r="DA342" t="n">
        <v>-1.4</v>
      </c>
      <c r="DD342" t="n">
        <v>1</v>
      </c>
      <c r="DE342" t="n">
        <v>1.6</v>
      </c>
      <c r="DF342" t="n">
        <v>2.1</v>
      </c>
      <c r="DG342" t="n">
        <v>-5.9</v>
      </c>
      <c r="DJ342" t="n">
        <v>0.6</v>
      </c>
      <c r="DK342" t="n">
        <v>2.4</v>
      </c>
      <c r="DL342" t="n">
        <v>0.2</v>
      </c>
      <c r="DM342" t="n">
        <v>1.2</v>
      </c>
      <c r="DN342" t="n">
        <v>0.3</v>
      </c>
      <c r="DO342" t="n">
        <v>-1.3</v>
      </c>
      <c r="DP342" t="n">
        <v>2.4</v>
      </c>
      <c r="DR342" t="n">
        <v>-1.8</v>
      </c>
      <c r="DS342" t="n">
        <v>7.8</v>
      </c>
      <c r="DT342" t="n">
        <v>2.7</v>
      </c>
      <c r="DU342" t="n">
        <v>1.3</v>
      </c>
    </row>
    <row r="343">
      <c r="A343" s="4" t="n">
        <v>45180</v>
      </c>
      <c r="B343" t="n">
        <v>1387.6</v>
      </c>
      <c r="C343" t="n">
        <v>703.9</v>
      </c>
      <c r="D343" t="n">
        <v>816</v>
      </c>
      <c r="E343" t="n">
        <v>920.3</v>
      </c>
      <c r="F343" t="n">
        <v>970.4</v>
      </c>
      <c r="G343" t="n">
        <v>2034.4</v>
      </c>
      <c r="H343" t="n">
        <v>2024.8</v>
      </c>
      <c r="I343" t="n">
        <v>4276.5</v>
      </c>
      <c r="J343" t="n">
        <v>5376.7</v>
      </c>
      <c r="K343" t="n">
        <v>9845.200000000001</v>
      </c>
      <c r="L343" t="n">
        <v>9524.299999999999</v>
      </c>
      <c r="O343" t="n">
        <v>8426.799999999999</v>
      </c>
      <c r="P343" t="n">
        <v>8759.6</v>
      </c>
      <c r="Q343" t="n">
        <v>3729.6</v>
      </c>
      <c r="R343" t="n">
        <v>3923.4</v>
      </c>
      <c r="S343" t="n">
        <v>3996.9</v>
      </c>
      <c r="T343" t="n">
        <v>3971.5</v>
      </c>
      <c r="U343" t="n">
        <v>4615.3</v>
      </c>
      <c r="V343" t="n">
        <v>4051.7</v>
      </c>
      <c r="X343" t="n">
        <v>69341.89999999999</v>
      </c>
      <c r="Y343" t="n">
        <v>19466.3</v>
      </c>
      <c r="Z343" t="n">
        <v>16571.9</v>
      </c>
      <c r="AA343" t="n">
        <v>22001.3</v>
      </c>
      <c r="AB343" t="n">
        <v>325.6</v>
      </c>
      <c r="AC343" t="n">
        <v>892.1</v>
      </c>
      <c r="AD343" t="n">
        <v>2399.7</v>
      </c>
      <c r="AE343" t="n">
        <v>8663.1</v>
      </c>
      <c r="AF343" t="n">
        <v>9751.9</v>
      </c>
      <c r="AK343" t="n">
        <v>8555.799999999999</v>
      </c>
      <c r="AL343" t="n">
        <v>7971.3</v>
      </c>
      <c r="AM343" t="n">
        <v>6376.3</v>
      </c>
      <c r="AN343" t="n">
        <v>13455.2</v>
      </c>
      <c r="AO343" t="n">
        <v>8075</v>
      </c>
      <c r="AP343" t="n">
        <v>360.9</v>
      </c>
      <c r="AQ343" t="n">
        <v>300.3</v>
      </c>
      <c r="AT343" t="n">
        <v>2118.3</v>
      </c>
      <c r="AU343" t="n">
        <v>2500.2</v>
      </c>
      <c r="AV343" t="n">
        <v>2984.7</v>
      </c>
      <c r="AW343" t="n">
        <v>30562.5</v>
      </c>
      <c r="AZ343" t="n">
        <v>4024.3</v>
      </c>
      <c r="BA343" t="n">
        <v>3034.9</v>
      </c>
      <c r="BB343" t="n">
        <v>2841</v>
      </c>
      <c r="BC343" t="n">
        <v>17950</v>
      </c>
      <c r="BD343" t="n">
        <v>5230.9</v>
      </c>
      <c r="BE343" t="n">
        <v>4742.4</v>
      </c>
      <c r="BF343" t="n">
        <v>10160.4</v>
      </c>
      <c r="BH343" t="n">
        <v>16.4</v>
      </c>
      <c r="BI343" t="n">
        <v>12933.3</v>
      </c>
      <c r="BJ343" t="n">
        <v>5757.9</v>
      </c>
      <c r="BK343" t="n">
        <v>2837.3</v>
      </c>
      <c r="BL343" t="n">
        <v>2.2</v>
      </c>
      <c r="BM343" t="n">
        <v>6.9</v>
      </c>
      <c r="BN343" t="n">
        <v>7.1</v>
      </c>
      <c r="BO343" t="n">
        <v>6.7</v>
      </c>
      <c r="BP343" t="n">
        <v>6.6</v>
      </c>
      <c r="BQ343" t="n">
        <v>3.4</v>
      </c>
      <c r="BR343" t="n">
        <v>0.6</v>
      </c>
      <c r="BS343" t="n">
        <v>4.5</v>
      </c>
      <c r="BT343" t="n">
        <v>1.3</v>
      </c>
      <c r="BU343" t="n">
        <v>0.7</v>
      </c>
      <c r="BV343" t="n">
        <v>0.6</v>
      </c>
      <c r="BY343" t="n">
        <v>0.9</v>
      </c>
      <c r="BZ343" t="n">
        <v>1.6</v>
      </c>
      <c r="CA343" t="n">
        <v>0.7</v>
      </c>
      <c r="CB343" t="n">
        <v>0.6</v>
      </c>
      <c r="CC343" t="n">
        <v>-0.6</v>
      </c>
      <c r="CD343" t="n">
        <v>-0.3</v>
      </c>
      <c r="CE343" t="n">
        <v>-0.2</v>
      </c>
      <c r="CF343" t="n">
        <v>-0.4</v>
      </c>
      <c r="CH343" t="n">
        <v>-0.7</v>
      </c>
      <c r="CI343" t="n">
        <v>0.3</v>
      </c>
      <c r="CJ343" t="n">
        <v>1</v>
      </c>
      <c r="CK343" t="n">
        <v>1.9</v>
      </c>
      <c r="CL343" t="n">
        <v>6.2</v>
      </c>
      <c r="CM343" t="n">
        <v>10.4</v>
      </c>
      <c r="CN343" t="n">
        <v>-0.8</v>
      </c>
      <c r="CO343" t="n">
        <v>6</v>
      </c>
      <c r="CP343" t="n">
        <v>6.5</v>
      </c>
      <c r="CU343" t="n">
        <v>0.3</v>
      </c>
      <c r="CV343" t="n">
        <v>1.6</v>
      </c>
      <c r="CW343" t="n">
        <v>-0.8</v>
      </c>
      <c r="CX343" t="n">
        <v>0.9</v>
      </c>
      <c r="CY343" t="n">
        <v>3.2</v>
      </c>
      <c r="CZ343" t="n">
        <v>0.1</v>
      </c>
      <c r="DA343" t="n">
        <v>-0.1</v>
      </c>
      <c r="DD343" t="n">
        <v>0.5</v>
      </c>
      <c r="DE343" t="n">
        <v>-0.7</v>
      </c>
      <c r="DF343" t="n">
        <v>1.1</v>
      </c>
      <c r="DG343" t="n">
        <v>-4.5</v>
      </c>
      <c r="DJ343" t="n">
        <v>1</v>
      </c>
      <c r="DK343" t="n">
        <v>-0.3</v>
      </c>
      <c r="DL343" t="n">
        <v>-1.3</v>
      </c>
      <c r="DM343" t="n">
        <v>-1.3</v>
      </c>
      <c r="DN343" t="n">
        <v>-0.6</v>
      </c>
      <c r="DO343" t="n">
        <v>-3.1</v>
      </c>
      <c r="DP343" t="n">
        <v>0.2</v>
      </c>
      <c r="DR343" t="n">
        <v>-1.8</v>
      </c>
      <c r="DS343" t="n">
        <v>0.9</v>
      </c>
      <c r="DT343" t="n">
        <v>1.8</v>
      </c>
      <c r="DU343" t="n">
        <v>2</v>
      </c>
    </row>
    <row r="344">
      <c r="A344" s="4" t="n">
        <v>45190</v>
      </c>
      <c r="B344" t="n">
        <v>1462.5</v>
      </c>
      <c r="C344" t="n">
        <v>754.2</v>
      </c>
      <c r="D344" t="n">
        <v>884.2</v>
      </c>
      <c r="E344" t="n">
        <v>994.2</v>
      </c>
      <c r="F344" t="n">
        <v>1048.8</v>
      </c>
      <c r="G344" t="n">
        <v>2216.7</v>
      </c>
      <c r="H344" t="n">
        <v>2146.2</v>
      </c>
      <c r="I344" t="n">
        <v>4369.5</v>
      </c>
      <c r="J344" t="n">
        <v>5267.7</v>
      </c>
      <c r="K344" t="n">
        <v>9954.6</v>
      </c>
      <c r="L344" t="n">
        <v>9627.700000000001</v>
      </c>
      <c r="O344" t="n">
        <v>8506.1</v>
      </c>
      <c r="P344" t="n">
        <v>8808.9</v>
      </c>
      <c r="Q344" t="n">
        <v>3720.3</v>
      </c>
      <c r="R344" t="n">
        <v>3919.8</v>
      </c>
      <c r="S344" t="n">
        <v>3955.4</v>
      </c>
      <c r="T344" t="n">
        <v>3928.7</v>
      </c>
      <c r="U344" t="n">
        <v>4607.5</v>
      </c>
      <c r="V344" t="n">
        <v>4032.6</v>
      </c>
      <c r="X344" t="n">
        <v>68016.7</v>
      </c>
      <c r="Y344" t="n">
        <v>19758.3</v>
      </c>
      <c r="Z344" t="n">
        <v>16570.8</v>
      </c>
      <c r="AA344" t="n">
        <v>22103.3</v>
      </c>
      <c r="AB344" t="n">
        <v>332.1</v>
      </c>
      <c r="AC344" t="n">
        <v>996.6</v>
      </c>
      <c r="AD344" t="n">
        <v>2395.8</v>
      </c>
      <c r="AE344" t="n">
        <v>8116</v>
      </c>
      <c r="AF344" t="n">
        <v>9194.200000000001</v>
      </c>
      <c r="AK344" t="n">
        <v>8498.6</v>
      </c>
      <c r="AL344" t="n">
        <v>7861.7</v>
      </c>
      <c r="AM344" t="n">
        <v>6171.3</v>
      </c>
      <c r="AN344" t="n">
        <v>13045.8</v>
      </c>
      <c r="AO344" t="n">
        <v>8062.5</v>
      </c>
      <c r="AP344" t="n">
        <v>358.8</v>
      </c>
      <c r="AQ344" t="n">
        <v>303.7</v>
      </c>
      <c r="AT344" t="n">
        <v>2115.5</v>
      </c>
      <c r="AU344" t="n">
        <v>2472.5</v>
      </c>
      <c r="AV344" t="n">
        <v>2994.4</v>
      </c>
      <c r="AW344" t="n">
        <v>30500</v>
      </c>
      <c r="AZ344" t="n">
        <v>4032.3</v>
      </c>
      <c r="BA344" t="n">
        <v>3036.9</v>
      </c>
      <c r="BB344" t="n">
        <v>2783</v>
      </c>
      <c r="BC344" t="n">
        <v>18062.3</v>
      </c>
      <c r="BD344" t="n">
        <v>5122.5</v>
      </c>
      <c r="BE344" t="n">
        <v>4604.8</v>
      </c>
      <c r="BF344" t="n">
        <v>9909.700000000001</v>
      </c>
      <c r="BH344" t="n">
        <v>16</v>
      </c>
      <c r="BI344" t="n">
        <v>12791.7</v>
      </c>
      <c r="BJ344" t="n">
        <v>6086</v>
      </c>
      <c r="BK344" t="n">
        <v>2912.8</v>
      </c>
      <c r="BL344" t="n">
        <v>5.4</v>
      </c>
      <c r="BM344" t="n">
        <v>7.1</v>
      </c>
      <c r="BN344" t="n">
        <v>8.4</v>
      </c>
      <c r="BO344" t="n">
        <v>8</v>
      </c>
      <c r="BP344" t="n">
        <v>8.1</v>
      </c>
      <c r="BQ344" t="n">
        <v>9</v>
      </c>
      <c r="BR344" t="n">
        <v>6</v>
      </c>
      <c r="BS344" t="n">
        <v>2.2</v>
      </c>
      <c r="BT344" t="n">
        <v>-2</v>
      </c>
      <c r="BU344" t="n">
        <v>1.1</v>
      </c>
      <c r="BV344" t="n">
        <v>1.1</v>
      </c>
      <c r="BY344" t="n">
        <v>0.9</v>
      </c>
      <c r="BZ344" t="n">
        <v>0.6</v>
      </c>
      <c r="CA344" t="n">
        <v>-0.2</v>
      </c>
      <c r="CB344" t="n">
        <v>-0.1</v>
      </c>
      <c r="CC344" t="n">
        <v>-1</v>
      </c>
      <c r="CD344" t="n">
        <v>-1.1</v>
      </c>
      <c r="CE344" t="n">
        <v>-0.2</v>
      </c>
      <c r="CF344" t="n">
        <v>-0.5</v>
      </c>
      <c r="CH344" t="n">
        <v>-1.9</v>
      </c>
      <c r="CI344" t="n">
        <v>1.5</v>
      </c>
      <c r="CJ344" t="n">
        <v>0</v>
      </c>
      <c r="CK344" t="n">
        <v>0.5</v>
      </c>
      <c r="CL344" t="n">
        <v>2</v>
      </c>
      <c r="CM344" t="n">
        <v>11.7</v>
      </c>
      <c r="CN344" t="n">
        <v>-0.2</v>
      </c>
      <c r="CO344" t="n">
        <v>-6.3</v>
      </c>
      <c r="CP344" t="n">
        <v>-5.7</v>
      </c>
      <c r="CU344" t="n">
        <v>-0.7</v>
      </c>
      <c r="CV344" t="n">
        <v>-1.4</v>
      </c>
      <c r="CW344" t="n">
        <v>-3.2</v>
      </c>
      <c r="CX344" t="n">
        <v>-3</v>
      </c>
      <c r="CY344" t="n">
        <v>-0.2</v>
      </c>
      <c r="CZ344" t="n">
        <v>-0.6</v>
      </c>
      <c r="DA344" t="n">
        <v>1.1</v>
      </c>
      <c r="DD344" t="n">
        <v>-0.1</v>
      </c>
      <c r="DE344" t="n">
        <v>-1.1</v>
      </c>
      <c r="DF344" t="n">
        <v>0.3</v>
      </c>
      <c r="DG344" t="n">
        <v>-0.2</v>
      </c>
      <c r="DJ344" t="n">
        <v>0.2</v>
      </c>
      <c r="DK344" t="n">
        <v>0.1</v>
      </c>
      <c r="DL344" t="n">
        <v>-2</v>
      </c>
      <c r="DM344" t="n">
        <v>0.6</v>
      </c>
      <c r="DN344" t="n">
        <v>-2.1</v>
      </c>
      <c r="DO344" t="n">
        <v>-2.9</v>
      </c>
      <c r="DP344" t="n">
        <v>-2.5</v>
      </c>
      <c r="DR344" t="n">
        <v>-2.4</v>
      </c>
      <c r="DS344" t="n">
        <v>-1.1</v>
      </c>
      <c r="DT344" t="n">
        <v>5.7</v>
      </c>
      <c r="DU344" t="n">
        <v>2.7</v>
      </c>
    </row>
    <row r="345">
      <c r="A345" s="4" t="n">
        <v>45200</v>
      </c>
      <c r="B345" t="n">
        <v>1463.8</v>
      </c>
      <c r="C345" t="n">
        <v>771</v>
      </c>
      <c r="D345" t="n">
        <v>921.3</v>
      </c>
      <c r="E345" t="n">
        <v>1031.3</v>
      </c>
      <c r="F345" t="n">
        <v>1088</v>
      </c>
      <c r="G345" t="n">
        <v>2250</v>
      </c>
      <c r="H345" t="n">
        <v>2212.9</v>
      </c>
      <c r="I345" t="n">
        <v>4409.1</v>
      </c>
      <c r="J345" t="n">
        <v>5295.7</v>
      </c>
      <c r="K345" t="n">
        <v>9767.700000000001</v>
      </c>
      <c r="L345" t="n">
        <v>9438.299999999999</v>
      </c>
      <c r="O345" t="n">
        <v>8335.4</v>
      </c>
      <c r="P345" t="n">
        <v>8820</v>
      </c>
      <c r="Q345" t="n">
        <v>3685.4</v>
      </c>
      <c r="R345" t="n">
        <v>3885.1</v>
      </c>
      <c r="S345" t="n">
        <v>3873.3</v>
      </c>
      <c r="T345" t="n">
        <v>3877.4</v>
      </c>
      <c r="U345" t="n">
        <v>4598.8</v>
      </c>
      <c r="V345" t="n">
        <v>3978.5</v>
      </c>
      <c r="X345" t="n">
        <v>67420</v>
      </c>
      <c r="Y345" t="n">
        <v>19540</v>
      </c>
      <c r="Z345" t="n">
        <v>16475</v>
      </c>
      <c r="AA345" t="n">
        <v>22065</v>
      </c>
      <c r="AB345" t="n">
        <v>314.4</v>
      </c>
      <c r="AC345" t="n">
        <v>989.5</v>
      </c>
      <c r="AD345" t="n">
        <v>2378.2</v>
      </c>
      <c r="AE345" t="n">
        <v>7864</v>
      </c>
      <c r="AF345" t="n">
        <v>8636.299999999999</v>
      </c>
      <c r="AK345" t="n">
        <v>8355.799999999999</v>
      </c>
      <c r="AL345" t="n">
        <v>7682.9</v>
      </c>
      <c r="AM345" t="n">
        <v>6002.1</v>
      </c>
      <c r="AN345" t="n">
        <v>12597.9</v>
      </c>
      <c r="AO345" t="n">
        <v>7875</v>
      </c>
      <c r="AP345" t="n">
        <v>356.8</v>
      </c>
      <c r="AQ345" t="n">
        <v>306.3</v>
      </c>
      <c r="AT345" t="n">
        <v>2129.5</v>
      </c>
      <c r="AU345" t="n">
        <v>2408.4</v>
      </c>
      <c r="AV345" t="n">
        <v>2994.4</v>
      </c>
      <c r="AW345" t="n">
        <v>30500</v>
      </c>
      <c r="AZ345" t="n">
        <v>4039</v>
      </c>
      <c r="BA345" t="n">
        <v>3053.9</v>
      </c>
      <c r="BB345" t="n">
        <v>2716.2</v>
      </c>
      <c r="BC345" t="n">
        <v>18247</v>
      </c>
      <c r="BD345" t="n">
        <v>4878.8</v>
      </c>
      <c r="BE345" t="n">
        <v>4457.6</v>
      </c>
      <c r="BF345" t="n">
        <v>9808.299999999999</v>
      </c>
      <c r="BH345" t="n">
        <v>15.6</v>
      </c>
      <c r="BI345" t="n">
        <v>12818.8</v>
      </c>
      <c r="BJ345" t="n">
        <v>6283.3</v>
      </c>
      <c r="BK345" t="n">
        <v>2971.9</v>
      </c>
      <c r="BL345" t="n">
        <v>0.1</v>
      </c>
      <c r="BM345" t="n">
        <v>2.2</v>
      </c>
      <c r="BN345" t="n">
        <v>4.2</v>
      </c>
      <c r="BO345" t="n">
        <v>3.7</v>
      </c>
      <c r="BP345" t="n">
        <v>3.7</v>
      </c>
      <c r="BQ345" t="n">
        <v>1.5</v>
      </c>
      <c r="BR345" t="n">
        <v>3.1</v>
      </c>
      <c r="BS345" t="n">
        <v>0.9</v>
      </c>
      <c r="BT345" t="n">
        <v>0.5</v>
      </c>
      <c r="BU345" t="n">
        <v>-1.9</v>
      </c>
      <c r="BV345" t="n">
        <v>-2</v>
      </c>
      <c r="BY345" t="n">
        <v>-2</v>
      </c>
      <c r="BZ345" t="n">
        <v>0.1</v>
      </c>
      <c r="CA345" t="n">
        <v>-0.9</v>
      </c>
      <c r="CB345" t="n">
        <v>-0.9</v>
      </c>
      <c r="CC345" t="n">
        <v>-2.1</v>
      </c>
      <c r="CD345" t="n">
        <v>-1.3</v>
      </c>
      <c r="CE345" t="n">
        <v>-0.2</v>
      </c>
      <c r="CF345" t="n">
        <v>-1.3</v>
      </c>
      <c r="CH345" t="n">
        <v>-0.9</v>
      </c>
      <c r="CI345" t="n">
        <v>-1.1</v>
      </c>
      <c r="CJ345" t="n">
        <v>-0.6</v>
      </c>
      <c r="CK345" t="n">
        <v>-0.2</v>
      </c>
      <c r="CL345" t="n">
        <v>-5.3</v>
      </c>
      <c r="CM345" t="n">
        <v>-0.7</v>
      </c>
      <c r="CN345" t="n">
        <v>-0.7</v>
      </c>
      <c r="CO345" t="n">
        <v>-3.1</v>
      </c>
      <c r="CP345" t="n">
        <v>-6.1</v>
      </c>
      <c r="CU345" t="n">
        <v>-1.7</v>
      </c>
      <c r="CV345" t="n">
        <v>-2.3</v>
      </c>
      <c r="CW345" t="n">
        <v>-2.7</v>
      </c>
      <c r="CX345" t="n">
        <v>-3.4</v>
      </c>
      <c r="CY345" t="n">
        <v>-2.3</v>
      </c>
      <c r="CZ345" t="n">
        <v>-0.6</v>
      </c>
      <c r="DA345" t="n">
        <v>0.9</v>
      </c>
      <c r="DD345" t="n">
        <v>0.7</v>
      </c>
      <c r="DE345" t="n">
        <v>-2.6</v>
      </c>
      <c r="DF345" t="n">
        <v>0</v>
      </c>
      <c r="DG345" t="n">
        <v>0</v>
      </c>
      <c r="DJ345" t="n">
        <v>0.2</v>
      </c>
      <c r="DK345" t="n">
        <v>0.6</v>
      </c>
      <c r="DL345" t="n">
        <v>-2.4</v>
      </c>
      <c r="DM345" t="n">
        <v>1</v>
      </c>
      <c r="DN345" t="n">
        <v>-4.8</v>
      </c>
      <c r="DO345" t="n">
        <v>-3.2</v>
      </c>
      <c r="DP345" t="n">
        <v>-1</v>
      </c>
      <c r="DR345" t="n">
        <v>-2.5</v>
      </c>
      <c r="DS345" t="n">
        <v>0.2</v>
      </c>
      <c r="DT345" t="n">
        <v>3.2</v>
      </c>
      <c r="DU345" t="n">
        <v>2</v>
      </c>
    </row>
    <row r="346">
      <c r="A346" s="4" t="n">
        <v>45210</v>
      </c>
      <c r="B346" t="n">
        <v>1443.8</v>
      </c>
      <c r="C346" t="n">
        <v>764.8</v>
      </c>
      <c r="D346" t="n">
        <v>911.5</v>
      </c>
      <c r="E346" t="n">
        <v>1018.6</v>
      </c>
      <c r="F346" t="n">
        <v>1074.6</v>
      </c>
      <c r="G346" t="n">
        <v>2240.6</v>
      </c>
      <c r="H346" t="n">
        <v>2212.9</v>
      </c>
      <c r="I346" t="n">
        <v>4658.7</v>
      </c>
      <c r="J346" t="n">
        <v>5245.7</v>
      </c>
      <c r="K346" t="n">
        <v>9648.1</v>
      </c>
      <c r="L346" t="n">
        <v>9321.799999999999</v>
      </c>
      <c r="O346" t="n">
        <v>8253.9</v>
      </c>
      <c r="P346" t="n">
        <v>8820</v>
      </c>
      <c r="Q346" t="n">
        <v>3679.4</v>
      </c>
      <c r="R346" t="n">
        <v>3873.7</v>
      </c>
      <c r="S346" t="n">
        <v>3830.6</v>
      </c>
      <c r="T346" t="n">
        <v>3832.2</v>
      </c>
      <c r="U346" t="n">
        <v>4594.1</v>
      </c>
      <c r="V346" t="n">
        <v>3928.4</v>
      </c>
      <c r="X346" t="n">
        <v>66581.89999999999</v>
      </c>
      <c r="Y346" t="n">
        <v>19097.5</v>
      </c>
      <c r="Z346" t="n">
        <v>16281.3</v>
      </c>
      <c r="AA346" t="n">
        <v>21370</v>
      </c>
      <c r="AB346" t="n">
        <v>299.5</v>
      </c>
      <c r="AC346" t="n">
        <v>962.6</v>
      </c>
      <c r="AD346" t="n">
        <v>2349.2</v>
      </c>
      <c r="AE346" t="n">
        <v>7890.8</v>
      </c>
      <c r="AF346" t="n">
        <v>8638.299999999999</v>
      </c>
      <c r="AK346" t="n">
        <v>8246</v>
      </c>
      <c r="AL346" t="n">
        <v>7561.7</v>
      </c>
      <c r="AM346" t="n">
        <v>5904.6</v>
      </c>
      <c r="AN346" t="n">
        <v>12374</v>
      </c>
      <c r="AO346" t="n">
        <v>7728.1</v>
      </c>
      <c r="AP346" t="n">
        <v>355.5</v>
      </c>
      <c r="AQ346" t="n">
        <v>312.9</v>
      </c>
      <c r="AT346" t="n">
        <v>2150.6</v>
      </c>
      <c r="AU346" t="n">
        <v>2371.7</v>
      </c>
      <c r="AV346" t="n">
        <v>2991</v>
      </c>
      <c r="AW346" t="n">
        <v>30500</v>
      </c>
      <c r="AZ346" t="n">
        <v>4046.3</v>
      </c>
      <c r="BA346" t="n">
        <v>3054.3</v>
      </c>
      <c r="BB346" t="n">
        <v>2681.3</v>
      </c>
      <c r="BC346" t="n">
        <v>17617.5</v>
      </c>
      <c r="BD346" t="n">
        <v>4860.2</v>
      </c>
      <c r="BE346" t="n">
        <v>4298.3</v>
      </c>
      <c r="BF346" t="n">
        <v>9509.4</v>
      </c>
      <c r="BH346" t="n">
        <v>15.3</v>
      </c>
      <c r="BI346" t="n">
        <v>13358.3</v>
      </c>
      <c r="BJ346" t="n">
        <v>6369.9</v>
      </c>
      <c r="BK346" t="n">
        <v>2992.3</v>
      </c>
      <c r="BL346" t="n">
        <v>-1.4</v>
      </c>
      <c r="BM346" t="n">
        <v>-0.8</v>
      </c>
      <c r="BN346" t="n">
        <v>-1.1</v>
      </c>
      <c r="BO346" t="n">
        <v>-1.2</v>
      </c>
      <c r="BP346" t="n">
        <v>-1.2</v>
      </c>
      <c r="BQ346" t="n">
        <v>-0.4</v>
      </c>
      <c r="BR346" t="n">
        <v>0</v>
      </c>
      <c r="BS346" t="n">
        <v>5.7</v>
      </c>
      <c r="BT346" t="n">
        <v>-0.9</v>
      </c>
      <c r="BU346" t="n">
        <v>-1.2</v>
      </c>
      <c r="BV346" t="n">
        <v>-1.2</v>
      </c>
      <c r="BY346" t="n">
        <v>-1</v>
      </c>
      <c r="BZ346" t="n">
        <v>0</v>
      </c>
      <c r="CA346" t="n">
        <v>-0.2</v>
      </c>
      <c r="CB346" t="n">
        <v>-0.3</v>
      </c>
      <c r="CC346" t="n">
        <v>-1.1</v>
      </c>
      <c r="CD346" t="n">
        <v>-1.2</v>
      </c>
      <c r="CE346" t="n">
        <v>-0.1</v>
      </c>
      <c r="CF346" t="n">
        <v>-1.3</v>
      </c>
      <c r="CH346" t="n">
        <v>-1.2</v>
      </c>
      <c r="CI346" t="n">
        <v>-2.3</v>
      </c>
      <c r="CJ346" t="n">
        <v>-1.2</v>
      </c>
      <c r="CK346" t="n">
        <v>-3.1</v>
      </c>
      <c r="CL346" t="n">
        <v>-4.7</v>
      </c>
      <c r="CM346" t="n">
        <v>-2.7</v>
      </c>
      <c r="CN346" t="n">
        <v>-1.2</v>
      </c>
      <c r="CO346" t="n">
        <v>0.3</v>
      </c>
      <c r="CP346" t="n">
        <v>0</v>
      </c>
      <c r="CU346" t="n">
        <v>-1.3</v>
      </c>
      <c r="CV346" t="n">
        <v>-1.6</v>
      </c>
      <c r="CW346" t="n">
        <v>-1.6</v>
      </c>
      <c r="CX346" t="n">
        <v>-1.8</v>
      </c>
      <c r="CY346" t="n">
        <v>-1.9</v>
      </c>
      <c r="CZ346" t="n">
        <v>-0.4</v>
      </c>
      <c r="DA346" t="n">
        <v>2.2</v>
      </c>
      <c r="DD346" t="n">
        <v>1</v>
      </c>
      <c r="DE346" t="n">
        <v>-1.5</v>
      </c>
      <c r="DF346" t="n">
        <v>-0.1</v>
      </c>
      <c r="DG346" t="n">
        <v>0</v>
      </c>
      <c r="DJ346" t="n">
        <v>0.2</v>
      </c>
      <c r="DK346" t="n">
        <v>0</v>
      </c>
      <c r="DL346" t="n">
        <v>-1.3</v>
      </c>
      <c r="DM346" t="n">
        <v>-3.4</v>
      </c>
      <c r="DN346" t="n">
        <v>-0.4</v>
      </c>
      <c r="DO346" t="n">
        <v>-3.6</v>
      </c>
      <c r="DP346" t="n">
        <v>-3</v>
      </c>
      <c r="DR346" t="n">
        <v>-1.9</v>
      </c>
      <c r="DS346" t="n">
        <v>4.2</v>
      </c>
      <c r="DT346" t="n">
        <v>1.4</v>
      </c>
      <c r="DU346" t="n">
        <v>0.7</v>
      </c>
    </row>
    <row r="347">
      <c r="A347" s="4" t="n">
        <v>45220</v>
      </c>
      <c r="B347" t="n">
        <v>1383.9</v>
      </c>
      <c r="C347" t="n">
        <v>736.7</v>
      </c>
      <c r="D347" t="n">
        <v>873.3</v>
      </c>
      <c r="E347" t="n">
        <v>990.3</v>
      </c>
      <c r="F347" t="n">
        <v>1044.3</v>
      </c>
      <c r="G347" t="n">
        <v>2200</v>
      </c>
      <c r="H347" t="n">
        <v>2198.6</v>
      </c>
      <c r="I347" t="n">
        <v>5045.3</v>
      </c>
      <c r="J347" t="n">
        <v>5034.6</v>
      </c>
      <c r="K347" t="n">
        <v>9378.200000000001</v>
      </c>
      <c r="L347" t="n">
        <v>9057.6</v>
      </c>
      <c r="O347" t="n">
        <v>8068.6</v>
      </c>
      <c r="P347" t="n">
        <v>8820</v>
      </c>
      <c r="Q347" t="n">
        <v>3722.7</v>
      </c>
      <c r="R347" t="n">
        <v>3917.1</v>
      </c>
      <c r="S347" t="n">
        <v>3811.1</v>
      </c>
      <c r="T347" t="n">
        <v>3836.7</v>
      </c>
      <c r="U347" t="n">
        <v>4566.9</v>
      </c>
      <c r="V347" t="n">
        <v>3960.5</v>
      </c>
      <c r="X347" t="n">
        <v>66984.3</v>
      </c>
      <c r="Y347" t="n">
        <v>19008.6</v>
      </c>
      <c r="Z347" t="n">
        <v>16332.1</v>
      </c>
      <c r="AA347" t="n">
        <v>21242.9</v>
      </c>
      <c r="AB347" t="n">
        <v>281.5</v>
      </c>
      <c r="AC347" t="n">
        <v>856.3</v>
      </c>
      <c r="AD347" t="n">
        <v>2328.2</v>
      </c>
      <c r="AE347" t="n">
        <v>8080.3</v>
      </c>
      <c r="AF347" t="n">
        <v>8693.6</v>
      </c>
      <c r="AK347" t="n">
        <v>8238.299999999999</v>
      </c>
      <c r="AL347" t="n">
        <v>7548.3</v>
      </c>
      <c r="AM347" t="n">
        <v>5958.3</v>
      </c>
      <c r="AN347" t="n">
        <v>12356</v>
      </c>
      <c r="AO347" t="n">
        <v>7489.3</v>
      </c>
      <c r="AP347" t="n">
        <v>363.4</v>
      </c>
      <c r="AQ347" t="n">
        <v>322.1</v>
      </c>
      <c r="AT347" t="n">
        <v>2123.9</v>
      </c>
      <c r="AU347" t="n">
        <v>2445.7</v>
      </c>
      <c r="AV347" t="n">
        <v>3027</v>
      </c>
      <c r="AW347" t="n">
        <v>30250</v>
      </c>
      <c r="AZ347" t="n">
        <v>4070.9</v>
      </c>
      <c r="BA347" t="n">
        <v>3023.1</v>
      </c>
      <c r="BB347" t="n">
        <v>2608</v>
      </c>
      <c r="BC347" t="n">
        <v>17004.7</v>
      </c>
      <c r="BD347" t="n">
        <v>4857.5</v>
      </c>
      <c r="BE347" t="n">
        <v>4206.4</v>
      </c>
      <c r="BF347" t="n">
        <v>9031</v>
      </c>
      <c r="BH347" t="n">
        <v>14.6</v>
      </c>
      <c r="BI347" t="n">
        <v>13132.1</v>
      </c>
      <c r="BJ347" t="n">
        <v>6209.1</v>
      </c>
      <c r="BK347" t="n">
        <v>2978.2</v>
      </c>
      <c r="BL347" t="n">
        <v>-4.1</v>
      </c>
      <c r="BM347" t="n">
        <v>-3.7</v>
      </c>
      <c r="BN347" t="n">
        <v>-4.2</v>
      </c>
      <c r="BO347" t="n">
        <v>-2.8</v>
      </c>
      <c r="BP347" t="n">
        <v>-2.8</v>
      </c>
      <c r="BQ347" t="n">
        <v>-1.8</v>
      </c>
      <c r="BR347" t="n">
        <v>-0.6</v>
      </c>
      <c r="BS347" t="n">
        <v>8.300000000000001</v>
      </c>
      <c r="BT347" t="n">
        <v>-4</v>
      </c>
      <c r="BU347" t="n">
        <v>-2.8</v>
      </c>
      <c r="BV347" t="n">
        <v>-2.8</v>
      </c>
      <c r="BY347" t="n">
        <v>-2.2</v>
      </c>
      <c r="BZ347" t="n">
        <v>0</v>
      </c>
      <c r="CA347" t="n">
        <v>1.2</v>
      </c>
      <c r="CB347" t="n">
        <v>1.1</v>
      </c>
      <c r="CC347" t="n">
        <v>-0.5</v>
      </c>
      <c r="CD347" t="n">
        <v>0.1</v>
      </c>
      <c r="CE347" t="n">
        <v>-0.6</v>
      </c>
      <c r="CF347" t="n">
        <v>0.8</v>
      </c>
      <c r="CH347" t="n">
        <v>0.6</v>
      </c>
      <c r="CI347" t="n">
        <v>-0.5</v>
      </c>
      <c r="CJ347" t="n">
        <v>0.3</v>
      </c>
      <c r="CK347" t="n">
        <v>-0.6</v>
      </c>
      <c r="CL347" t="n">
        <v>-6</v>
      </c>
      <c r="CM347" t="n">
        <v>-11</v>
      </c>
      <c r="CN347" t="n">
        <v>-0.9</v>
      </c>
      <c r="CO347" t="n">
        <v>2.4</v>
      </c>
      <c r="CP347" t="n">
        <v>0.6</v>
      </c>
      <c r="CU347" t="n">
        <v>-0.1</v>
      </c>
      <c r="CV347" t="n">
        <v>-0.2</v>
      </c>
      <c r="CW347" t="n">
        <v>0.9</v>
      </c>
      <c r="CX347" t="n">
        <v>-0.1</v>
      </c>
      <c r="CY347" t="n">
        <v>-3.1</v>
      </c>
      <c r="CZ347" t="n">
        <v>2.2</v>
      </c>
      <c r="DA347" t="n">
        <v>2.9</v>
      </c>
      <c r="DD347" t="n">
        <v>-1.2</v>
      </c>
      <c r="DE347" t="n">
        <v>3.1</v>
      </c>
      <c r="DF347" t="n">
        <v>1.2</v>
      </c>
      <c r="DG347" t="n">
        <v>-0.8</v>
      </c>
      <c r="DJ347" t="n">
        <v>0.6</v>
      </c>
      <c r="DK347" t="n">
        <v>-1</v>
      </c>
      <c r="DL347" t="n">
        <v>-2.7</v>
      </c>
      <c r="DM347" t="n">
        <v>-3.5</v>
      </c>
      <c r="DN347" t="n">
        <v>-0.1</v>
      </c>
      <c r="DO347" t="n">
        <v>-2.1</v>
      </c>
      <c r="DP347" t="n">
        <v>-5</v>
      </c>
      <c r="DR347" t="n">
        <v>-4.6</v>
      </c>
      <c r="DS347" t="n">
        <v>-1.7</v>
      </c>
      <c r="DT347" t="n">
        <v>-2.5</v>
      </c>
      <c r="DU347" t="n">
        <v>-0.5</v>
      </c>
    </row>
    <row r="348">
      <c r="A348" s="4" t="n">
        <v>45231</v>
      </c>
      <c r="B348" t="n">
        <v>1290</v>
      </c>
      <c r="C348" t="n">
        <v>708.8</v>
      </c>
      <c r="D348" t="n">
        <v>825.8</v>
      </c>
      <c r="E348" t="n">
        <v>952.5</v>
      </c>
      <c r="F348" t="n">
        <v>1004.4</v>
      </c>
      <c r="G348" t="n">
        <v>2206.3</v>
      </c>
      <c r="H348" t="n">
        <v>2112.9</v>
      </c>
      <c r="I348" t="n">
        <v>5093</v>
      </c>
      <c r="J348" t="n">
        <v>5028.6</v>
      </c>
      <c r="K348" t="n">
        <v>9256</v>
      </c>
      <c r="L348" t="n">
        <v>8932.9</v>
      </c>
      <c r="O348" t="n">
        <v>7971.4</v>
      </c>
      <c r="P348" t="n">
        <v>8820</v>
      </c>
      <c r="Q348" t="n">
        <v>3835.5</v>
      </c>
      <c r="R348" t="n">
        <v>4035.2</v>
      </c>
      <c r="S348" t="n">
        <v>3894.6</v>
      </c>
      <c r="T348" t="n">
        <v>3919.8</v>
      </c>
      <c r="U348" t="n">
        <v>4543</v>
      </c>
      <c r="V348" t="n">
        <v>4058</v>
      </c>
      <c r="X348" t="n">
        <v>67816.3</v>
      </c>
      <c r="Y348" t="n">
        <v>19160</v>
      </c>
      <c r="Z348" t="n">
        <v>16428.1</v>
      </c>
      <c r="AA348" t="n">
        <v>21570</v>
      </c>
      <c r="AB348" t="n">
        <v>279.4</v>
      </c>
      <c r="AC348" t="n">
        <v>809.1</v>
      </c>
      <c r="AD348" t="n">
        <v>2348.5</v>
      </c>
      <c r="AE348" t="n">
        <v>7821.9</v>
      </c>
      <c r="AF348" t="n">
        <v>8697.5</v>
      </c>
      <c r="AK348" t="n">
        <v>8293.299999999999</v>
      </c>
      <c r="AL348" t="n">
        <v>7599</v>
      </c>
      <c r="AM348" t="n">
        <v>5982.6</v>
      </c>
      <c r="AN348" t="n">
        <v>12297.9</v>
      </c>
      <c r="AO348" t="n">
        <v>7353.1</v>
      </c>
      <c r="AP348" t="n">
        <v>368</v>
      </c>
      <c r="AQ348" t="n">
        <v>326.3</v>
      </c>
      <c r="AT348" t="n">
        <v>2072.5</v>
      </c>
      <c r="AU348" t="n">
        <v>2507.1</v>
      </c>
      <c r="AV348" t="n">
        <v>3043.8</v>
      </c>
      <c r="AW348" t="n">
        <v>29375</v>
      </c>
      <c r="AZ348" t="n">
        <v>4062.3</v>
      </c>
      <c r="BA348" t="n">
        <v>3016.7</v>
      </c>
      <c r="BB348" t="n">
        <v>2588.2</v>
      </c>
      <c r="BC348" t="n">
        <v>16621.1</v>
      </c>
      <c r="BD348" t="n">
        <v>4916.4</v>
      </c>
      <c r="BE348" t="n">
        <v>4250.6</v>
      </c>
      <c r="BF348" t="n">
        <v>8720.799999999999</v>
      </c>
      <c r="BH348" t="n">
        <v>14.7</v>
      </c>
      <c r="BI348" t="n">
        <v>12932.3</v>
      </c>
      <c r="BJ348" t="n">
        <v>6206.4</v>
      </c>
      <c r="BK348" t="n">
        <v>2906.9</v>
      </c>
      <c r="BL348" t="n">
        <v>-6.8</v>
      </c>
      <c r="BM348" t="n">
        <v>-3.8</v>
      </c>
      <c r="BN348" t="n">
        <v>-5.4</v>
      </c>
      <c r="BO348" t="n">
        <v>-3.8</v>
      </c>
      <c r="BP348" t="n">
        <v>-3.8</v>
      </c>
      <c r="BQ348" t="n">
        <v>0.3</v>
      </c>
      <c r="BR348" t="n">
        <v>-3.9</v>
      </c>
      <c r="BS348" t="n">
        <v>0.9</v>
      </c>
      <c r="BT348" t="n">
        <v>-0.1</v>
      </c>
      <c r="BU348" t="n">
        <v>-1.3</v>
      </c>
      <c r="BV348" t="n">
        <v>-1.4</v>
      </c>
      <c r="BY348" t="n">
        <v>-1.2</v>
      </c>
      <c r="BZ348" t="n">
        <v>0</v>
      </c>
      <c r="CA348" t="n">
        <v>3</v>
      </c>
      <c r="CB348" t="n">
        <v>3</v>
      </c>
      <c r="CC348" t="n">
        <v>2.2</v>
      </c>
      <c r="CD348" t="n">
        <v>2.2</v>
      </c>
      <c r="CE348" t="n">
        <v>-0.5</v>
      </c>
      <c r="CF348" t="n">
        <v>2.5</v>
      </c>
      <c r="CH348" t="n">
        <v>1.2</v>
      </c>
      <c r="CI348" t="n">
        <v>0.8</v>
      </c>
      <c r="CJ348" t="n">
        <v>0.6</v>
      </c>
      <c r="CK348" t="n">
        <v>1.5</v>
      </c>
      <c r="CL348" t="n">
        <v>-0.7</v>
      </c>
      <c r="CM348" t="n">
        <v>-5.5</v>
      </c>
      <c r="CN348" t="n">
        <v>0.9</v>
      </c>
      <c r="CO348" t="n">
        <v>-3.2</v>
      </c>
      <c r="CP348" t="n">
        <v>0</v>
      </c>
      <c r="CU348" t="n">
        <v>0.7</v>
      </c>
      <c r="CV348" t="n">
        <v>0.7</v>
      </c>
      <c r="CW348" t="n">
        <v>0.4</v>
      </c>
      <c r="CX348" t="n">
        <v>-0.5</v>
      </c>
      <c r="CY348" t="n">
        <v>-1.8</v>
      </c>
      <c r="CZ348" t="n">
        <v>1.3</v>
      </c>
      <c r="DA348" t="n">
        <v>1.3</v>
      </c>
      <c r="DD348" t="n">
        <v>-2.4</v>
      </c>
      <c r="DE348" t="n">
        <v>2.5</v>
      </c>
      <c r="DF348" t="n">
        <v>0.6</v>
      </c>
      <c r="DG348" t="n">
        <v>-2.9</v>
      </c>
      <c r="DJ348" t="n">
        <v>-0.2</v>
      </c>
      <c r="DK348" t="n">
        <v>-0.2</v>
      </c>
      <c r="DL348" t="n">
        <v>-0.8</v>
      </c>
      <c r="DM348" t="n">
        <v>-2.3</v>
      </c>
      <c r="DN348" t="n">
        <v>1.2</v>
      </c>
      <c r="DO348" t="n">
        <v>1.1</v>
      </c>
      <c r="DP348" t="n">
        <v>-3.4</v>
      </c>
      <c r="DR348" t="n">
        <v>0.7</v>
      </c>
      <c r="DS348" t="n">
        <v>-1.5</v>
      </c>
      <c r="DT348" t="n">
        <v>0</v>
      </c>
      <c r="DU348" t="n">
        <v>-2.4</v>
      </c>
    </row>
    <row r="349">
      <c r="A349" s="4" t="n">
        <v>45241</v>
      </c>
      <c r="B349" t="n">
        <v>1260.8</v>
      </c>
      <c r="C349" t="n">
        <v>728.6</v>
      </c>
      <c r="D349" t="n">
        <v>837.4</v>
      </c>
      <c r="E349" t="n">
        <v>949.6</v>
      </c>
      <c r="F349" t="n">
        <v>1001.1</v>
      </c>
      <c r="G349" t="n">
        <v>2266.7</v>
      </c>
      <c r="H349" t="n">
        <v>2129.6</v>
      </c>
      <c r="I349" t="n">
        <v>5162.8</v>
      </c>
      <c r="J349" t="n">
        <v>5150.5</v>
      </c>
      <c r="K349" t="n">
        <v>9151.1</v>
      </c>
      <c r="L349" t="n">
        <v>8831.9</v>
      </c>
      <c r="O349" t="n">
        <v>7872</v>
      </c>
      <c r="P349" t="n">
        <v>8820</v>
      </c>
      <c r="Q349" t="n">
        <v>3931.4</v>
      </c>
      <c r="R349" t="n">
        <v>4127.8</v>
      </c>
      <c r="S349" t="n">
        <v>3984.6</v>
      </c>
      <c r="T349" t="n">
        <v>4001.7</v>
      </c>
      <c r="U349" t="n">
        <v>4541.4</v>
      </c>
      <c r="V349" t="n">
        <v>4140.6</v>
      </c>
      <c r="X349" t="n">
        <v>68084.2</v>
      </c>
      <c r="Y349" t="n">
        <v>18898.3</v>
      </c>
      <c r="Z349" t="n">
        <v>16529.2</v>
      </c>
      <c r="AA349" t="n">
        <v>21610</v>
      </c>
      <c r="AB349" t="n">
        <v>279</v>
      </c>
      <c r="AC349" t="n">
        <v>819.5</v>
      </c>
      <c r="AD349" t="n">
        <v>2351.3</v>
      </c>
      <c r="AE349" t="n">
        <v>7799.7</v>
      </c>
      <c r="AF349" t="n">
        <v>8680.799999999999</v>
      </c>
      <c r="AK349" t="n">
        <v>8248.299999999999</v>
      </c>
      <c r="AL349" t="n">
        <v>7585.8</v>
      </c>
      <c r="AM349" t="n">
        <v>5916.9</v>
      </c>
      <c r="AN349" t="n">
        <v>11861.1</v>
      </c>
      <c r="AO349" t="n">
        <v>7416.7</v>
      </c>
      <c r="AP349" t="n">
        <v>371.2</v>
      </c>
      <c r="AQ349" t="n">
        <v>328.3</v>
      </c>
      <c r="AT349" t="n">
        <v>2011.5</v>
      </c>
      <c r="AU349" t="n">
        <v>2497.4</v>
      </c>
      <c r="AV349" t="n">
        <v>3107.4</v>
      </c>
      <c r="AW349" t="n">
        <v>28833.3</v>
      </c>
      <c r="AZ349" t="n">
        <v>4069.7</v>
      </c>
      <c r="BA349" t="n">
        <v>2993.2</v>
      </c>
      <c r="BB349" t="n">
        <v>2586.2</v>
      </c>
      <c r="BC349" t="n">
        <v>16340.8</v>
      </c>
      <c r="BD349" t="n">
        <v>4964.3</v>
      </c>
      <c r="BE349" t="n">
        <v>4188</v>
      </c>
      <c r="BF349" t="n">
        <v>8572.200000000001</v>
      </c>
      <c r="BH349" t="n">
        <v>14.6</v>
      </c>
      <c r="BI349" t="n">
        <v>13104.2</v>
      </c>
      <c r="BJ349" t="n">
        <v>6152.8</v>
      </c>
      <c r="BK349" t="n">
        <v>2861.7</v>
      </c>
      <c r="BL349" t="n">
        <v>-2.3</v>
      </c>
      <c r="BM349" t="n">
        <v>2.8</v>
      </c>
      <c r="BN349" t="n">
        <v>1.4</v>
      </c>
      <c r="BO349" t="n">
        <v>-0.3</v>
      </c>
      <c r="BP349" t="n">
        <v>-0.3</v>
      </c>
      <c r="BQ349" t="n">
        <v>2.7</v>
      </c>
      <c r="BR349" t="n">
        <v>0.8</v>
      </c>
      <c r="BS349" t="n">
        <v>1.4</v>
      </c>
      <c r="BT349" t="n">
        <v>2.4</v>
      </c>
      <c r="BU349" t="n">
        <v>-1.1</v>
      </c>
      <c r="BV349" t="n">
        <v>-1.1</v>
      </c>
      <c r="BY349" t="n">
        <v>-1.2</v>
      </c>
      <c r="BZ349" t="n">
        <v>0</v>
      </c>
      <c r="CA349" t="n">
        <v>2.5</v>
      </c>
      <c r="CB349" t="n">
        <v>2.3</v>
      </c>
      <c r="CC349" t="n">
        <v>2.3</v>
      </c>
      <c r="CD349" t="n">
        <v>2.1</v>
      </c>
      <c r="CE349" t="n">
        <v>0</v>
      </c>
      <c r="CF349" t="n">
        <v>2</v>
      </c>
      <c r="CH349" t="n">
        <v>0.4</v>
      </c>
      <c r="CI349" t="n">
        <v>-1.4</v>
      </c>
      <c r="CJ349" t="n">
        <v>0.6</v>
      </c>
      <c r="CK349" t="n">
        <v>0.2</v>
      </c>
      <c r="CL349" t="n">
        <v>-0.1</v>
      </c>
      <c r="CM349" t="n">
        <v>1.3</v>
      </c>
      <c r="CN349" t="n">
        <v>0.1</v>
      </c>
      <c r="CO349" t="n">
        <v>-0.3</v>
      </c>
      <c r="CP349" t="n">
        <v>-0.2</v>
      </c>
      <c r="CU349" t="n">
        <v>-0.5</v>
      </c>
      <c r="CV349" t="n">
        <v>-0.2</v>
      </c>
      <c r="CW349" t="n">
        <v>-1.1</v>
      </c>
      <c r="CX349" t="n">
        <v>-3.6</v>
      </c>
      <c r="CY349" t="n">
        <v>0.9</v>
      </c>
      <c r="CZ349" t="n">
        <v>0.9</v>
      </c>
      <c r="DA349" t="n">
        <v>0.6</v>
      </c>
      <c r="DD349" t="n">
        <v>-2.9</v>
      </c>
      <c r="DE349" t="n">
        <v>-0.4</v>
      </c>
      <c r="DF349" t="n">
        <v>2.1</v>
      </c>
      <c r="DG349" t="n">
        <v>-1.8</v>
      </c>
      <c r="DJ349" t="n">
        <v>0.2</v>
      </c>
      <c r="DK349" t="n">
        <v>-0.8</v>
      </c>
      <c r="DL349" t="n">
        <v>-0.1</v>
      </c>
      <c r="DM349" t="n">
        <v>-1.7</v>
      </c>
      <c r="DN349" t="n">
        <v>1</v>
      </c>
      <c r="DO349" t="n">
        <v>-1.5</v>
      </c>
      <c r="DP349" t="n">
        <v>-1.7</v>
      </c>
      <c r="DR349" t="n">
        <v>-0.7</v>
      </c>
      <c r="DS349" t="n">
        <v>1.3</v>
      </c>
      <c r="DT349" t="n">
        <v>-0.9</v>
      </c>
      <c r="DU349" t="n">
        <v>-1.6</v>
      </c>
    </row>
    <row r="350">
      <c r="A350" s="4" t="n">
        <v>45251</v>
      </c>
      <c r="B350" t="n">
        <v>1212.5</v>
      </c>
      <c r="C350" t="n">
        <v>717.4</v>
      </c>
      <c r="D350" t="n">
        <v>820.8</v>
      </c>
      <c r="E350" t="n">
        <v>935.6</v>
      </c>
      <c r="F350" t="n">
        <v>986.9</v>
      </c>
      <c r="G350" t="n">
        <v>2437.5</v>
      </c>
      <c r="H350" t="n">
        <v>2250.4</v>
      </c>
      <c r="I350" t="n">
        <v>5526.7</v>
      </c>
      <c r="J350" t="n">
        <v>5143</v>
      </c>
      <c r="K350" t="n">
        <v>9126.4</v>
      </c>
      <c r="L350" t="n">
        <v>8815</v>
      </c>
      <c r="O350" t="n">
        <v>7868.2</v>
      </c>
      <c r="P350" t="n">
        <v>8820</v>
      </c>
      <c r="Q350" t="n">
        <v>3958.8</v>
      </c>
      <c r="R350" t="n">
        <v>4161</v>
      </c>
      <c r="S350" t="n">
        <v>4021.2</v>
      </c>
      <c r="T350" t="n">
        <v>4028.2</v>
      </c>
      <c r="U350" t="n">
        <v>4566.4</v>
      </c>
      <c r="V350" t="n">
        <v>4160.5</v>
      </c>
      <c r="X350" t="n">
        <v>68716.89999999999</v>
      </c>
      <c r="Y350" t="n">
        <v>18827.5</v>
      </c>
      <c r="Z350" t="n">
        <v>16231.3</v>
      </c>
      <c r="AA350" t="n">
        <v>21140</v>
      </c>
      <c r="AB350" t="n">
        <v>281.1</v>
      </c>
      <c r="AC350" t="n">
        <v>825.8</v>
      </c>
      <c r="AD350" t="n">
        <v>2325.6</v>
      </c>
      <c r="AE350" t="n">
        <v>7317.4</v>
      </c>
      <c r="AF350" t="n">
        <v>8506.700000000001</v>
      </c>
      <c r="AK350" t="n">
        <v>8146.3</v>
      </c>
      <c r="AL350" t="n">
        <v>7484</v>
      </c>
      <c r="AM350" t="n">
        <v>5799.1</v>
      </c>
      <c r="AN350" t="n">
        <v>11835.4</v>
      </c>
      <c r="AO350" t="n">
        <v>7503.1</v>
      </c>
      <c r="AP350" t="n">
        <v>373.1</v>
      </c>
      <c r="AQ350" t="n">
        <v>329.6</v>
      </c>
      <c r="AT350" t="n">
        <v>1967.9</v>
      </c>
      <c r="AU350" t="n">
        <v>2456.1</v>
      </c>
      <c r="AV350" t="n">
        <v>3172.2</v>
      </c>
      <c r="AW350" t="n">
        <v>27906.3</v>
      </c>
      <c r="AZ350" t="n">
        <v>4068</v>
      </c>
      <c r="BA350" t="n">
        <v>2981.1</v>
      </c>
      <c r="BB350" t="n">
        <v>2572.6</v>
      </c>
      <c r="BC350" t="n">
        <v>15826.4</v>
      </c>
      <c r="BD350" t="n">
        <v>4948</v>
      </c>
      <c r="BE350" t="n">
        <v>4035.3</v>
      </c>
      <c r="BF350" t="n">
        <v>8554.200000000001</v>
      </c>
      <c r="BH350" t="n">
        <v>14.5</v>
      </c>
      <c r="BI350" t="n">
        <v>12858.3</v>
      </c>
      <c r="BJ350" t="n">
        <v>5975.4</v>
      </c>
      <c r="BK350" t="n">
        <v>2867.5</v>
      </c>
      <c r="BL350" t="n">
        <v>-3.8</v>
      </c>
      <c r="BM350" t="n">
        <v>-1.5</v>
      </c>
      <c r="BN350" t="n">
        <v>-2</v>
      </c>
      <c r="BO350" t="n">
        <v>-1.5</v>
      </c>
      <c r="BP350" t="n">
        <v>-1.4</v>
      </c>
      <c r="BQ350" t="n">
        <v>7.5</v>
      </c>
      <c r="BR350" t="n">
        <v>5.7</v>
      </c>
      <c r="BS350" t="n">
        <v>7</v>
      </c>
      <c r="BT350" t="n">
        <v>-0.1</v>
      </c>
      <c r="BU350" t="n">
        <v>-0.3</v>
      </c>
      <c r="BV350" t="n">
        <v>-0.2</v>
      </c>
      <c r="BY350" t="n">
        <v>0</v>
      </c>
      <c r="BZ350" t="n">
        <v>0</v>
      </c>
      <c r="CA350" t="n">
        <v>0.7</v>
      </c>
      <c r="CB350" t="n">
        <v>0.8</v>
      </c>
      <c r="CC350" t="n">
        <v>0.9</v>
      </c>
      <c r="CD350" t="n">
        <v>0.7</v>
      </c>
      <c r="CE350" t="n">
        <v>0.6</v>
      </c>
      <c r="CF350" t="n">
        <v>0.5</v>
      </c>
      <c r="CH350" t="n">
        <v>0.9</v>
      </c>
      <c r="CI350" t="n">
        <v>-0.4</v>
      </c>
      <c r="CJ350" t="n">
        <v>-1.8</v>
      </c>
      <c r="CK350" t="n">
        <v>-2.2</v>
      </c>
      <c r="CL350" t="n">
        <v>0.8</v>
      </c>
      <c r="CM350" t="n">
        <v>0.8</v>
      </c>
      <c r="CN350" t="n">
        <v>-1.1</v>
      </c>
      <c r="CO350" t="n">
        <v>-6.2</v>
      </c>
      <c r="CP350" t="n">
        <v>-2</v>
      </c>
      <c r="CU350" t="n">
        <v>-1.2</v>
      </c>
      <c r="CV350" t="n">
        <v>-1.3</v>
      </c>
      <c r="CW350" t="n">
        <v>-2</v>
      </c>
      <c r="CX350" t="n">
        <v>-0.2</v>
      </c>
      <c r="CY350" t="n">
        <v>1.2</v>
      </c>
      <c r="CZ350" t="n">
        <v>0.5</v>
      </c>
      <c r="DA350" t="n">
        <v>0.4</v>
      </c>
      <c r="DD350" t="n">
        <v>-2.2</v>
      </c>
      <c r="DE350" t="n">
        <v>-1.7</v>
      </c>
      <c r="DF350" t="n">
        <v>2.1</v>
      </c>
      <c r="DG350" t="n">
        <v>-3.2</v>
      </c>
      <c r="DJ350" t="n">
        <v>0</v>
      </c>
      <c r="DK350" t="n">
        <v>-0.4</v>
      </c>
      <c r="DL350" t="n">
        <v>-0.5</v>
      </c>
      <c r="DM350" t="n">
        <v>-3.1</v>
      </c>
      <c r="DN350" t="n">
        <v>-0.3</v>
      </c>
      <c r="DO350" t="n">
        <v>-3.6</v>
      </c>
      <c r="DP350" t="n">
        <v>-0.2</v>
      </c>
      <c r="DR350" t="n">
        <v>-0.7</v>
      </c>
      <c r="DS350" t="n">
        <v>-1.9</v>
      </c>
      <c r="DT350" t="n">
        <v>-2.9</v>
      </c>
      <c r="DU350" t="n">
        <v>0.2</v>
      </c>
    </row>
    <row r="351">
      <c r="A351" s="4" t="n">
        <v>45261</v>
      </c>
      <c r="B351" t="n">
        <v>1192.5</v>
      </c>
      <c r="C351" t="n">
        <v>716.8</v>
      </c>
      <c r="D351" t="n">
        <v>820.8</v>
      </c>
      <c r="E351" t="n">
        <v>940.5</v>
      </c>
      <c r="F351" t="n">
        <v>991.5</v>
      </c>
      <c r="G351" t="n">
        <v>2525</v>
      </c>
      <c r="H351" t="n">
        <v>2312.9</v>
      </c>
      <c r="I351" t="n">
        <v>5915</v>
      </c>
      <c r="J351" t="n">
        <v>5163.9</v>
      </c>
      <c r="K351" t="n">
        <v>9159</v>
      </c>
      <c r="L351" t="n">
        <v>8844.5</v>
      </c>
      <c r="O351" t="n">
        <v>7876.9</v>
      </c>
      <c r="P351" t="n">
        <v>8695</v>
      </c>
      <c r="Q351" t="n">
        <v>3959.7</v>
      </c>
      <c r="R351" t="n">
        <v>4166.3</v>
      </c>
      <c r="S351" t="n">
        <v>4031.6</v>
      </c>
      <c r="T351" t="n">
        <v>4041.8</v>
      </c>
      <c r="U351" t="n">
        <v>4573.2</v>
      </c>
      <c r="V351" t="n">
        <v>4151.1</v>
      </c>
      <c r="X351" t="n">
        <v>68928.3</v>
      </c>
      <c r="Y351" t="n">
        <v>18580</v>
      </c>
      <c r="Z351" t="n">
        <v>15629.2</v>
      </c>
      <c r="AA351" t="n">
        <v>20758.3</v>
      </c>
      <c r="AB351" t="n">
        <v>284.8</v>
      </c>
      <c r="AC351" t="n">
        <v>814.5</v>
      </c>
      <c r="AD351" t="n">
        <v>2368.5</v>
      </c>
      <c r="AE351" t="n">
        <v>6826.7</v>
      </c>
      <c r="AF351" t="n">
        <v>8113.9</v>
      </c>
      <c r="AK351" t="n">
        <v>8105</v>
      </c>
      <c r="AL351" t="n">
        <v>7445</v>
      </c>
      <c r="AM351" t="n">
        <v>5720.7</v>
      </c>
      <c r="AN351" t="n">
        <v>11612.5</v>
      </c>
      <c r="AO351" t="n">
        <v>7491.7</v>
      </c>
      <c r="AP351" t="n">
        <v>373.9</v>
      </c>
      <c r="AQ351" t="n">
        <v>336.4</v>
      </c>
      <c r="AT351" t="n">
        <v>1986.6</v>
      </c>
      <c r="AU351" t="n">
        <v>2436.8</v>
      </c>
      <c r="AV351" t="n">
        <v>3176.9</v>
      </c>
      <c r="AW351" t="n">
        <v>27125</v>
      </c>
      <c r="AZ351" t="n">
        <v>4067</v>
      </c>
      <c r="BA351" t="n">
        <v>2946.2</v>
      </c>
      <c r="BB351" t="n">
        <v>2526.2</v>
      </c>
      <c r="BC351" t="n">
        <v>15757.1</v>
      </c>
      <c r="BD351" t="n">
        <v>4893.5</v>
      </c>
      <c r="BE351" t="n">
        <v>3933.2</v>
      </c>
      <c r="BF351" t="n">
        <v>8533.299999999999</v>
      </c>
      <c r="BH351" t="n">
        <v>14</v>
      </c>
      <c r="BI351" t="n">
        <v>12288.9</v>
      </c>
      <c r="BJ351" t="n">
        <v>5743.1</v>
      </c>
      <c r="BK351" t="n">
        <v>2900.9</v>
      </c>
      <c r="BL351" t="n">
        <v>-1.6</v>
      </c>
      <c r="BM351" t="n">
        <v>-0.1</v>
      </c>
      <c r="BN351" t="n">
        <v>0</v>
      </c>
      <c r="BO351" t="n">
        <v>0.5</v>
      </c>
      <c r="BP351" t="n">
        <v>0.5</v>
      </c>
      <c r="BQ351" t="n">
        <v>3.6</v>
      </c>
      <c r="BR351" t="n">
        <v>2.8</v>
      </c>
      <c r="BS351" t="n">
        <v>7</v>
      </c>
      <c r="BT351" t="n">
        <v>0.4</v>
      </c>
      <c r="BU351" t="n">
        <v>0.4</v>
      </c>
      <c r="BV351" t="n">
        <v>0.3</v>
      </c>
      <c r="BY351" t="n">
        <v>0.1</v>
      </c>
      <c r="BZ351" t="n">
        <v>-1.4</v>
      </c>
      <c r="CA351" t="n">
        <v>0</v>
      </c>
      <c r="CB351" t="n">
        <v>0.1</v>
      </c>
      <c r="CC351" t="n">
        <v>0.3</v>
      </c>
      <c r="CD351" t="n">
        <v>0.3</v>
      </c>
      <c r="CE351" t="n">
        <v>0.1</v>
      </c>
      <c r="CF351" t="n">
        <v>-0.2</v>
      </c>
      <c r="CH351" t="n">
        <v>0.3</v>
      </c>
      <c r="CI351" t="n">
        <v>-1.3</v>
      </c>
      <c r="CJ351" t="n">
        <v>-3.7</v>
      </c>
      <c r="CK351" t="n">
        <v>-1.8</v>
      </c>
      <c r="CL351" t="n">
        <v>1.3</v>
      </c>
      <c r="CM351" t="n">
        <v>-1.4</v>
      </c>
      <c r="CN351" t="n">
        <v>1.8</v>
      </c>
      <c r="CO351" t="n">
        <v>-6.7</v>
      </c>
      <c r="CP351" t="n">
        <v>-4.6</v>
      </c>
      <c r="CU351" t="n">
        <v>-0.5</v>
      </c>
      <c r="CV351" t="n">
        <v>-0.5</v>
      </c>
      <c r="CW351" t="n">
        <v>-1.4</v>
      </c>
      <c r="CX351" t="n">
        <v>-1.9</v>
      </c>
      <c r="CY351" t="n">
        <v>-0.2</v>
      </c>
      <c r="CZ351" t="n">
        <v>0.2</v>
      </c>
      <c r="DA351" t="n">
        <v>2.1</v>
      </c>
      <c r="DD351" t="n">
        <v>1</v>
      </c>
      <c r="DE351" t="n">
        <v>-0.8</v>
      </c>
      <c r="DF351" t="n">
        <v>0.1</v>
      </c>
      <c r="DG351" t="n">
        <v>-2.8</v>
      </c>
      <c r="DJ351" t="n">
        <v>0</v>
      </c>
      <c r="DK351" t="n">
        <v>-1.2</v>
      </c>
      <c r="DL351" t="n">
        <v>-1.8</v>
      </c>
      <c r="DM351" t="n">
        <v>-0.4</v>
      </c>
      <c r="DN351" t="n">
        <v>-1.1</v>
      </c>
      <c r="DO351" t="n">
        <v>-2.5</v>
      </c>
      <c r="DP351" t="n">
        <v>-0.2</v>
      </c>
      <c r="DR351" t="n">
        <v>-3.4</v>
      </c>
      <c r="DS351" t="n">
        <v>-4.4</v>
      </c>
      <c r="DT351" t="n">
        <v>-3.9</v>
      </c>
      <c r="DU351" t="n">
        <v>1.2</v>
      </c>
    </row>
    <row r="352">
      <c r="A352" s="4" t="n">
        <v>45271</v>
      </c>
      <c r="B352" t="n">
        <v>1148.8</v>
      </c>
      <c r="C352" t="n">
        <v>735.9</v>
      </c>
      <c r="D352" t="n">
        <v>842.5</v>
      </c>
      <c r="E352" t="n">
        <v>953.1</v>
      </c>
      <c r="F352" t="n">
        <v>1005.1</v>
      </c>
      <c r="G352" t="n">
        <v>2531.3</v>
      </c>
      <c r="H352" t="n">
        <v>2400.4</v>
      </c>
      <c r="I352" t="n">
        <v>5508.8</v>
      </c>
      <c r="J352" t="n">
        <v>5143.8</v>
      </c>
      <c r="K352" t="n">
        <v>9120.9</v>
      </c>
      <c r="L352" t="n">
        <v>8803.6</v>
      </c>
      <c r="O352" t="n">
        <v>7806.6</v>
      </c>
      <c r="P352" t="n">
        <v>8670</v>
      </c>
      <c r="Q352" t="n">
        <v>3956.1</v>
      </c>
      <c r="R352" t="n">
        <v>4173.9</v>
      </c>
      <c r="S352" t="n">
        <v>4071</v>
      </c>
      <c r="T352" t="n">
        <v>4073.3</v>
      </c>
      <c r="U352" t="n">
        <v>4589.4</v>
      </c>
      <c r="V352" t="n">
        <v>4187.6</v>
      </c>
      <c r="X352" t="n">
        <v>68728.10000000001</v>
      </c>
      <c r="Y352" t="n">
        <v>18683.8</v>
      </c>
      <c r="Z352" t="n">
        <v>15515.6</v>
      </c>
      <c r="AA352" t="n">
        <v>21008.8</v>
      </c>
      <c r="AB352" t="n">
        <v>285.4</v>
      </c>
      <c r="AC352" t="n">
        <v>790.7</v>
      </c>
      <c r="AD352" t="n">
        <v>2368.8</v>
      </c>
      <c r="AE352" t="n">
        <v>6987.1</v>
      </c>
      <c r="AF352" t="n">
        <v>8240</v>
      </c>
      <c r="AK352" t="n">
        <v>8166.5</v>
      </c>
      <c r="AL352" t="n">
        <v>7467.1</v>
      </c>
      <c r="AM352" t="n">
        <v>5794.5</v>
      </c>
      <c r="AN352" t="n">
        <v>11383.3</v>
      </c>
      <c r="AO352" t="n">
        <v>7390.6</v>
      </c>
      <c r="AP352" t="n">
        <v>371.8</v>
      </c>
      <c r="AQ352" t="n">
        <v>334</v>
      </c>
      <c r="AT352" t="n">
        <v>2022</v>
      </c>
      <c r="AU352" t="n">
        <v>2432.9</v>
      </c>
      <c r="AV352" t="n">
        <v>3177.8</v>
      </c>
      <c r="AW352" t="n">
        <v>26312.5</v>
      </c>
      <c r="AZ352" t="n">
        <v>4071.5</v>
      </c>
      <c r="BA352" t="n">
        <v>2951.1</v>
      </c>
      <c r="BB352" t="n">
        <v>2485.5</v>
      </c>
      <c r="BC352" t="n">
        <v>15797.4</v>
      </c>
      <c r="BD352" t="n">
        <v>4832.1</v>
      </c>
      <c r="BE352" t="n">
        <v>3956.3</v>
      </c>
      <c r="BF352" t="n">
        <v>8560.4</v>
      </c>
      <c r="BH352" t="n">
        <v>14.5</v>
      </c>
      <c r="BI352" t="n">
        <v>12399</v>
      </c>
      <c r="BJ352" t="n">
        <v>5864.6</v>
      </c>
      <c r="BK352" t="n">
        <v>2930.5</v>
      </c>
      <c r="BL352" t="n">
        <v>-3.7</v>
      </c>
      <c r="BM352" t="n">
        <v>2.7</v>
      </c>
      <c r="BN352" t="n">
        <v>2.6</v>
      </c>
      <c r="BO352" t="n">
        <v>1.3</v>
      </c>
      <c r="BP352" t="n">
        <v>1.4</v>
      </c>
      <c r="BQ352" t="n">
        <v>0.2</v>
      </c>
      <c r="BR352" t="n">
        <v>3.8</v>
      </c>
      <c r="BS352" t="n">
        <v>-6.9</v>
      </c>
      <c r="BT352" t="n">
        <v>-0.4</v>
      </c>
      <c r="BU352" t="n">
        <v>-0.4</v>
      </c>
      <c r="BV352" t="n">
        <v>-0.5</v>
      </c>
      <c r="BY352" t="n">
        <v>-0.9</v>
      </c>
      <c r="BZ352" t="n">
        <v>-0.3</v>
      </c>
      <c r="CA352" t="n">
        <v>-0.1</v>
      </c>
      <c r="CB352" t="n">
        <v>0.2</v>
      </c>
      <c r="CC352" t="n">
        <v>1</v>
      </c>
      <c r="CD352" t="n">
        <v>0.8</v>
      </c>
      <c r="CE352" t="n">
        <v>0.4</v>
      </c>
      <c r="CF352" t="n">
        <v>0.9</v>
      </c>
      <c r="CH352" t="n">
        <v>-0.3</v>
      </c>
      <c r="CI352" t="n">
        <v>0.6</v>
      </c>
      <c r="CJ352" t="n">
        <v>-0.7</v>
      </c>
      <c r="CK352" t="n">
        <v>1.2</v>
      </c>
      <c r="CL352" t="n">
        <v>0.2</v>
      </c>
      <c r="CM352" t="n">
        <v>-2.9</v>
      </c>
      <c r="CN352" t="n">
        <v>0</v>
      </c>
      <c r="CO352" t="n">
        <v>2.3</v>
      </c>
      <c r="CP352" t="n">
        <v>1.6</v>
      </c>
      <c r="CU352" t="n">
        <v>0.8</v>
      </c>
      <c r="CV352" t="n">
        <v>0.3</v>
      </c>
      <c r="CW352" t="n">
        <v>1.3</v>
      </c>
      <c r="CX352" t="n">
        <v>-2</v>
      </c>
      <c r="CY352" t="n">
        <v>-1.3</v>
      </c>
      <c r="CZ352" t="n">
        <v>-0.6</v>
      </c>
      <c r="DA352" t="n">
        <v>-0.7</v>
      </c>
      <c r="DD352" t="n">
        <v>1.8</v>
      </c>
      <c r="DE352" t="n">
        <v>-0.2</v>
      </c>
      <c r="DF352" t="n">
        <v>0</v>
      </c>
      <c r="DG352" t="n">
        <v>-3</v>
      </c>
      <c r="DJ352" t="n">
        <v>0.1</v>
      </c>
      <c r="DK352" t="n">
        <v>0.2</v>
      </c>
      <c r="DL352" t="n">
        <v>-1.6</v>
      </c>
      <c r="DM352" t="n">
        <v>0.3</v>
      </c>
      <c r="DN352" t="n">
        <v>-1.3</v>
      </c>
      <c r="DO352" t="n">
        <v>0.6</v>
      </c>
      <c r="DP352" t="n">
        <v>0.3</v>
      </c>
      <c r="DR352" t="n">
        <v>3.6</v>
      </c>
      <c r="DS352" t="n">
        <v>0.9</v>
      </c>
      <c r="DT352" t="n">
        <v>2.1</v>
      </c>
      <c r="DU352" t="n">
        <v>1</v>
      </c>
    </row>
    <row r="353">
      <c r="A353" s="4" t="n">
        <v>45281</v>
      </c>
      <c r="B353" t="n">
        <v>1087.4</v>
      </c>
      <c r="C353" t="n">
        <v>720.9</v>
      </c>
      <c r="D353" t="n">
        <v>833</v>
      </c>
      <c r="E353" t="n">
        <v>942.9</v>
      </c>
      <c r="F353" t="n">
        <v>994.3</v>
      </c>
      <c r="G353" t="n">
        <v>2575</v>
      </c>
      <c r="H353" t="n">
        <v>2412.9</v>
      </c>
      <c r="I353" t="n">
        <v>5811.3</v>
      </c>
      <c r="J353" t="n">
        <v>5086.2</v>
      </c>
      <c r="K353" t="n">
        <v>9141.700000000001</v>
      </c>
      <c r="L353" t="n">
        <v>8831.6</v>
      </c>
      <c r="O353" t="n">
        <v>7740</v>
      </c>
      <c r="P353" t="n">
        <v>8552.1</v>
      </c>
      <c r="Q353" t="n">
        <v>3950.3</v>
      </c>
      <c r="R353" t="n">
        <v>4163.5</v>
      </c>
      <c r="S353" t="n">
        <v>4084.2</v>
      </c>
      <c r="T353" t="n">
        <v>4093.3</v>
      </c>
      <c r="U353" t="n">
        <v>4581.5</v>
      </c>
      <c r="V353" t="n">
        <v>4224.3</v>
      </c>
      <c r="X353" t="n">
        <v>69306.39999999999</v>
      </c>
      <c r="Y353" t="n">
        <v>19248.6</v>
      </c>
      <c r="Z353" t="n">
        <v>15564.3</v>
      </c>
      <c r="AA353" t="n">
        <v>21505.7</v>
      </c>
      <c r="AB353" t="n">
        <v>281.7</v>
      </c>
      <c r="AC353" t="n">
        <v>772.3</v>
      </c>
      <c r="AD353" t="n">
        <v>2358.5</v>
      </c>
      <c r="AE353" t="n">
        <v>7252.3</v>
      </c>
      <c r="AF353" t="n">
        <v>8484.5</v>
      </c>
      <c r="AK353" t="n">
        <v>8272.4</v>
      </c>
      <c r="AL353" t="n">
        <v>7512.9</v>
      </c>
      <c r="AM353" t="n">
        <v>5793.6</v>
      </c>
      <c r="AN353" t="n">
        <v>12059.5</v>
      </c>
      <c r="AO353" t="n">
        <v>7564.3</v>
      </c>
      <c r="AP353" t="n">
        <v>371.4</v>
      </c>
      <c r="AQ353" t="n">
        <v>334.2</v>
      </c>
      <c r="AT353" t="n">
        <v>2016.6</v>
      </c>
      <c r="AU353" t="n">
        <v>2367.5</v>
      </c>
      <c r="AV353" t="n">
        <v>3177.8</v>
      </c>
      <c r="AW353" t="n">
        <v>26250</v>
      </c>
      <c r="AZ353" t="n">
        <v>4076</v>
      </c>
      <c r="BA353" t="n">
        <v>2888.6</v>
      </c>
      <c r="BB353" t="n">
        <v>2432.7</v>
      </c>
      <c r="BC353" t="n">
        <v>15875.4</v>
      </c>
      <c r="BD353" t="n">
        <v>4791.2</v>
      </c>
      <c r="BE353" t="n">
        <v>3911.3</v>
      </c>
      <c r="BF353" t="n">
        <v>8550</v>
      </c>
      <c r="BH353" t="n">
        <v>14.4</v>
      </c>
      <c r="BI353" t="n">
        <v>12828.6</v>
      </c>
      <c r="BJ353" t="n">
        <v>5892.9</v>
      </c>
      <c r="BK353" t="n">
        <v>2936.6</v>
      </c>
      <c r="BL353" t="n">
        <v>-5.3</v>
      </c>
      <c r="BM353" t="n">
        <v>-2</v>
      </c>
      <c r="BN353" t="n">
        <v>-1.1</v>
      </c>
      <c r="BO353" t="n">
        <v>-1.1</v>
      </c>
      <c r="BP353" t="n">
        <v>-1.1</v>
      </c>
      <c r="BQ353" t="n">
        <v>1.7</v>
      </c>
      <c r="BR353" t="n">
        <v>0.5</v>
      </c>
      <c r="BS353" t="n">
        <v>5.5</v>
      </c>
      <c r="BT353" t="n">
        <v>-1.1</v>
      </c>
      <c r="BU353" t="n">
        <v>0.2</v>
      </c>
      <c r="BV353" t="n">
        <v>0.3</v>
      </c>
      <c r="BY353" t="n">
        <v>-0.9</v>
      </c>
      <c r="BZ353" t="n">
        <v>-1.4</v>
      </c>
      <c r="CA353" t="n">
        <v>-0.1</v>
      </c>
      <c r="CB353" t="n">
        <v>-0.2</v>
      </c>
      <c r="CC353" t="n">
        <v>0.3</v>
      </c>
      <c r="CD353" t="n">
        <v>0.5</v>
      </c>
      <c r="CE353" t="n">
        <v>-0.2</v>
      </c>
      <c r="CF353" t="n">
        <v>0.9</v>
      </c>
      <c r="CH353" t="n">
        <v>0.8</v>
      </c>
      <c r="CI353" t="n">
        <v>3</v>
      </c>
      <c r="CJ353" t="n">
        <v>0.3</v>
      </c>
      <c r="CK353" t="n">
        <v>2.4</v>
      </c>
      <c r="CL353" t="n">
        <v>-1.3</v>
      </c>
      <c r="CM353" t="n">
        <v>-2.3</v>
      </c>
      <c r="CN353" t="n">
        <v>-0.4</v>
      </c>
      <c r="CO353" t="n">
        <v>3.8</v>
      </c>
      <c r="CP353" t="n">
        <v>3</v>
      </c>
      <c r="CU353" t="n">
        <v>1.3</v>
      </c>
      <c r="CV353" t="n">
        <v>0.6</v>
      </c>
      <c r="CW353" t="n">
        <v>0</v>
      </c>
      <c r="CX353" t="n">
        <v>5.9</v>
      </c>
      <c r="CY353" t="n">
        <v>2.4</v>
      </c>
      <c r="CZ353" t="n">
        <v>-0.1</v>
      </c>
      <c r="DA353" t="n">
        <v>0.1</v>
      </c>
      <c r="DD353" t="n">
        <v>-0.3</v>
      </c>
      <c r="DE353" t="n">
        <v>-2.7</v>
      </c>
      <c r="DF353" t="n">
        <v>0</v>
      </c>
      <c r="DG353" t="n">
        <v>-0.2</v>
      </c>
      <c r="DJ353" t="n">
        <v>0.1</v>
      </c>
      <c r="DK353" t="n">
        <v>-2.1</v>
      </c>
      <c r="DL353" t="n">
        <v>-2.1</v>
      </c>
      <c r="DM353" t="n">
        <v>0.5</v>
      </c>
      <c r="DN353" t="n">
        <v>-0.8</v>
      </c>
      <c r="DO353" t="n">
        <v>-1.1</v>
      </c>
      <c r="DP353" t="n">
        <v>-0.1</v>
      </c>
      <c r="DR353" t="n">
        <v>-0.7</v>
      </c>
      <c r="DS353" t="n">
        <v>3.5</v>
      </c>
      <c r="DT353" t="n">
        <v>0.5</v>
      </c>
      <c r="DU353" t="n">
        <v>0.2</v>
      </c>
    </row>
    <row r="354">
      <c r="A354" s="4" t="n">
        <v>45292</v>
      </c>
      <c r="B354" t="n">
        <v>1034.3</v>
      </c>
      <c r="C354" t="n">
        <v>712.6</v>
      </c>
      <c r="D354" t="n">
        <v>821.9</v>
      </c>
      <c r="E354" t="n">
        <v>931.9</v>
      </c>
      <c r="F354" t="n">
        <v>982.7</v>
      </c>
      <c r="G354" t="n">
        <v>2510.7</v>
      </c>
      <c r="H354" t="n">
        <v>2312.9</v>
      </c>
      <c r="I354" t="n">
        <v>5596.4</v>
      </c>
      <c r="J354" t="n">
        <v>5014.1</v>
      </c>
      <c r="K354" t="n">
        <v>9225.9</v>
      </c>
      <c r="L354" t="n">
        <v>8920.200000000001</v>
      </c>
      <c r="O354" t="n">
        <v>7700.6</v>
      </c>
      <c r="P354" t="n">
        <v>8220</v>
      </c>
      <c r="Q354" t="n">
        <v>3951.6</v>
      </c>
      <c r="R354" t="n">
        <v>4154.7</v>
      </c>
      <c r="S354" t="n">
        <v>4095.6</v>
      </c>
      <c r="T354" t="n">
        <v>4089.5</v>
      </c>
      <c r="U354" t="n">
        <v>4593.8</v>
      </c>
      <c r="V354" t="n">
        <v>4213.2</v>
      </c>
      <c r="X354" t="n">
        <v>68695</v>
      </c>
      <c r="Y354" t="n">
        <v>19304.3</v>
      </c>
      <c r="Z354" t="n">
        <v>15817.9</v>
      </c>
      <c r="AA354" t="n">
        <v>21518.6</v>
      </c>
      <c r="AB354" t="n">
        <v>256.7</v>
      </c>
      <c r="AC354" t="n">
        <v>769.1</v>
      </c>
      <c r="AD354" t="n">
        <v>2313.7</v>
      </c>
      <c r="AE354" t="n">
        <v>7394.9</v>
      </c>
      <c r="AF354" t="n">
        <v>8356.9</v>
      </c>
      <c r="AK354" t="n">
        <v>8219.5</v>
      </c>
      <c r="AL354" t="n">
        <v>7415.2</v>
      </c>
      <c r="AM354" t="n">
        <v>5665.1</v>
      </c>
      <c r="AN354" t="n">
        <v>12088.1</v>
      </c>
      <c r="AO354" t="n">
        <v>7607.1</v>
      </c>
      <c r="AP354" t="n">
        <v>371.7</v>
      </c>
      <c r="AQ354" t="n">
        <v>329.2</v>
      </c>
      <c r="AT354" t="n">
        <v>2029</v>
      </c>
      <c r="AU354" t="n">
        <v>2357.8</v>
      </c>
      <c r="AV354" t="n">
        <v>3177.8</v>
      </c>
      <c r="AW354" t="n">
        <v>26250</v>
      </c>
      <c r="AZ354" t="n">
        <v>4076</v>
      </c>
      <c r="BA354" t="n">
        <v>2837.5</v>
      </c>
      <c r="BB354" t="n">
        <v>2403.6</v>
      </c>
      <c r="BC354" t="n">
        <v>16000.5</v>
      </c>
      <c r="BD354" t="n">
        <v>4703.7</v>
      </c>
      <c r="BE354" t="n">
        <v>3811.7</v>
      </c>
      <c r="BF354" t="n">
        <v>8477.4</v>
      </c>
      <c r="BH354" t="n">
        <v>13.9</v>
      </c>
      <c r="BI354" t="n">
        <v>12835.7</v>
      </c>
      <c r="BJ354" t="n">
        <v>5881.4</v>
      </c>
      <c r="BK354" t="n">
        <v>2904.4</v>
      </c>
      <c r="BL354" t="n">
        <v>-4.9</v>
      </c>
      <c r="BM354" t="n">
        <v>-1.2</v>
      </c>
      <c r="BN354" t="n">
        <v>-1.3</v>
      </c>
      <c r="BO354" t="n">
        <v>-1.2</v>
      </c>
      <c r="BP354" t="n">
        <v>-1.2</v>
      </c>
      <c r="BQ354" t="n">
        <v>-2.5</v>
      </c>
      <c r="BR354" t="n">
        <v>-4.1</v>
      </c>
      <c r="BS354" t="n">
        <v>-3.7</v>
      </c>
      <c r="BT354" t="n">
        <v>-1.4</v>
      </c>
      <c r="BU354" t="n">
        <v>0.9</v>
      </c>
      <c r="BV354" t="n">
        <v>1</v>
      </c>
      <c r="BY354" t="n">
        <v>-0.5</v>
      </c>
      <c r="BZ354" t="n">
        <v>-3.9</v>
      </c>
      <c r="CA354" t="n">
        <v>0</v>
      </c>
      <c r="CB354" t="n">
        <v>-0.2</v>
      </c>
      <c r="CC354" t="n">
        <v>0.3</v>
      </c>
      <c r="CD354" t="n">
        <v>-0.1</v>
      </c>
      <c r="CE354" t="n">
        <v>0.3</v>
      </c>
      <c r="CF354" t="n">
        <v>-0.3</v>
      </c>
      <c r="CH354" t="n">
        <v>-0.9</v>
      </c>
      <c r="CI354" t="n">
        <v>0.3</v>
      </c>
      <c r="CJ354" t="n">
        <v>1.6</v>
      </c>
      <c r="CK354" t="n">
        <v>0.1</v>
      </c>
      <c r="CL354" t="n">
        <v>-8.9</v>
      </c>
      <c r="CM354" t="n">
        <v>-0.4</v>
      </c>
      <c r="CN354" t="n">
        <v>-1.9</v>
      </c>
      <c r="CO354" t="n">
        <v>2</v>
      </c>
      <c r="CP354" t="n">
        <v>-1.5</v>
      </c>
      <c r="CU354" t="n">
        <v>-0.6</v>
      </c>
      <c r="CV354" t="n">
        <v>-1.3</v>
      </c>
      <c r="CW354" t="n">
        <v>-2.2</v>
      </c>
      <c r="CX354" t="n">
        <v>0.2</v>
      </c>
      <c r="CY354" t="n">
        <v>0.6</v>
      </c>
      <c r="CZ354" t="n">
        <v>0.1</v>
      </c>
      <c r="DA354" t="n">
        <v>-1.5</v>
      </c>
      <c r="DD354" t="n">
        <v>0.6</v>
      </c>
      <c r="DE354" t="n">
        <v>-0.4</v>
      </c>
      <c r="DF354" t="n">
        <v>0</v>
      </c>
      <c r="DG354" t="n">
        <v>0</v>
      </c>
      <c r="DJ354" t="n">
        <v>0</v>
      </c>
      <c r="DK354" t="n">
        <v>-1.8</v>
      </c>
      <c r="DL354" t="n">
        <v>-1.2</v>
      </c>
      <c r="DM354" t="n">
        <v>0.8</v>
      </c>
      <c r="DN354" t="n">
        <v>-1.8</v>
      </c>
      <c r="DO354" t="n">
        <v>-2.5</v>
      </c>
      <c r="DP354" t="n">
        <v>-0.8</v>
      </c>
      <c r="DR354" t="n">
        <v>-3.5</v>
      </c>
      <c r="DS354" t="n">
        <v>0.1</v>
      </c>
      <c r="DT354" t="n">
        <v>-0.2</v>
      </c>
      <c r="DU354" t="n">
        <v>-1.1</v>
      </c>
    </row>
    <row r="355">
      <c r="A355" s="4" t="n">
        <v>45302</v>
      </c>
      <c r="B355" t="n">
        <v>1012.1</v>
      </c>
      <c r="C355" t="n">
        <v>702.7</v>
      </c>
      <c r="D355" t="n">
        <v>805.7</v>
      </c>
      <c r="E355" t="n">
        <v>915.7</v>
      </c>
      <c r="F355" t="n">
        <v>965.7</v>
      </c>
      <c r="G355" t="n">
        <v>2375</v>
      </c>
      <c r="H355" t="n">
        <v>2212.9</v>
      </c>
      <c r="I355" t="n">
        <v>4875.9</v>
      </c>
      <c r="J355" t="n">
        <v>4823.5</v>
      </c>
      <c r="K355" t="n">
        <v>9221.200000000001</v>
      </c>
      <c r="L355" t="n">
        <v>8916.1</v>
      </c>
      <c r="O355" t="n">
        <v>7643.8</v>
      </c>
      <c r="P355" t="n">
        <v>8220</v>
      </c>
      <c r="Q355" t="n">
        <v>3905.7</v>
      </c>
      <c r="R355" t="n">
        <v>4116.6</v>
      </c>
      <c r="S355" t="n">
        <v>4084.2</v>
      </c>
      <c r="T355" t="n">
        <v>4050.5</v>
      </c>
      <c r="U355" t="n">
        <v>4603.5</v>
      </c>
      <c r="V355" t="n">
        <v>4163.2</v>
      </c>
      <c r="X355" t="n">
        <v>68007.10000000001</v>
      </c>
      <c r="Y355" t="n">
        <v>18982.9</v>
      </c>
      <c r="Z355" t="n">
        <v>16075</v>
      </c>
      <c r="AA355" t="n">
        <v>21212.9</v>
      </c>
      <c r="AB355" t="n">
        <v>235.2</v>
      </c>
      <c r="AC355" t="n">
        <v>769.2</v>
      </c>
      <c r="AD355" t="n">
        <v>2323.5</v>
      </c>
      <c r="AE355" t="n">
        <v>7673.3</v>
      </c>
      <c r="AF355" t="n">
        <v>8534</v>
      </c>
      <c r="AK355" t="n">
        <v>8184</v>
      </c>
      <c r="AL355" t="n">
        <v>7339.8</v>
      </c>
      <c r="AM355" t="n">
        <v>5649.7</v>
      </c>
      <c r="AN355" t="n">
        <v>12035.7</v>
      </c>
      <c r="AO355" t="n">
        <v>7525</v>
      </c>
      <c r="AP355" t="n">
        <v>367.4</v>
      </c>
      <c r="AQ355" t="n">
        <v>323.2</v>
      </c>
      <c r="AT355" t="n">
        <v>2040.4</v>
      </c>
      <c r="AU355" t="n">
        <v>2309.7</v>
      </c>
      <c r="AV355" t="n">
        <v>3175.4</v>
      </c>
      <c r="AW355" t="n">
        <v>26100</v>
      </c>
      <c r="AZ355" t="n">
        <v>4076</v>
      </c>
      <c r="BA355" t="n">
        <v>2818.5</v>
      </c>
      <c r="BB355" t="n">
        <v>2340</v>
      </c>
      <c r="BC355" t="n">
        <v>16087.9</v>
      </c>
      <c r="BD355" t="n">
        <v>4555.8</v>
      </c>
      <c r="BE355" t="n">
        <v>3557.9</v>
      </c>
      <c r="BF355" t="n">
        <v>8461.9</v>
      </c>
      <c r="BH355" t="n">
        <v>13.7</v>
      </c>
      <c r="BI355" t="n">
        <v>12815.5</v>
      </c>
      <c r="BJ355" t="n">
        <v>5815.8</v>
      </c>
      <c r="BK355" t="n">
        <v>2862.4</v>
      </c>
      <c r="BL355" t="n">
        <v>-2.1</v>
      </c>
      <c r="BM355" t="n">
        <v>-1.4</v>
      </c>
      <c r="BN355" t="n">
        <v>-2</v>
      </c>
      <c r="BO355" t="n">
        <v>-1.7</v>
      </c>
      <c r="BP355" t="n">
        <v>-1.7</v>
      </c>
      <c r="BQ355" t="n">
        <v>-5.4</v>
      </c>
      <c r="BR355" t="n">
        <v>-4.3</v>
      </c>
      <c r="BS355" t="n">
        <v>-12.9</v>
      </c>
      <c r="BT355" t="n">
        <v>-3.8</v>
      </c>
      <c r="BU355" t="n">
        <v>-0.1</v>
      </c>
      <c r="BV355" t="n">
        <v>0</v>
      </c>
      <c r="BY355" t="n">
        <v>-0.7</v>
      </c>
      <c r="BZ355" t="n">
        <v>0</v>
      </c>
      <c r="CA355" t="n">
        <v>-1.2</v>
      </c>
      <c r="CB355" t="n">
        <v>-0.9</v>
      </c>
      <c r="CC355" t="n">
        <v>-0.3</v>
      </c>
      <c r="CD355" t="n">
        <v>-1</v>
      </c>
      <c r="CE355" t="n">
        <v>0.2</v>
      </c>
      <c r="CF355" t="n">
        <v>-1.2</v>
      </c>
      <c r="CH355" t="n">
        <v>-1</v>
      </c>
      <c r="CI355" t="n">
        <v>-1.7</v>
      </c>
      <c r="CJ355" t="n">
        <v>1.6</v>
      </c>
      <c r="CK355" t="n">
        <v>-1.4</v>
      </c>
      <c r="CL355" t="n">
        <v>-8.4</v>
      </c>
      <c r="CM355" t="n">
        <v>0</v>
      </c>
      <c r="CN355" t="n">
        <v>0.4</v>
      </c>
      <c r="CO355" t="n">
        <v>3.8</v>
      </c>
      <c r="CP355" t="n">
        <v>2.1</v>
      </c>
      <c r="CU355" t="n">
        <v>-0.4</v>
      </c>
      <c r="CV355" t="n">
        <v>-1</v>
      </c>
      <c r="CW355" t="n">
        <v>-0.3</v>
      </c>
      <c r="CX355" t="n">
        <v>-0.4</v>
      </c>
      <c r="CY355" t="n">
        <v>-1.1</v>
      </c>
      <c r="CZ355" t="n">
        <v>-1.2</v>
      </c>
      <c r="DA355" t="n">
        <v>-1.8</v>
      </c>
      <c r="DD355" t="n">
        <v>0.6</v>
      </c>
      <c r="DE355" t="n">
        <v>-2</v>
      </c>
      <c r="DF355" t="n">
        <v>-0.1</v>
      </c>
      <c r="DG355" t="n">
        <v>-0.6</v>
      </c>
      <c r="DJ355" t="n">
        <v>0</v>
      </c>
      <c r="DK355" t="n">
        <v>-0.7</v>
      </c>
      <c r="DL355" t="n">
        <v>-2.6</v>
      </c>
      <c r="DM355" t="n">
        <v>0.5</v>
      </c>
      <c r="DN355" t="n">
        <v>-3.1</v>
      </c>
      <c r="DO355" t="n">
        <v>-6.7</v>
      </c>
      <c r="DP355" t="n">
        <v>-0.2</v>
      </c>
      <c r="DR355" t="n">
        <v>-1.4</v>
      </c>
      <c r="DS355" t="n">
        <v>-0.2</v>
      </c>
      <c r="DT355" t="n">
        <v>-1.1</v>
      </c>
      <c r="DU355" t="n">
        <v>-1.4</v>
      </c>
    </row>
    <row r="356">
      <c r="A356" s="4" t="n">
        <v>45312</v>
      </c>
      <c r="B356" t="n">
        <v>995</v>
      </c>
      <c r="C356" t="n">
        <v>696.3</v>
      </c>
      <c r="D356" t="n">
        <v>800.8</v>
      </c>
      <c r="E356" t="n">
        <v>910.8</v>
      </c>
      <c r="F356" t="n">
        <v>960.4</v>
      </c>
      <c r="G356" t="n">
        <v>2375</v>
      </c>
      <c r="H356" t="n">
        <v>2212.9</v>
      </c>
      <c r="I356" t="n">
        <v>4954.8</v>
      </c>
      <c r="J356" t="n">
        <v>4753.1</v>
      </c>
      <c r="K356" t="n">
        <v>9251.4</v>
      </c>
      <c r="L356" t="n">
        <v>8945.4</v>
      </c>
      <c r="O356" t="n">
        <v>7641.5</v>
      </c>
      <c r="P356" t="n">
        <v>8220</v>
      </c>
      <c r="Q356" t="n">
        <v>3925.1</v>
      </c>
      <c r="R356" t="n">
        <v>4133.4</v>
      </c>
      <c r="S356" t="n">
        <v>4125.5</v>
      </c>
      <c r="T356" t="n">
        <v>4074.4</v>
      </c>
      <c r="U356" t="n">
        <v>4676.9</v>
      </c>
      <c r="V356" t="n">
        <v>4178</v>
      </c>
      <c r="X356" t="n">
        <v>68585</v>
      </c>
      <c r="Y356" t="n">
        <v>18955</v>
      </c>
      <c r="Z356" t="n">
        <v>16228.1</v>
      </c>
      <c r="AA356" t="n">
        <v>21217.5</v>
      </c>
      <c r="AB356" t="n">
        <v>228.5</v>
      </c>
      <c r="AC356" t="n">
        <v>790</v>
      </c>
      <c r="AD356" t="n">
        <v>2368.1</v>
      </c>
      <c r="AE356" t="n">
        <v>8027.3</v>
      </c>
      <c r="AF356" t="n">
        <v>8758.299999999999</v>
      </c>
      <c r="AK356" t="n">
        <v>8298.1</v>
      </c>
      <c r="AL356" t="n">
        <v>7369.8</v>
      </c>
      <c r="AM356" t="n">
        <v>5677.2</v>
      </c>
      <c r="AN356" t="n">
        <v>12114.6</v>
      </c>
      <c r="AO356" t="n">
        <v>7681.3</v>
      </c>
      <c r="AP356" t="n">
        <v>370.6</v>
      </c>
      <c r="AQ356" t="n">
        <v>321</v>
      </c>
      <c r="AT356" t="n">
        <v>2045.1</v>
      </c>
      <c r="AU356" t="n">
        <v>2240.4</v>
      </c>
      <c r="AV356" t="n">
        <v>3163.9</v>
      </c>
      <c r="AW356" t="n">
        <v>25912.5</v>
      </c>
      <c r="AZ356" t="n">
        <v>4074.3</v>
      </c>
      <c r="BA356" t="n">
        <v>2737.5</v>
      </c>
      <c r="BB356" t="n">
        <v>2272.6</v>
      </c>
      <c r="BC356" t="n">
        <v>16466.1</v>
      </c>
      <c r="BD356" t="n">
        <v>4502.4</v>
      </c>
      <c r="BE356" t="n">
        <v>3433.5</v>
      </c>
      <c r="BF356" t="n">
        <v>8416.700000000001</v>
      </c>
      <c r="BH356" t="n">
        <v>15</v>
      </c>
      <c r="BI356" t="n">
        <v>12708.3</v>
      </c>
      <c r="BJ356" t="n">
        <v>5833.4</v>
      </c>
      <c r="BK356" t="n">
        <v>2858.4</v>
      </c>
      <c r="BL356" t="n">
        <v>-1.7</v>
      </c>
      <c r="BM356" t="n">
        <v>-0.9</v>
      </c>
      <c r="BN356" t="n">
        <v>-0.6</v>
      </c>
      <c r="BO356" t="n">
        <v>-0.5</v>
      </c>
      <c r="BP356" t="n">
        <v>-0.5</v>
      </c>
      <c r="BQ356" t="n">
        <v>0</v>
      </c>
      <c r="BR356" t="n">
        <v>0</v>
      </c>
      <c r="BS356" t="n">
        <v>1.6</v>
      </c>
      <c r="BT356" t="n">
        <v>-1.5</v>
      </c>
      <c r="BU356" t="n">
        <v>0.3</v>
      </c>
      <c r="BV356" t="n">
        <v>0.3</v>
      </c>
      <c r="BY356" t="n">
        <v>0</v>
      </c>
      <c r="BZ356" t="n">
        <v>0</v>
      </c>
      <c r="CA356" t="n">
        <v>0.5</v>
      </c>
      <c r="CB356" t="n">
        <v>0.4</v>
      </c>
      <c r="CC356" t="n">
        <v>1</v>
      </c>
      <c r="CD356" t="n">
        <v>0.6</v>
      </c>
      <c r="CE356" t="n">
        <v>1.6</v>
      </c>
      <c r="CF356" t="n">
        <v>0.4</v>
      </c>
      <c r="CH356" t="n">
        <v>0.8</v>
      </c>
      <c r="CI356" t="n">
        <v>-0.1</v>
      </c>
      <c r="CJ356" t="n">
        <v>1</v>
      </c>
      <c r="CK356" t="n">
        <v>0</v>
      </c>
      <c r="CL356" t="n">
        <v>-2.8</v>
      </c>
      <c r="CM356" t="n">
        <v>2.7</v>
      </c>
      <c r="CN356" t="n">
        <v>1.9</v>
      </c>
      <c r="CO356" t="n">
        <v>4.6</v>
      </c>
      <c r="CP356" t="n">
        <v>2.6</v>
      </c>
      <c r="CU356" t="n">
        <v>1.4</v>
      </c>
      <c r="CV356" t="n">
        <v>0.4</v>
      </c>
      <c r="CW356" t="n">
        <v>0.5</v>
      </c>
      <c r="CX356" t="n">
        <v>0.7</v>
      </c>
      <c r="CY356" t="n">
        <v>2.1</v>
      </c>
      <c r="CZ356" t="n">
        <v>0.9</v>
      </c>
      <c r="DA356" t="n">
        <v>-0.7</v>
      </c>
      <c r="DD356" t="n">
        <v>0.2</v>
      </c>
      <c r="DE356" t="n">
        <v>-3</v>
      </c>
      <c r="DF356" t="n">
        <v>-0.4</v>
      </c>
      <c r="DG356" t="n">
        <v>-0.7</v>
      </c>
      <c r="DJ356" t="n">
        <v>0</v>
      </c>
      <c r="DK356" t="n">
        <v>-2.9</v>
      </c>
      <c r="DL356" t="n">
        <v>-2.9</v>
      </c>
      <c r="DM356" t="n">
        <v>2.4</v>
      </c>
      <c r="DN356" t="n">
        <v>-1.2</v>
      </c>
      <c r="DO356" t="n">
        <v>-3.5</v>
      </c>
      <c r="DP356" t="n">
        <v>-0.5</v>
      </c>
      <c r="DR356" t="n">
        <v>9.5</v>
      </c>
      <c r="DS356" t="n">
        <v>-0.8</v>
      </c>
      <c r="DT356" t="n">
        <v>0.3</v>
      </c>
      <c r="DU356" t="n">
        <v>-0.1</v>
      </c>
    </row>
    <row r="357">
      <c r="A357" s="4" t="n">
        <v>45323</v>
      </c>
      <c r="B357" t="n">
        <v>995</v>
      </c>
      <c r="C357" t="n">
        <v>692.5</v>
      </c>
      <c r="D357" t="n">
        <v>797.5</v>
      </c>
      <c r="E357" t="n">
        <v>907.5</v>
      </c>
      <c r="F357" t="n">
        <v>957</v>
      </c>
      <c r="G357" t="n">
        <v>2375</v>
      </c>
      <c r="H357" t="n">
        <v>2212.9</v>
      </c>
      <c r="I357" t="n">
        <v>4722</v>
      </c>
      <c r="J357" t="n">
        <v>4924.1</v>
      </c>
      <c r="K357" t="n">
        <v>9333.200000000001</v>
      </c>
      <c r="L357" t="n">
        <v>9031.700000000001</v>
      </c>
      <c r="O357" t="n">
        <v>7658.4</v>
      </c>
      <c r="P357" t="n">
        <v>7897.8</v>
      </c>
      <c r="Q357" t="n">
        <v>3910.6</v>
      </c>
      <c r="R357" t="n">
        <v>4120.4</v>
      </c>
      <c r="S357" t="n">
        <v>4141.6</v>
      </c>
      <c r="T357" t="n">
        <v>4051.7</v>
      </c>
      <c r="U357" t="n">
        <v>4696.9</v>
      </c>
      <c r="V357" t="n">
        <v>4182.4</v>
      </c>
      <c r="X357" t="n">
        <v>68821.7</v>
      </c>
      <c r="Y357" t="n">
        <v>18850</v>
      </c>
      <c r="Z357" t="n">
        <v>16000</v>
      </c>
      <c r="AA357" t="n">
        <v>20780</v>
      </c>
      <c r="AB357" t="n">
        <v>219.8</v>
      </c>
      <c r="AC357" t="n">
        <v>788.1</v>
      </c>
      <c r="AD357" t="n">
        <v>2375.8</v>
      </c>
      <c r="AE357" t="n">
        <v>8219</v>
      </c>
      <c r="AF357" t="n">
        <v>8660.799999999999</v>
      </c>
      <c r="AK357" t="n">
        <v>8216.299999999999</v>
      </c>
      <c r="AL357" t="n">
        <v>7312.9</v>
      </c>
      <c r="AM357" t="n">
        <v>5650.7</v>
      </c>
      <c r="AN357" t="n">
        <v>12279.2</v>
      </c>
      <c r="AO357" t="n">
        <v>7725</v>
      </c>
      <c r="AP357" t="n">
        <v>371.4</v>
      </c>
      <c r="AQ357" t="n">
        <v>320.6</v>
      </c>
      <c r="AT357" t="n">
        <v>2051.1</v>
      </c>
      <c r="AU357" t="n">
        <v>2244</v>
      </c>
      <c r="AV357" t="n">
        <v>3161.1</v>
      </c>
      <c r="AW357" t="n">
        <v>25650</v>
      </c>
      <c r="AZ357" t="n">
        <v>4075</v>
      </c>
      <c r="BA357" t="n">
        <v>2749.8</v>
      </c>
      <c r="BB357" t="n">
        <v>2275.4</v>
      </c>
      <c r="BC357" t="n">
        <v>16492</v>
      </c>
      <c r="BD357" t="n">
        <v>4464.9</v>
      </c>
      <c r="BE357" t="n">
        <v>3404.1</v>
      </c>
      <c r="BF357" t="n">
        <v>8416.700000000001</v>
      </c>
      <c r="BH357" t="n">
        <v>15.2</v>
      </c>
      <c r="BI357" t="n">
        <v>12477.1</v>
      </c>
      <c r="BJ357" t="n">
        <v>5823.4</v>
      </c>
      <c r="BK357" t="n">
        <v>2867.5</v>
      </c>
      <c r="BL357" t="n">
        <v>0</v>
      </c>
      <c r="BM357" t="n">
        <v>-0.5</v>
      </c>
      <c r="BN357" t="n">
        <v>-0.4</v>
      </c>
      <c r="BO357" t="n">
        <v>-0.4</v>
      </c>
      <c r="BP357" t="n">
        <v>-0.4</v>
      </c>
      <c r="BQ357" t="n">
        <v>0</v>
      </c>
      <c r="BR357" t="n">
        <v>0</v>
      </c>
      <c r="BS357" t="n">
        <v>-4.7</v>
      </c>
      <c r="BT357" t="n">
        <v>3.6</v>
      </c>
      <c r="BU357" t="n">
        <v>0.9</v>
      </c>
      <c r="BV357" t="n">
        <v>1</v>
      </c>
      <c r="BY357" t="n">
        <v>0.2</v>
      </c>
      <c r="BZ357" t="n">
        <v>-3.9</v>
      </c>
      <c r="CA357" t="n">
        <v>-0.4</v>
      </c>
      <c r="CB357" t="n">
        <v>-0.3</v>
      </c>
      <c r="CC357" t="n">
        <v>0.4</v>
      </c>
      <c r="CD357" t="n">
        <v>-0.6</v>
      </c>
      <c r="CE357" t="n">
        <v>0.4</v>
      </c>
      <c r="CF357" t="n">
        <v>0.1</v>
      </c>
      <c r="CH357" t="n">
        <v>0.3</v>
      </c>
      <c r="CI357" t="n">
        <v>-0.6</v>
      </c>
      <c r="CJ357" t="n">
        <v>-1.4</v>
      </c>
      <c r="CK357" t="n">
        <v>-2.1</v>
      </c>
      <c r="CL357" t="n">
        <v>-3.8</v>
      </c>
      <c r="CM357" t="n">
        <v>-0.2</v>
      </c>
      <c r="CN357" t="n">
        <v>0.3</v>
      </c>
      <c r="CO357" t="n">
        <v>2.4</v>
      </c>
      <c r="CP357" t="n">
        <v>-1.1</v>
      </c>
      <c r="CU357" t="n">
        <v>-1</v>
      </c>
      <c r="CV357" t="n">
        <v>-0.8</v>
      </c>
      <c r="CW357" t="n">
        <v>-0.5</v>
      </c>
      <c r="CX357" t="n">
        <v>1.4</v>
      </c>
      <c r="CY357" t="n">
        <v>0.6</v>
      </c>
      <c r="CZ357" t="n">
        <v>0.2</v>
      </c>
      <c r="DA357" t="n">
        <v>-0.1</v>
      </c>
      <c r="DD357" t="n">
        <v>0.3</v>
      </c>
      <c r="DE357" t="n">
        <v>0.2</v>
      </c>
      <c r="DF357" t="n">
        <v>-0.1</v>
      </c>
      <c r="DG357" t="n">
        <v>-1</v>
      </c>
      <c r="DJ357" t="n">
        <v>0</v>
      </c>
      <c r="DK357" t="n">
        <v>0.4</v>
      </c>
      <c r="DL357" t="n">
        <v>0.1</v>
      </c>
      <c r="DM357" t="n">
        <v>0.2</v>
      </c>
      <c r="DN357" t="n">
        <v>-0.8</v>
      </c>
      <c r="DO357" t="n">
        <v>-0.9</v>
      </c>
      <c r="DP357" t="n">
        <v>0</v>
      </c>
      <c r="DR357" t="n">
        <v>1.3</v>
      </c>
      <c r="DS357" t="n">
        <v>-1.8</v>
      </c>
      <c r="DT357" t="n">
        <v>-0.2</v>
      </c>
      <c r="DU357" t="n">
        <v>0.3</v>
      </c>
    </row>
    <row r="358">
      <c r="A358" s="4" t="n">
        <v>45343</v>
      </c>
      <c r="B358" t="n">
        <v>1080.7</v>
      </c>
      <c r="C358" t="n">
        <v>722.9</v>
      </c>
      <c r="D358" t="n">
        <v>828</v>
      </c>
      <c r="E358" t="n">
        <v>938</v>
      </c>
      <c r="F358" t="n">
        <v>989.1</v>
      </c>
      <c r="G358" t="n">
        <v>2325</v>
      </c>
      <c r="H358" t="n">
        <v>2070</v>
      </c>
      <c r="I358" t="n">
        <v>3938.6</v>
      </c>
      <c r="J358" t="n">
        <v>4744.1</v>
      </c>
      <c r="K358" t="n">
        <v>9343.5</v>
      </c>
      <c r="L358" t="n">
        <v>9040.5</v>
      </c>
      <c r="O358" t="n">
        <v>7608</v>
      </c>
      <c r="P358" t="n">
        <v>7979.5</v>
      </c>
      <c r="Q358" t="n">
        <v>3858.5</v>
      </c>
      <c r="R358" t="n">
        <v>4063.7</v>
      </c>
      <c r="S358" t="n">
        <v>4112.8</v>
      </c>
      <c r="T358" t="n">
        <v>4014.3</v>
      </c>
      <c r="U358" t="n">
        <v>4694.5</v>
      </c>
      <c r="V358" t="n">
        <v>4134.1</v>
      </c>
      <c r="X358" t="n">
        <v>68880.7</v>
      </c>
      <c r="Y358" t="n">
        <v>18800</v>
      </c>
      <c r="Z358" t="n">
        <v>15750</v>
      </c>
      <c r="AA358" t="n">
        <v>20472.9</v>
      </c>
      <c r="AB358" t="n">
        <v>245.1</v>
      </c>
      <c r="AC358" t="n">
        <v>789.4</v>
      </c>
      <c r="AD358" t="n">
        <v>2359.7</v>
      </c>
      <c r="AE358" t="n">
        <v>8464.4</v>
      </c>
      <c r="AF358" t="n">
        <v>9062.9</v>
      </c>
      <c r="AK358" t="n">
        <v>8232.6</v>
      </c>
      <c r="AL358" t="n">
        <v>7369.8</v>
      </c>
      <c r="AM358" t="n">
        <v>5671</v>
      </c>
      <c r="AN358" t="n">
        <v>12931</v>
      </c>
      <c r="AO358" t="n">
        <v>7892.9</v>
      </c>
      <c r="AP358" t="n">
        <v>369.7</v>
      </c>
      <c r="AQ358" t="n">
        <v>319.7</v>
      </c>
      <c r="AT358" t="n">
        <v>2068.8</v>
      </c>
      <c r="AU358" t="n">
        <v>2304.5</v>
      </c>
      <c r="AV358" t="n">
        <v>3142.1</v>
      </c>
      <c r="AW358" t="n">
        <v>25650</v>
      </c>
      <c r="AZ358" t="n">
        <v>4078.1</v>
      </c>
      <c r="BA358" t="n">
        <v>2819</v>
      </c>
      <c r="BB358" t="n">
        <v>2315.3</v>
      </c>
      <c r="BC358" t="n">
        <v>16728</v>
      </c>
      <c r="BD358" t="n">
        <v>4432.1</v>
      </c>
      <c r="BE358" t="n">
        <v>3329.7</v>
      </c>
      <c r="BF358" t="n">
        <v>8416.700000000001</v>
      </c>
      <c r="BH358" t="n">
        <v>13.7</v>
      </c>
      <c r="BI358" t="n">
        <v>12971.4</v>
      </c>
      <c r="BJ358" t="n">
        <v>5910.9</v>
      </c>
      <c r="BK358" t="n">
        <v>2872.9</v>
      </c>
      <c r="BL358" t="n">
        <v>3.6</v>
      </c>
      <c r="BM358" t="n">
        <v>2.7</v>
      </c>
      <c r="BN358" t="n">
        <v>2</v>
      </c>
      <c r="BO358" t="n">
        <v>1.8</v>
      </c>
      <c r="BP358" t="n">
        <v>1.8</v>
      </c>
      <c r="BQ358" t="n">
        <v>-0.7</v>
      </c>
      <c r="BR358" t="n">
        <v>-3.6</v>
      </c>
      <c r="BS358" t="n">
        <v>-2.1</v>
      </c>
      <c r="BT358" t="n">
        <v>-0.8</v>
      </c>
      <c r="BU358" t="n">
        <v>-0.5</v>
      </c>
      <c r="BV358" t="n">
        <v>-0.6</v>
      </c>
      <c r="BY358" t="n">
        <v>-0.3</v>
      </c>
      <c r="BZ358" t="n">
        <v>1.1</v>
      </c>
      <c r="CA358" t="n">
        <v>-1.3</v>
      </c>
      <c r="CB358" t="n">
        <v>-1.3</v>
      </c>
      <c r="CC358" t="n">
        <v>-0.8</v>
      </c>
      <c r="CD358" t="n">
        <v>-1</v>
      </c>
      <c r="CE358" t="n">
        <v>-0.1</v>
      </c>
      <c r="CF358" t="n">
        <v>-1.4</v>
      </c>
      <c r="CH358" t="n">
        <v>0.8</v>
      </c>
      <c r="CI358" t="n">
        <v>0.3</v>
      </c>
      <c r="CJ358" t="n">
        <v>-0.6</v>
      </c>
      <c r="CK358" t="n">
        <v>0.7</v>
      </c>
      <c r="CL358" t="n">
        <v>7.6</v>
      </c>
      <c r="CM358" t="n">
        <v>0.9</v>
      </c>
      <c r="CN358" t="n">
        <v>-0.9</v>
      </c>
      <c r="CO358" t="n">
        <v>-2.5</v>
      </c>
      <c r="CP358" t="n">
        <v>-1.8</v>
      </c>
      <c r="CU358" t="n">
        <v>-0.3</v>
      </c>
      <c r="CV358" t="n">
        <v>-0.4</v>
      </c>
      <c r="CW358" t="n">
        <v>0</v>
      </c>
      <c r="CX358" t="n">
        <v>1.4</v>
      </c>
      <c r="CY358" t="n">
        <v>0.1</v>
      </c>
      <c r="CZ358" t="n">
        <v>-0.5</v>
      </c>
      <c r="DA358" t="n">
        <v>0.2</v>
      </c>
      <c r="DD358" t="n">
        <v>0.4</v>
      </c>
      <c r="DE358" t="n">
        <v>0.3</v>
      </c>
      <c r="DF358" t="n">
        <v>-0.6</v>
      </c>
      <c r="DG358" t="n">
        <v>0</v>
      </c>
      <c r="DJ358" t="n">
        <v>0</v>
      </c>
      <c r="DK358" t="n">
        <v>1.3</v>
      </c>
      <c r="DL358" t="n">
        <v>1.5</v>
      </c>
      <c r="DM358" t="n">
        <v>0.1</v>
      </c>
      <c r="DN358" t="n">
        <v>-1.4</v>
      </c>
      <c r="DO358" t="n">
        <v>-2.6</v>
      </c>
      <c r="DP358" t="n">
        <v>0</v>
      </c>
      <c r="DR358" t="n">
        <v>-2.1</v>
      </c>
      <c r="DS358" t="n">
        <v>2.3</v>
      </c>
      <c r="DT358" t="n">
        <v>0.9</v>
      </c>
      <c r="DU358" t="n">
        <v>0.2</v>
      </c>
    </row>
    <row r="359">
      <c r="A359" s="4" t="n">
        <v>45352</v>
      </c>
      <c r="B359" t="n">
        <v>1100</v>
      </c>
      <c r="C359" t="n">
        <v>709</v>
      </c>
      <c r="D359" t="n">
        <v>812.8</v>
      </c>
      <c r="E359" t="n">
        <v>922.2</v>
      </c>
      <c r="F359" t="n">
        <v>972.3</v>
      </c>
      <c r="G359" t="n">
        <v>2258.3</v>
      </c>
      <c r="H359" t="n">
        <v>2012.9</v>
      </c>
      <c r="I359" t="n">
        <v>3987.1</v>
      </c>
      <c r="J359" t="n">
        <v>4861.7</v>
      </c>
      <c r="K359" t="n">
        <v>9335.200000000001</v>
      </c>
      <c r="L359" t="n">
        <v>9029.299999999999</v>
      </c>
      <c r="O359" t="n">
        <v>7684.2</v>
      </c>
      <c r="P359" t="n">
        <v>8170</v>
      </c>
      <c r="Q359" t="n">
        <v>3768.8</v>
      </c>
      <c r="R359" t="n">
        <v>3954.5</v>
      </c>
      <c r="S359" t="n">
        <v>4075.4</v>
      </c>
      <c r="T359" t="n">
        <v>3958.3</v>
      </c>
      <c r="U359" t="n">
        <v>4677.8</v>
      </c>
      <c r="V359" t="n">
        <v>4106</v>
      </c>
      <c r="X359" t="n">
        <v>69010</v>
      </c>
      <c r="Y359" t="n">
        <v>19005</v>
      </c>
      <c r="Z359" t="n">
        <v>15804.2</v>
      </c>
      <c r="AA359" t="n">
        <v>20785</v>
      </c>
      <c r="AB359" t="n">
        <v>286.5</v>
      </c>
      <c r="AC359" t="n">
        <v>796.1</v>
      </c>
      <c r="AD359" t="n">
        <v>2385.4</v>
      </c>
      <c r="AE359" t="n">
        <v>8391.799999999999</v>
      </c>
      <c r="AF359" t="n">
        <v>9131.700000000001</v>
      </c>
      <c r="AK359" t="n">
        <v>8256.700000000001</v>
      </c>
      <c r="AL359" t="n">
        <v>7381.1</v>
      </c>
      <c r="AM359" t="n">
        <v>5700.7</v>
      </c>
      <c r="AN359" t="n">
        <v>13016.7</v>
      </c>
      <c r="AO359" t="n">
        <v>7900</v>
      </c>
      <c r="AP359" t="n">
        <v>370</v>
      </c>
      <c r="AQ359" t="n">
        <v>319.7</v>
      </c>
      <c r="AT359" t="n">
        <v>2027</v>
      </c>
      <c r="AU359" t="n">
        <v>2318.2</v>
      </c>
      <c r="AV359" t="n">
        <v>3106.5</v>
      </c>
      <c r="AW359" t="n">
        <v>25550</v>
      </c>
      <c r="AZ359" t="n">
        <v>4085.7</v>
      </c>
      <c r="BA359" t="n">
        <v>2798.8</v>
      </c>
      <c r="BB359" t="n">
        <v>2336.8</v>
      </c>
      <c r="BC359" t="n">
        <v>16523</v>
      </c>
      <c r="BD359" t="n">
        <v>4454.8</v>
      </c>
      <c r="BE359" t="n">
        <v>3319.8</v>
      </c>
      <c r="BF359" t="n">
        <v>8416.700000000001</v>
      </c>
      <c r="BH359" t="n">
        <v>14.3</v>
      </c>
      <c r="BI359" t="n">
        <v>12995.8</v>
      </c>
      <c r="BJ359" t="n">
        <v>5957.4</v>
      </c>
      <c r="BK359" t="n">
        <v>2874.9</v>
      </c>
      <c r="BL359" t="n">
        <v>1.8</v>
      </c>
      <c r="BM359" t="n">
        <v>-1.9</v>
      </c>
      <c r="BN359" t="n">
        <v>-1.8</v>
      </c>
      <c r="BO359" t="n">
        <v>-1.7</v>
      </c>
      <c r="BP359" t="n">
        <v>-1.7</v>
      </c>
      <c r="BQ359" t="n">
        <v>-2.9</v>
      </c>
      <c r="BR359" t="n">
        <v>-2.8</v>
      </c>
      <c r="BS359" t="n">
        <v>1.2</v>
      </c>
      <c r="BT359" t="n">
        <v>2.5</v>
      </c>
      <c r="BU359" t="n">
        <v>-0.1</v>
      </c>
      <c r="BV359" t="n">
        <v>-0.1</v>
      </c>
      <c r="BY359" t="n">
        <v>1</v>
      </c>
      <c r="BZ359" t="n">
        <v>2.4</v>
      </c>
      <c r="CA359" t="n">
        <v>-2.3</v>
      </c>
      <c r="CB359" t="n">
        <v>-2.7</v>
      </c>
      <c r="CC359" t="n">
        <v>-0.9</v>
      </c>
      <c r="CD359" t="n">
        <v>-1.4</v>
      </c>
      <c r="CE359" t="n">
        <v>-0.4</v>
      </c>
      <c r="CF359" t="n">
        <v>-0.7</v>
      </c>
      <c r="CH359" t="n">
        <v>0.2</v>
      </c>
      <c r="CI359" t="n">
        <v>1.1</v>
      </c>
      <c r="CJ359" t="n">
        <v>0.3</v>
      </c>
      <c r="CK359" t="n">
        <v>1.5</v>
      </c>
      <c r="CL359" t="n">
        <v>16.9</v>
      </c>
      <c r="CM359" t="n">
        <v>0.8</v>
      </c>
      <c r="CN359" t="n">
        <v>1.1</v>
      </c>
      <c r="CO359" t="n">
        <v>-0.9</v>
      </c>
      <c r="CP359" t="n">
        <v>0.8</v>
      </c>
      <c r="CU359" t="n">
        <v>0.3</v>
      </c>
      <c r="CV359" t="n">
        <v>0.2</v>
      </c>
      <c r="CW359" t="n">
        <v>0.5</v>
      </c>
      <c r="CX359" t="n">
        <v>0.7</v>
      </c>
      <c r="CY359" t="n">
        <v>0.1</v>
      </c>
      <c r="CZ359" t="n">
        <v>0.1</v>
      </c>
      <c r="DA359" t="n">
        <v>0</v>
      </c>
      <c r="DD359" t="n">
        <v>-2</v>
      </c>
      <c r="DE359" t="n">
        <v>0.6</v>
      </c>
      <c r="DF359" t="n">
        <v>-1.1</v>
      </c>
      <c r="DG359" t="n">
        <v>-0.4</v>
      </c>
      <c r="DJ359" t="n">
        <v>0.2</v>
      </c>
      <c r="DK359" t="n">
        <v>-0.7</v>
      </c>
      <c r="DL359" t="n">
        <v>0.9</v>
      </c>
      <c r="DM359" t="n">
        <v>-1.2</v>
      </c>
      <c r="DN359" t="n">
        <v>0.5</v>
      </c>
      <c r="DO359" t="n">
        <v>-0.3</v>
      </c>
      <c r="DP359" t="n">
        <v>0</v>
      </c>
      <c r="DR359" t="n">
        <v>4.4</v>
      </c>
      <c r="DS359" t="n">
        <v>0.2</v>
      </c>
      <c r="DT359" t="n">
        <v>0.8</v>
      </c>
      <c r="DU359" t="n">
        <v>0.1</v>
      </c>
    </row>
    <row r="360">
      <c r="A360" s="4" t="n">
        <v>45362</v>
      </c>
      <c r="B360" t="n">
        <v>1062.5</v>
      </c>
      <c r="C360" t="n">
        <v>674.9</v>
      </c>
      <c r="D360" t="n">
        <v>774.4</v>
      </c>
      <c r="E360" t="n">
        <v>888</v>
      </c>
      <c r="F360" t="n">
        <v>936.5</v>
      </c>
      <c r="G360" t="n">
        <v>1978.1</v>
      </c>
      <c r="H360" t="n">
        <v>1912.9</v>
      </c>
      <c r="I360" t="n">
        <v>4110.5</v>
      </c>
      <c r="J360" t="n">
        <v>4788.6</v>
      </c>
      <c r="K360" t="n">
        <v>9348</v>
      </c>
      <c r="L360" t="n">
        <v>9044.200000000001</v>
      </c>
      <c r="O360" t="n">
        <v>7753.3</v>
      </c>
      <c r="P360" t="n">
        <v>8317.9</v>
      </c>
      <c r="Q360" t="n">
        <v>3582.2</v>
      </c>
      <c r="R360" t="n">
        <v>3771.7</v>
      </c>
      <c r="S360" t="n">
        <v>3948.3</v>
      </c>
      <c r="T360" t="n">
        <v>3817.4</v>
      </c>
      <c r="U360" t="n">
        <v>4613.3</v>
      </c>
      <c r="V360" t="n">
        <v>4001.5</v>
      </c>
      <c r="X360" t="n">
        <v>71335</v>
      </c>
      <c r="Y360" t="n">
        <v>19186.3</v>
      </c>
      <c r="Z360" t="n">
        <v>16068.8</v>
      </c>
      <c r="AA360" t="n">
        <v>21275</v>
      </c>
      <c r="AB360" t="n">
        <v>315.7</v>
      </c>
      <c r="AC360" t="n">
        <v>822.8</v>
      </c>
      <c r="AD360" t="n">
        <v>2403.8</v>
      </c>
      <c r="AE360" t="n">
        <v>8648.5</v>
      </c>
      <c r="AF360" t="n">
        <v>9431.700000000001</v>
      </c>
      <c r="AK360" t="n">
        <v>8271.5</v>
      </c>
      <c r="AL360" t="n">
        <v>7441.7</v>
      </c>
      <c r="AM360" t="n">
        <v>5681.2</v>
      </c>
      <c r="AN360" t="n">
        <v>13366.7</v>
      </c>
      <c r="AO360" t="n">
        <v>7750</v>
      </c>
      <c r="AP360" t="n">
        <v>370.7</v>
      </c>
      <c r="AQ360" t="n">
        <v>318.8</v>
      </c>
      <c r="AT360" t="n">
        <v>1916.1</v>
      </c>
      <c r="AU360" t="n">
        <v>2295.5</v>
      </c>
      <c r="AV360" t="n">
        <v>3091.7</v>
      </c>
      <c r="AW360" t="n">
        <v>25462.5</v>
      </c>
      <c r="AZ360" t="n">
        <v>4086.9</v>
      </c>
      <c r="BA360" t="n">
        <v>2771.5</v>
      </c>
      <c r="BB360" t="n">
        <v>2336.1</v>
      </c>
      <c r="BC360" t="n">
        <v>16503.4</v>
      </c>
      <c r="BD360" t="n">
        <v>4528.6</v>
      </c>
      <c r="BE360" t="n">
        <v>3479.2</v>
      </c>
      <c r="BF360" t="n">
        <v>8416.700000000001</v>
      </c>
      <c r="BH360" t="n">
        <v>14.7</v>
      </c>
      <c r="BI360" t="n">
        <v>13924</v>
      </c>
      <c r="BJ360" t="n">
        <v>6129.1</v>
      </c>
      <c r="BK360" t="n">
        <v>2829.5</v>
      </c>
      <c r="BL360" t="n">
        <v>-3.4</v>
      </c>
      <c r="BM360" t="n">
        <v>-4.8</v>
      </c>
      <c r="BN360" t="n">
        <v>-4.7</v>
      </c>
      <c r="BO360" t="n">
        <v>-3.7</v>
      </c>
      <c r="BP360" t="n">
        <v>-3.7</v>
      </c>
      <c r="BQ360" t="n">
        <v>-12.4</v>
      </c>
      <c r="BR360" t="n">
        <v>-5</v>
      </c>
      <c r="BS360" t="n">
        <v>3.1</v>
      </c>
      <c r="BT360" t="n">
        <v>-1.5</v>
      </c>
      <c r="BU360" t="n">
        <v>0.1</v>
      </c>
      <c r="BV360" t="n">
        <v>0.2</v>
      </c>
      <c r="BY360" t="n">
        <v>0.9</v>
      </c>
      <c r="BZ360" t="n">
        <v>1.8</v>
      </c>
      <c r="CA360" t="n">
        <v>-5</v>
      </c>
      <c r="CB360" t="n">
        <v>-4.6</v>
      </c>
      <c r="CC360" t="n">
        <v>-3.1</v>
      </c>
      <c r="CD360" t="n">
        <v>-3.6</v>
      </c>
      <c r="CE360" t="n">
        <v>-1.4</v>
      </c>
      <c r="CF360" t="n">
        <v>-2.5</v>
      </c>
      <c r="CH360" t="n">
        <v>3.4</v>
      </c>
      <c r="CI360" t="n">
        <v>1</v>
      </c>
      <c r="CJ360" t="n">
        <v>1.7</v>
      </c>
      <c r="CK360" t="n">
        <v>2.4</v>
      </c>
      <c r="CL360" t="n">
        <v>10.2</v>
      </c>
      <c r="CM360" t="n">
        <v>3.4</v>
      </c>
      <c r="CN360" t="n">
        <v>0.8</v>
      </c>
      <c r="CO360" t="n">
        <v>3.1</v>
      </c>
      <c r="CP360" t="n">
        <v>3.3</v>
      </c>
      <c r="CU360" t="n">
        <v>0.2</v>
      </c>
      <c r="CV360" t="n">
        <v>0.8</v>
      </c>
      <c r="CW360" t="n">
        <v>-0.3</v>
      </c>
      <c r="CX360" t="n">
        <v>2.7</v>
      </c>
      <c r="CY360" t="n">
        <v>-1.9</v>
      </c>
      <c r="CZ360" t="n">
        <v>0.2</v>
      </c>
      <c r="DA360" t="n">
        <v>-0.3</v>
      </c>
      <c r="DD360" t="n">
        <v>-5.5</v>
      </c>
      <c r="DE360" t="n">
        <v>-1</v>
      </c>
      <c r="DF360" t="n">
        <v>-0.5</v>
      </c>
      <c r="DG360" t="n">
        <v>-0.3</v>
      </c>
      <c r="DJ360" t="n">
        <v>0</v>
      </c>
      <c r="DK360" t="n">
        <v>-1</v>
      </c>
      <c r="DL360" t="n">
        <v>0</v>
      </c>
      <c r="DM360" t="n">
        <v>-0.1</v>
      </c>
      <c r="DN360" t="n">
        <v>1.7</v>
      </c>
      <c r="DO360" t="n">
        <v>4.8</v>
      </c>
      <c r="DP360" t="n">
        <v>0</v>
      </c>
      <c r="DR360" t="n">
        <v>2.8</v>
      </c>
      <c r="DS360" t="n">
        <v>7.1</v>
      </c>
      <c r="DT360" t="n">
        <v>2.9</v>
      </c>
      <c r="DU360" t="n">
        <v>-1.6</v>
      </c>
    </row>
    <row r="361">
      <c r="A361" s="4" t="n">
        <v>45372</v>
      </c>
      <c r="B361" t="n">
        <v>997.9</v>
      </c>
      <c r="C361" t="n">
        <v>643.7</v>
      </c>
      <c r="D361" t="n">
        <v>739.7</v>
      </c>
      <c r="E361" t="n">
        <v>846.9</v>
      </c>
      <c r="F361" t="n">
        <v>892.9</v>
      </c>
      <c r="G361" t="n">
        <v>1850</v>
      </c>
      <c r="H361" t="n">
        <v>1784.3</v>
      </c>
      <c r="I361" t="n">
        <v>4030.9</v>
      </c>
      <c r="J361" t="n">
        <v>4812.2</v>
      </c>
      <c r="K361" t="n">
        <v>9434.6</v>
      </c>
      <c r="L361" t="n">
        <v>9134.700000000001</v>
      </c>
      <c r="O361" t="n">
        <v>7819.8</v>
      </c>
      <c r="P361" t="n">
        <v>8411.700000000001</v>
      </c>
      <c r="Q361" t="n">
        <v>3542.6</v>
      </c>
      <c r="R361" t="n">
        <v>3732.6</v>
      </c>
      <c r="S361" t="n">
        <v>3915.2</v>
      </c>
      <c r="T361" t="n">
        <v>3795.9</v>
      </c>
      <c r="U361" t="n">
        <v>4583.5</v>
      </c>
      <c r="V361" t="n">
        <v>3939.5</v>
      </c>
      <c r="X361" t="n">
        <v>72117.89999999999</v>
      </c>
      <c r="Y361" t="n">
        <v>19352.9</v>
      </c>
      <c r="Z361" t="n">
        <v>16146.4</v>
      </c>
      <c r="AA361" t="n">
        <v>21004.3</v>
      </c>
      <c r="AB361" t="n">
        <v>352.1</v>
      </c>
      <c r="AC361" t="n">
        <v>866</v>
      </c>
      <c r="AD361" t="n">
        <v>2386</v>
      </c>
      <c r="AE361" t="n">
        <v>8549.6</v>
      </c>
      <c r="AF361" t="n">
        <v>9338.299999999999</v>
      </c>
      <c r="AK361" t="n">
        <v>8287.6</v>
      </c>
      <c r="AL361" t="n">
        <v>7460.2</v>
      </c>
      <c r="AM361" t="n">
        <v>5667.9</v>
      </c>
      <c r="AN361" t="n">
        <v>13473.8</v>
      </c>
      <c r="AO361" t="n">
        <v>7621.4</v>
      </c>
      <c r="AP361" t="n">
        <v>360.9</v>
      </c>
      <c r="AQ361" t="n">
        <v>312.8</v>
      </c>
      <c r="AT361" t="n">
        <v>1808.9</v>
      </c>
      <c r="AU361" t="n">
        <v>2192.8</v>
      </c>
      <c r="AV361" t="n">
        <v>3082.5</v>
      </c>
      <c r="AW361" t="n">
        <v>25414.3</v>
      </c>
      <c r="AZ361" t="n">
        <v>4081.9</v>
      </c>
      <c r="BA361" t="n">
        <v>2733.2</v>
      </c>
      <c r="BB361" t="n">
        <v>2317.6</v>
      </c>
      <c r="BC361" t="n">
        <v>16523.9</v>
      </c>
      <c r="BD361" t="n">
        <v>4560.4</v>
      </c>
      <c r="BE361" t="n">
        <v>3531.7</v>
      </c>
      <c r="BF361" t="n">
        <v>8550</v>
      </c>
      <c r="BH361" t="n">
        <v>15.2</v>
      </c>
      <c r="BI361" t="n">
        <v>13803.6</v>
      </c>
      <c r="BJ361" t="n">
        <v>6206.1</v>
      </c>
      <c r="BK361" t="n">
        <v>2766.2</v>
      </c>
      <c r="BL361" t="n">
        <v>-6.1</v>
      </c>
      <c r="BM361" t="n">
        <v>-4.6</v>
      </c>
      <c r="BN361" t="n">
        <v>-4.5</v>
      </c>
      <c r="BO361" t="n">
        <v>-4.6</v>
      </c>
      <c r="BP361" t="n">
        <v>-4.7</v>
      </c>
      <c r="BQ361" t="n">
        <v>-6.5</v>
      </c>
      <c r="BR361" t="n">
        <v>-6.7</v>
      </c>
      <c r="BS361" t="n">
        <v>-1.9</v>
      </c>
      <c r="BT361" t="n">
        <v>0.5</v>
      </c>
      <c r="BU361" t="n">
        <v>0.9</v>
      </c>
      <c r="BV361" t="n">
        <v>1</v>
      </c>
      <c r="BY361" t="n">
        <v>0.9</v>
      </c>
      <c r="BZ361" t="n">
        <v>1.1</v>
      </c>
      <c r="CA361" t="n">
        <v>-1.1</v>
      </c>
      <c r="CB361" t="n">
        <v>-1</v>
      </c>
      <c r="CC361" t="n">
        <v>-0.8</v>
      </c>
      <c r="CD361" t="n">
        <v>-0.6</v>
      </c>
      <c r="CE361" t="n">
        <v>-0.6</v>
      </c>
      <c r="CF361" t="n">
        <v>-1.5</v>
      </c>
      <c r="CH361" t="n">
        <v>1.1</v>
      </c>
      <c r="CI361" t="n">
        <v>0.9</v>
      </c>
      <c r="CJ361" t="n">
        <v>0.5</v>
      </c>
      <c r="CK361" t="n">
        <v>-1.3</v>
      </c>
      <c r="CL361" t="n">
        <v>11.5</v>
      </c>
      <c r="CM361" t="n">
        <v>5.3</v>
      </c>
      <c r="CN361" t="n">
        <v>-0.7</v>
      </c>
      <c r="CO361" t="n">
        <v>-1.1</v>
      </c>
      <c r="CP361" t="n">
        <v>-1</v>
      </c>
      <c r="CU361" t="n">
        <v>0.2</v>
      </c>
      <c r="CV361" t="n">
        <v>0.2</v>
      </c>
      <c r="CW361" t="n">
        <v>-0.2</v>
      </c>
      <c r="CX361" t="n">
        <v>0.8</v>
      </c>
      <c r="CY361" t="n">
        <v>-1.7</v>
      </c>
      <c r="CZ361" t="n">
        <v>-2.6</v>
      </c>
      <c r="DA361" t="n">
        <v>-1.9</v>
      </c>
      <c r="DD361" t="n">
        <v>-5.6</v>
      </c>
      <c r="DE361" t="n">
        <v>-4.5</v>
      </c>
      <c r="DF361" t="n">
        <v>-0.3</v>
      </c>
      <c r="DG361" t="n">
        <v>-0.2</v>
      </c>
      <c r="DJ361" t="n">
        <v>-0.1</v>
      </c>
      <c r="DK361" t="n">
        <v>-1.4</v>
      </c>
      <c r="DL361" t="n">
        <v>-0.8</v>
      </c>
      <c r="DM361" t="n">
        <v>0.1</v>
      </c>
      <c r="DN361" t="n">
        <v>0.7</v>
      </c>
      <c r="DO361" t="n">
        <v>1.5</v>
      </c>
      <c r="DP361" t="n">
        <v>1.6</v>
      </c>
      <c r="DR361" t="n">
        <v>3.4</v>
      </c>
      <c r="DS361" t="n">
        <v>-0.9</v>
      </c>
      <c r="DT361" t="n">
        <v>1.3</v>
      </c>
      <c r="DU361" t="n">
        <v>-2.2</v>
      </c>
    </row>
    <row r="362">
      <c r="A362" s="4" t="n">
        <v>45383</v>
      </c>
      <c r="B362" t="n">
        <v>1000.5</v>
      </c>
      <c r="C362" t="n">
        <v>625.7</v>
      </c>
      <c r="D362" t="n">
        <v>720</v>
      </c>
      <c r="E362" t="n">
        <v>820</v>
      </c>
      <c r="F362" t="n">
        <v>864.5</v>
      </c>
      <c r="G362" t="n">
        <v>1803.6</v>
      </c>
      <c r="H362" t="n">
        <v>1684.3</v>
      </c>
      <c r="I362" t="n">
        <v>3935</v>
      </c>
      <c r="J362" t="n">
        <v>4820.1</v>
      </c>
      <c r="K362" t="n">
        <v>9627</v>
      </c>
      <c r="L362" t="n">
        <v>9341</v>
      </c>
      <c r="O362" t="n">
        <v>7918.8</v>
      </c>
      <c r="P362" t="n">
        <v>8456.1</v>
      </c>
      <c r="Q362" t="n">
        <v>3490.1</v>
      </c>
      <c r="R362" t="n">
        <v>3673.7</v>
      </c>
      <c r="S362" t="n">
        <v>3830.1</v>
      </c>
      <c r="T362" t="n">
        <v>3743.1</v>
      </c>
      <c r="U362" t="n">
        <v>4536</v>
      </c>
      <c r="V362" t="n">
        <v>3881.1</v>
      </c>
      <c r="X362" t="n">
        <v>74333.3</v>
      </c>
      <c r="Y362" t="n">
        <v>19856.7</v>
      </c>
      <c r="Z362" t="n">
        <v>16270.8</v>
      </c>
      <c r="AA362" t="n">
        <v>21441.7</v>
      </c>
      <c r="AB362" t="n">
        <v>367.1</v>
      </c>
      <c r="AC362" t="n">
        <v>828.8</v>
      </c>
      <c r="AD362" t="n">
        <v>2381.7</v>
      </c>
      <c r="AE362" t="n">
        <v>8701</v>
      </c>
      <c r="AF362" t="n">
        <v>9602.6</v>
      </c>
      <c r="AK362" t="n">
        <v>8355.700000000001</v>
      </c>
      <c r="AL362" t="n">
        <v>7522.1</v>
      </c>
      <c r="AM362" t="n">
        <v>5611.3</v>
      </c>
      <c r="AN362" t="n">
        <v>13467.9</v>
      </c>
      <c r="AO362" t="n">
        <v>7753.6</v>
      </c>
      <c r="AP362" t="n">
        <v>352.9</v>
      </c>
      <c r="AQ362" t="n">
        <v>307.6</v>
      </c>
      <c r="AT362" t="n">
        <v>1734</v>
      </c>
      <c r="AU362" t="n">
        <v>2134.1</v>
      </c>
      <c r="AV362" t="n">
        <v>3055.6</v>
      </c>
      <c r="AW362" t="n">
        <v>25807.1</v>
      </c>
      <c r="AZ362" t="n">
        <v>4083</v>
      </c>
      <c r="BA362" t="n">
        <v>2730.7</v>
      </c>
      <c r="BB362" t="n">
        <v>2306.1</v>
      </c>
      <c r="BC362" t="n">
        <v>16718.6</v>
      </c>
      <c r="BD362" t="n">
        <v>4526</v>
      </c>
      <c r="BE362" t="n">
        <v>3397.1</v>
      </c>
      <c r="BF362" t="n">
        <v>8691.700000000001</v>
      </c>
      <c r="BH362" t="n">
        <v>15.3</v>
      </c>
      <c r="BI362" t="n">
        <v>13798.8</v>
      </c>
      <c r="BJ362" t="n">
        <v>6203.2</v>
      </c>
      <c r="BK362" t="n">
        <v>2731.9</v>
      </c>
      <c r="BL362" t="n">
        <v>0.3</v>
      </c>
      <c r="BM362" t="n">
        <v>-2.8</v>
      </c>
      <c r="BN362" t="n">
        <v>-2.7</v>
      </c>
      <c r="BO362" t="n">
        <v>-3.2</v>
      </c>
      <c r="BP362" t="n">
        <v>-3.2</v>
      </c>
      <c r="BQ362" t="n">
        <v>-2.5</v>
      </c>
      <c r="BR362" t="n">
        <v>-5.6</v>
      </c>
      <c r="BS362" t="n">
        <v>-2.4</v>
      </c>
      <c r="BT362" t="n">
        <v>0.2</v>
      </c>
      <c r="BU362" t="n">
        <v>2</v>
      </c>
      <c r="BV362" t="n">
        <v>2.3</v>
      </c>
      <c r="BY362" t="n">
        <v>1.3</v>
      </c>
      <c r="BZ362" t="n">
        <v>0.5</v>
      </c>
      <c r="CA362" t="n">
        <v>-1.5</v>
      </c>
      <c r="CB362" t="n">
        <v>-1.6</v>
      </c>
      <c r="CC362" t="n">
        <v>-2.2</v>
      </c>
      <c r="CD362" t="n">
        <v>-1.4</v>
      </c>
      <c r="CE362" t="n">
        <v>-1</v>
      </c>
      <c r="CF362" t="n">
        <v>-1.5</v>
      </c>
      <c r="CH362" t="n">
        <v>3.1</v>
      </c>
      <c r="CI362" t="n">
        <v>2.6</v>
      </c>
      <c r="CJ362" t="n">
        <v>0.8</v>
      </c>
      <c r="CK362" t="n">
        <v>2.1</v>
      </c>
      <c r="CL362" t="n">
        <v>4.3</v>
      </c>
      <c r="CM362" t="n">
        <v>-4.3</v>
      </c>
      <c r="CN362" t="n">
        <v>-0.2</v>
      </c>
      <c r="CO362" t="n">
        <v>1.8</v>
      </c>
      <c r="CP362" t="n">
        <v>2.8</v>
      </c>
      <c r="CU362" t="n">
        <v>0.8</v>
      </c>
      <c r="CV362" t="n">
        <v>0.8</v>
      </c>
      <c r="CW362" t="n">
        <v>-1</v>
      </c>
      <c r="CX362" t="n">
        <v>0</v>
      </c>
      <c r="CY362" t="n">
        <v>1.7</v>
      </c>
      <c r="CZ362" t="n">
        <v>-2.2</v>
      </c>
      <c r="DA362" t="n">
        <v>-1.7</v>
      </c>
      <c r="DD362" t="n">
        <v>-4.1</v>
      </c>
      <c r="DE362" t="n">
        <v>-2.7</v>
      </c>
      <c r="DF362" t="n">
        <v>-0.9</v>
      </c>
      <c r="DG362" t="n">
        <v>1.5</v>
      </c>
      <c r="DJ362" t="n">
        <v>0</v>
      </c>
      <c r="DK362" t="n">
        <v>-0.1</v>
      </c>
      <c r="DL362" t="n">
        <v>-0.5</v>
      </c>
      <c r="DM362" t="n">
        <v>1.2</v>
      </c>
      <c r="DN362" t="n">
        <v>-0.8</v>
      </c>
      <c r="DO362" t="n">
        <v>-3.8</v>
      </c>
      <c r="DP362" t="n">
        <v>1.7</v>
      </c>
      <c r="DR362" t="n">
        <v>0.7</v>
      </c>
      <c r="DS362" t="n">
        <v>0</v>
      </c>
      <c r="DT362" t="n">
        <v>0</v>
      </c>
      <c r="DU362" t="n">
        <v>-1.2</v>
      </c>
    </row>
    <row r="363">
      <c r="A363" s="4" t="n">
        <v>45393</v>
      </c>
      <c r="B363" t="n">
        <v>1053.3</v>
      </c>
      <c r="C363" t="n">
        <v>628.9</v>
      </c>
      <c r="D363" t="n">
        <v>723.6</v>
      </c>
      <c r="E363" t="n">
        <v>823.6</v>
      </c>
      <c r="F363" t="n">
        <v>868.3</v>
      </c>
      <c r="G363" t="n">
        <v>1860.7</v>
      </c>
      <c r="H363" t="n">
        <v>1655.8</v>
      </c>
      <c r="I363" t="n">
        <v>3994.8</v>
      </c>
      <c r="J363" t="n">
        <v>4956.4</v>
      </c>
      <c r="K363" t="n">
        <v>9810.700000000001</v>
      </c>
      <c r="L363" t="n">
        <v>9521.700000000001</v>
      </c>
      <c r="O363" t="n">
        <v>7970.2</v>
      </c>
      <c r="P363" t="n">
        <v>8470</v>
      </c>
      <c r="Q363" t="n">
        <v>3621</v>
      </c>
      <c r="R363" t="n">
        <v>3799</v>
      </c>
      <c r="S363" t="n">
        <v>3873</v>
      </c>
      <c r="T363" t="n">
        <v>3809</v>
      </c>
      <c r="U363" t="n">
        <v>4487</v>
      </c>
      <c r="V363" t="n">
        <v>3925</v>
      </c>
      <c r="X363" t="n">
        <v>76773.60000000001</v>
      </c>
      <c r="Y363" t="n">
        <v>20365.7</v>
      </c>
      <c r="Z363" t="n">
        <v>16496.4</v>
      </c>
      <c r="AA363" t="n">
        <v>22510</v>
      </c>
      <c r="AB363" t="n">
        <v>364.9</v>
      </c>
      <c r="AC363" t="n">
        <v>785.7</v>
      </c>
      <c r="AD363" t="n">
        <v>2434.5</v>
      </c>
      <c r="AE363" t="n">
        <v>8769.299999999999</v>
      </c>
      <c r="AF363" t="n">
        <v>9654.799999999999</v>
      </c>
      <c r="AK363" t="n">
        <v>8435.700000000001</v>
      </c>
      <c r="AL363" t="n">
        <v>7553.6</v>
      </c>
      <c r="AM363" t="n">
        <v>5616.8</v>
      </c>
      <c r="AN363" t="n">
        <v>13319</v>
      </c>
      <c r="AO363" t="n">
        <v>7725</v>
      </c>
      <c r="AP363" t="n">
        <v>357.4</v>
      </c>
      <c r="AQ363" t="n">
        <v>309.6</v>
      </c>
      <c r="AT363" t="n">
        <v>1729.7</v>
      </c>
      <c r="AU363" t="n">
        <v>2188.3</v>
      </c>
      <c r="AV363" t="n">
        <v>3034.9</v>
      </c>
      <c r="AW363" t="n">
        <v>26228.6</v>
      </c>
      <c r="AZ363" t="n">
        <v>4086</v>
      </c>
      <c r="BA363" t="n">
        <v>2689.7</v>
      </c>
      <c r="BB363" t="n">
        <v>2292.5</v>
      </c>
      <c r="BC363" t="n">
        <v>16640.6</v>
      </c>
      <c r="BD363" t="n">
        <v>4495.1</v>
      </c>
      <c r="BE363" t="n">
        <v>3331.6</v>
      </c>
      <c r="BF363" t="n">
        <v>8750</v>
      </c>
      <c r="BH363" t="n">
        <v>15.1</v>
      </c>
      <c r="BI363" t="n">
        <v>13739.3</v>
      </c>
      <c r="BJ363" t="n">
        <v>6362.5</v>
      </c>
      <c r="BK363" t="n">
        <v>2713.3</v>
      </c>
      <c r="BL363" t="n">
        <v>5.3</v>
      </c>
      <c r="BM363" t="n">
        <v>0.5</v>
      </c>
      <c r="BN363" t="n">
        <v>0.5</v>
      </c>
      <c r="BO363" t="n">
        <v>0.4</v>
      </c>
      <c r="BP363" t="n">
        <v>0.4</v>
      </c>
      <c r="BQ363" t="n">
        <v>3.2</v>
      </c>
      <c r="BR363" t="n">
        <v>-1.7</v>
      </c>
      <c r="BS363" t="n">
        <v>1.5</v>
      </c>
      <c r="BT363" t="n">
        <v>2.8</v>
      </c>
      <c r="BU363" t="n">
        <v>1.9</v>
      </c>
      <c r="BV363" t="n">
        <v>1.9</v>
      </c>
      <c r="BY363" t="n">
        <v>0.6</v>
      </c>
      <c r="BZ363" t="n">
        <v>0.2</v>
      </c>
      <c r="CA363" t="n">
        <v>3.8</v>
      </c>
      <c r="CB363" t="n">
        <v>3.4</v>
      </c>
      <c r="CC363" t="n">
        <v>1.1</v>
      </c>
      <c r="CD363" t="n">
        <v>1.8</v>
      </c>
      <c r="CE363" t="n">
        <v>-1.1</v>
      </c>
      <c r="CF363" t="n">
        <v>1.1</v>
      </c>
      <c r="CH363" t="n">
        <v>3.3</v>
      </c>
      <c r="CI363" t="n">
        <v>2.6</v>
      </c>
      <c r="CJ363" t="n">
        <v>1.4</v>
      </c>
      <c r="CK363" t="n">
        <v>5</v>
      </c>
      <c r="CL363" t="n">
        <v>-0.6</v>
      </c>
      <c r="CM363" t="n">
        <v>-5.2</v>
      </c>
      <c r="CN363" t="n">
        <v>2.2</v>
      </c>
      <c r="CO363" t="n">
        <v>0.8</v>
      </c>
      <c r="CP363" t="n">
        <v>0.5</v>
      </c>
      <c r="CU363" t="n">
        <v>1</v>
      </c>
      <c r="CV363" t="n">
        <v>0.4</v>
      </c>
      <c r="CW363" t="n">
        <v>0.1</v>
      </c>
      <c r="CX363" t="n">
        <v>-1.1</v>
      </c>
      <c r="CY363" t="n">
        <v>-0.4</v>
      </c>
      <c r="CZ363" t="n">
        <v>1.3</v>
      </c>
      <c r="DA363" t="n">
        <v>0.7</v>
      </c>
      <c r="DD363" t="n">
        <v>-0.2</v>
      </c>
      <c r="DE363" t="n">
        <v>2.5</v>
      </c>
      <c r="DF363" t="n">
        <v>-0.7</v>
      </c>
      <c r="DG363" t="n">
        <v>1.6</v>
      </c>
      <c r="DJ363" t="n">
        <v>0.1</v>
      </c>
      <c r="DK363" t="n">
        <v>-1.5</v>
      </c>
      <c r="DL363" t="n">
        <v>-0.6</v>
      </c>
      <c r="DM363" t="n">
        <v>-0.5</v>
      </c>
      <c r="DN363" t="n">
        <v>-0.7</v>
      </c>
      <c r="DO363" t="n">
        <v>-1.9</v>
      </c>
      <c r="DP363" t="n">
        <v>0.7</v>
      </c>
      <c r="DR363" t="n">
        <v>-1.3</v>
      </c>
      <c r="DS363" t="n">
        <v>-0.4</v>
      </c>
      <c r="DT363" t="n">
        <v>2.6</v>
      </c>
      <c r="DU363" t="n">
        <v>-0.7</v>
      </c>
    </row>
    <row r="364">
      <c r="A364" s="4" t="n">
        <v>45403</v>
      </c>
      <c r="B364" t="n">
        <v>1135</v>
      </c>
      <c r="C364" t="n">
        <v>632</v>
      </c>
      <c r="D364" t="n">
        <v>727.9</v>
      </c>
      <c r="E364" t="n">
        <v>826.6</v>
      </c>
      <c r="F364" t="n">
        <v>871.6</v>
      </c>
      <c r="G364" t="n">
        <v>1925</v>
      </c>
      <c r="H364" t="n">
        <v>1855.8</v>
      </c>
      <c r="I364" t="n">
        <v>4182.1</v>
      </c>
      <c r="J364" t="n">
        <v>5054.9</v>
      </c>
      <c r="K364" t="n">
        <v>9755</v>
      </c>
      <c r="L364" t="n">
        <v>9467.700000000001</v>
      </c>
      <c r="O364" t="n">
        <v>7878.3</v>
      </c>
      <c r="P364" t="n">
        <v>8433.9</v>
      </c>
      <c r="Q364" t="n">
        <v>3679.7</v>
      </c>
      <c r="R364" t="n">
        <v>3850.8</v>
      </c>
      <c r="S364" t="n">
        <v>3901.8</v>
      </c>
      <c r="T364" t="n">
        <v>3832.4</v>
      </c>
      <c r="U364" t="n">
        <v>4455.6</v>
      </c>
      <c r="V364" t="n">
        <v>3959.2</v>
      </c>
      <c r="X364" t="n">
        <v>79380</v>
      </c>
      <c r="Y364" t="n">
        <v>20396.7</v>
      </c>
      <c r="Z364" t="n">
        <v>16658.3</v>
      </c>
      <c r="AA364" t="n">
        <v>22525</v>
      </c>
      <c r="AB364" t="n">
        <v>356.7</v>
      </c>
      <c r="AC364" t="n">
        <v>788.9</v>
      </c>
      <c r="AD364" t="n">
        <v>2497.1</v>
      </c>
      <c r="AE364" t="n">
        <v>8815.5</v>
      </c>
      <c r="AF364" t="n">
        <v>9610.700000000001</v>
      </c>
      <c r="AK364" t="n">
        <v>8510.200000000001</v>
      </c>
      <c r="AL364" t="n">
        <v>7569</v>
      </c>
      <c r="AM364" t="n">
        <v>5623.3</v>
      </c>
      <c r="AN364" t="n">
        <v>13192.9</v>
      </c>
      <c r="AO364" t="n">
        <v>7589.3</v>
      </c>
      <c r="AP364" t="n">
        <v>351.9</v>
      </c>
      <c r="AQ364" t="n">
        <v>306.6</v>
      </c>
      <c r="AT364" t="n">
        <v>1708.2</v>
      </c>
      <c r="AU364" t="n">
        <v>2239.8</v>
      </c>
      <c r="AV364" t="n">
        <v>3023</v>
      </c>
      <c r="AW364" t="n">
        <v>26457.1</v>
      </c>
      <c r="AZ364" t="n">
        <v>4080.3</v>
      </c>
      <c r="BA364" t="n">
        <v>2598.5</v>
      </c>
      <c r="BB364" t="n">
        <v>2270.3</v>
      </c>
      <c r="BC364" t="n">
        <v>16320.9</v>
      </c>
      <c r="BD364" t="n">
        <v>4528</v>
      </c>
      <c r="BE364" t="n">
        <v>3334.9</v>
      </c>
      <c r="BF364" t="n">
        <v>8750</v>
      </c>
      <c r="BH364" t="n">
        <v>14.9</v>
      </c>
      <c r="BI364" t="n">
        <v>13434.5</v>
      </c>
      <c r="BJ364" t="n">
        <v>6386.9</v>
      </c>
      <c r="BK364" t="n">
        <v>2659.5</v>
      </c>
      <c r="BL364" t="n">
        <v>7.8</v>
      </c>
      <c r="BM364" t="n">
        <v>0.5</v>
      </c>
      <c r="BN364" t="n">
        <v>0.6</v>
      </c>
      <c r="BO364" t="n">
        <v>0.4</v>
      </c>
      <c r="BP364" t="n">
        <v>0.4</v>
      </c>
      <c r="BQ364" t="n">
        <v>3.5</v>
      </c>
      <c r="BR364" t="n">
        <v>12.1</v>
      </c>
      <c r="BS364" t="n">
        <v>4.7</v>
      </c>
      <c r="BT364" t="n">
        <v>2</v>
      </c>
      <c r="BU364" t="n">
        <v>-0.6</v>
      </c>
      <c r="BV364" t="n">
        <v>-0.6</v>
      </c>
      <c r="BY364" t="n">
        <v>-1.2</v>
      </c>
      <c r="BZ364" t="n">
        <v>-0.4</v>
      </c>
      <c r="CA364" t="n">
        <v>1.6</v>
      </c>
      <c r="CB364" t="n">
        <v>1.4</v>
      </c>
      <c r="CC364" t="n">
        <v>0.7</v>
      </c>
      <c r="CD364" t="n">
        <v>0.6</v>
      </c>
      <c r="CE364" t="n">
        <v>-0.7</v>
      </c>
      <c r="CF364" t="n">
        <v>0.9</v>
      </c>
      <c r="CH364" t="n">
        <v>3.4</v>
      </c>
      <c r="CI364" t="n">
        <v>0.2</v>
      </c>
      <c r="CJ364" t="n">
        <v>1</v>
      </c>
      <c r="CK364" t="n">
        <v>0.1</v>
      </c>
      <c r="CL364" t="n">
        <v>-2.2</v>
      </c>
      <c r="CM364" t="n">
        <v>0.4</v>
      </c>
      <c r="CN364" t="n">
        <v>2.6</v>
      </c>
      <c r="CO364" t="n">
        <v>0.5</v>
      </c>
      <c r="CP364" t="n">
        <v>-0.5</v>
      </c>
      <c r="CU364" t="n">
        <v>0.9</v>
      </c>
      <c r="CV364" t="n">
        <v>0.2</v>
      </c>
      <c r="CW364" t="n">
        <v>0.1</v>
      </c>
      <c r="CX364" t="n">
        <v>-0.9</v>
      </c>
      <c r="CY364" t="n">
        <v>-1.8</v>
      </c>
      <c r="CZ364" t="n">
        <v>-1.5</v>
      </c>
      <c r="DA364" t="n">
        <v>-1</v>
      </c>
      <c r="DD364" t="n">
        <v>-1.2</v>
      </c>
      <c r="DE364" t="n">
        <v>2.4</v>
      </c>
      <c r="DF364" t="n">
        <v>-0.4</v>
      </c>
      <c r="DG364" t="n">
        <v>0.9</v>
      </c>
      <c r="DJ364" t="n">
        <v>-0.1</v>
      </c>
      <c r="DK364" t="n">
        <v>-3.4</v>
      </c>
      <c r="DL364" t="n">
        <v>-1</v>
      </c>
      <c r="DM364" t="n">
        <v>-1.9</v>
      </c>
      <c r="DN364" t="n">
        <v>0.7</v>
      </c>
      <c r="DO364" t="n">
        <v>0.1</v>
      </c>
      <c r="DP364" t="n">
        <v>0</v>
      </c>
      <c r="DR364" t="n">
        <v>-1.3</v>
      </c>
      <c r="DS364" t="n">
        <v>-2.2</v>
      </c>
      <c r="DT364" t="n">
        <v>0.4</v>
      </c>
      <c r="DU364" t="n">
        <v>-2</v>
      </c>
    </row>
    <row r="365">
      <c r="A365" s="4" t="n">
        <v>45413</v>
      </c>
      <c r="B365" t="n">
        <v>1125</v>
      </c>
      <c r="C365" t="n">
        <v>653.3</v>
      </c>
      <c r="D365" t="n">
        <v>751.7</v>
      </c>
      <c r="E365" t="n">
        <v>843.3</v>
      </c>
      <c r="F365" t="n">
        <v>889.2</v>
      </c>
      <c r="G365" t="n">
        <v>1975</v>
      </c>
      <c r="H365" t="n">
        <v>2012.9</v>
      </c>
      <c r="I365" t="n">
        <v>4302.1</v>
      </c>
      <c r="J365" t="n">
        <v>5093.9</v>
      </c>
      <c r="K365" t="n">
        <v>9528.799999999999</v>
      </c>
      <c r="L365" t="n">
        <v>9238.5</v>
      </c>
      <c r="O365" t="n">
        <v>7684.2</v>
      </c>
      <c r="P365" t="n">
        <v>8270</v>
      </c>
      <c r="Q365" t="n">
        <v>3715.4</v>
      </c>
      <c r="R365" t="n">
        <v>3889.7</v>
      </c>
      <c r="S365" t="n">
        <v>3905.1</v>
      </c>
      <c r="T365" t="n">
        <v>3825.5</v>
      </c>
      <c r="U365" t="n">
        <v>4493.1</v>
      </c>
      <c r="V365" t="n">
        <v>3982.7</v>
      </c>
      <c r="X365" t="n">
        <v>80142</v>
      </c>
      <c r="Y365" t="n">
        <v>20494</v>
      </c>
      <c r="Z365" t="n">
        <v>17280</v>
      </c>
      <c r="AA365" t="n">
        <v>23140</v>
      </c>
      <c r="AB365" t="n">
        <v>345.1</v>
      </c>
      <c r="AC365" t="n">
        <v>788.7</v>
      </c>
      <c r="AD365" t="n">
        <v>2555.2</v>
      </c>
      <c r="AE365" t="n">
        <v>8779.799999999999</v>
      </c>
      <c r="AF365" t="n">
        <v>9460.299999999999</v>
      </c>
      <c r="AK365" t="n">
        <v>8554</v>
      </c>
      <c r="AL365" t="n">
        <v>7557.3</v>
      </c>
      <c r="AM365" t="n">
        <v>5701.2</v>
      </c>
      <c r="AN365" t="n">
        <v>13218.3</v>
      </c>
      <c r="AO365" t="n">
        <v>7500</v>
      </c>
      <c r="AP365" t="n">
        <v>358.8</v>
      </c>
      <c r="AQ365" t="n">
        <v>300.3</v>
      </c>
      <c r="AT365" t="n">
        <v>1701.1</v>
      </c>
      <c r="AU365" t="n">
        <v>2296.2</v>
      </c>
      <c r="AV365" t="n">
        <v>2994.4</v>
      </c>
      <c r="AW365" t="n">
        <v>26500</v>
      </c>
      <c r="AZ365" t="n">
        <v>4073.2</v>
      </c>
      <c r="BA365" t="n">
        <v>2587.7</v>
      </c>
      <c r="BB365" t="n">
        <v>2266.5</v>
      </c>
      <c r="BC365" t="n">
        <v>16078.8</v>
      </c>
      <c r="BD365" t="n">
        <v>4587.5</v>
      </c>
      <c r="BE365" t="n">
        <v>3461.2</v>
      </c>
      <c r="BF365" t="n">
        <v>8700</v>
      </c>
      <c r="BH365" t="n">
        <v>15</v>
      </c>
      <c r="BI365" t="n">
        <v>13458.3</v>
      </c>
      <c r="BJ365" t="n">
        <v>6428.6</v>
      </c>
      <c r="BK365" t="n">
        <v>2623.6</v>
      </c>
      <c r="BL365" t="n">
        <v>-0.9</v>
      </c>
      <c r="BM365" t="n">
        <v>3.4</v>
      </c>
      <c r="BN365" t="n">
        <v>3.3</v>
      </c>
      <c r="BO365" t="n">
        <v>2</v>
      </c>
      <c r="BP365" t="n">
        <v>2</v>
      </c>
      <c r="BQ365" t="n">
        <v>2.6</v>
      </c>
      <c r="BR365" t="n">
        <v>8.5</v>
      </c>
      <c r="BS365" t="n">
        <v>2.9</v>
      </c>
      <c r="BT365" t="n">
        <v>0.8</v>
      </c>
      <c r="BU365" t="n">
        <v>-2.3</v>
      </c>
      <c r="BV365" t="n">
        <v>-2.4</v>
      </c>
      <c r="BY365" t="n">
        <v>-2.5</v>
      </c>
      <c r="BZ365" t="n">
        <v>-1.9</v>
      </c>
      <c r="CA365" t="n">
        <v>1</v>
      </c>
      <c r="CB365" t="n">
        <v>1</v>
      </c>
      <c r="CC365" t="n">
        <v>0.1</v>
      </c>
      <c r="CD365" t="n">
        <v>-0.2</v>
      </c>
      <c r="CE365" t="n">
        <v>0.8</v>
      </c>
      <c r="CF365" t="n">
        <v>0.6</v>
      </c>
      <c r="CH365" t="n">
        <v>1</v>
      </c>
      <c r="CI365" t="n">
        <v>0.5</v>
      </c>
      <c r="CJ365" t="n">
        <v>3.7</v>
      </c>
      <c r="CK365" t="n">
        <v>2.7</v>
      </c>
      <c r="CL365" t="n">
        <v>-3.3</v>
      </c>
      <c r="CM365" t="n">
        <v>0</v>
      </c>
      <c r="CN365" t="n">
        <v>2.3</v>
      </c>
      <c r="CO365" t="n">
        <v>-0.4</v>
      </c>
      <c r="CP365" t="n">
        <v>-1.6</v>
      </c>
      <c r="CU365" t="n">
        <v>0.5</v>
      </c>
      <c r="CV365" t="n">
        <v>-0.2</v>
      </c>
      <c r="CW365" t="n">
        <v>1.4</v>
      </c>
      <c r="CX365" t="n">
        <v>0.2</v>
      </c>
      <c r="CY365" t="n">
        <v>-1.2</v>
      </c>
      <c r="CZ365" t="n">
        <v>2</v>
      </c>
      <c r="DA365" t="n">
        <v>-2.1</v>
      </c>
      <c r="DD365" t="n">
        <v>-0.4</v>
      </c>
      <c r="DE365" t="n">
        <v>2.5</v>
      </c>
      <c r="DF365" t="n">
        <v>-0.9</v>
      </c>
      <c r="DG365" t="n">
        <v>0.2</v>
      </c>
      <c r="DJ365" t="n">
        <v>-0.2</v>
      </c>
      <c r="DK365" t="n">
        <v>-0.4</v>
      </c>
      <c r="DL365" t="n">
        <v>-0.2</v>
      </c>
      <c r="DM365" t="n">
        <v>-1.5</v>
      </c>
      <c r="DN365" t="n">
        <v>1.3</v>
      </c>
      <c r="DO365" t="n">
        <v>3.8</v>
      </c>
      <c r="DP365" t="n">
        <v>-0.6</v>
      </c>
      <c r="DR365" t="n">
        <v>0.7</v>
      </c>
      <c r="DS365" t="n">
        <v>0.2</v>
      </c>
      <c r="DT365" t="n">
        <v>0.7</v>
      </c>
      <c r="DU365" t="n">
        <v>-1.3</v>
      </c>
    </row>
    <row r="366">
      <c r="A366" s="4" t="n">
        <v>45423</v>
      </c>
      <c r="B366" t="n">
        <v>1149.7</v>
      </c>
      <c r="C366" t="n">
        <v>661.4</v>
      </c>
      <c r="D366" t="n">
        <v>761.4</v>
      </c>
      <c r="E366" t="n">
        <v>851.4</v>
      </c>
      <c r="F366" t="n">
        <v>897.6</v>
      </c>
      <c r="G366" t="n">
        <v>1975</v>
      </c>
      <c r="H366" t="n">
        <v>2012.9</v>
      </c>
      <c r="I366" t="n">
        <v>4300.7</v>
      </c>
      <c r="J366" t="n">
        <v>5077.6</v>
      </c>
      <c r="K366" t="n">
        <v>9411</v>
      </c>
      <c r="L366" t="n">
        <v>9132.5</v>
      </c>
      <c r="O366" t="n">
        <v>7629.6</v>
      </c>
      <c r="P366" t="n">
        <v>8270</v>
      </c>
      <c r="Q366" t="n">
        <v>3699.7</v>
      </c>
      <c r="R366" t="n">
        <v>3875.3</v>
      </c>
      <c r="S366" t="n">
        <v>3888</v>
      </c>
      <c r="T366" t="n">
        <v>3807</v>
      </c>
      <c r="U366" t="n">
        <v>4502.2</v>
      </c>
      <c r="V366" t="n">
        <v>3953.3</v>
      </c>
      <c r="X366" t="n">
        <v>82504.2</v>
      </c>
      <c r="Y366" t="n">
        <v>20601.7</v>
      </c>
      <c r="Z366" t="n">
        <v>18058.3</v>
      </c>
      <c r="AA366" t="n">
        <v>23675</v>
      </c>
      <c r="AB366" t="n">
        <v>342.1</v>
      </c>
      <c r="AC366" t="n">
        <v>801</v>
      </c>
      <c r="AD366" t="n">
        <v>2552.7</v>
      </c>
      <c r="AE366" t="n">
        <v>8830.200000000001</v>
      </c>
      <c r="AF366" t="n">
        <v>9432.6</v>
      </c>
      <c r="AK366" t="n">
        <v>8581.200000000001</v>
      </c>
      <c r="AL366" t="n">
        <v>7583.3</v>
      </c>
      <c r="AM366" t="n">
        <v>5808.3</v>
      </c>
      <c r="AN366" t="n">
        <v>13184.5</v>
      </c>
      <c r="AO366" t="n">
        <v>7425</v>
      </c>
      <c r="AP366" t="n">
        <v>359.2</v>
      </c>
      <c r="AQ366" t="n">
        <v>301.1</v>
      </c>
      <c r="AT366" t="n">
        <v>1704.8</v>
      </c>
      <c r="AU366" t="n">
        <v>2351.5</v>
      </c>
      <c r="AV366" t="n">
        <v>2997.6</v>
      </c>
      <c r="AW366" t="n">
        <v>26500</v>
      </c>
      <c r="AZ366" t="n">
        <v>4074</v>
      </c>
      <c r="BA366" t="n">
        <v>2557.3</v>
      </c>
      <c r="BB366" t="n">
        <v>2292.8</v>
      </c>
      <c r="BC366" t="n">
        <v>15881</v>
      </c>
      <c r="BD366" t="n">
        <v>4587.4</v>
      </c>
      <c r="BE366" t="n">
        <v>3476</v>
      </c>
      <c r="BF366" t="n">
        <v>8636.1</v>
      </c>
      <c r="BH366" t="n">
        <v>15.3</v>
      </c>
      <c r="BI366" t="n">
        <v>13681</v>
      </c>
      <c r="BJ366" t="n">
        <v>6420.7</v>
      </c>
      <c r="BK366" t="n">
        <v>2611.7</v>
      </c>
      <c r="BL366" t="n">
        <v>2.2</v>
      </c>
      <c r="BM366" t="n">
        <v>1.2</v>
      </c>
      <c r="BN366" t="n">
        <v>1.3</v>
      </c>
      <c r="BO366" t="n">
        <v>1</v>
      </c>
      <c r="BP366" t="n">
        <v>0.9</v>
      </c>
      <c r="BQ366" t="n">
        <v>0</v>
      </c>
      <c r="BR366" t="n">
        <v>0</v>
      </c>
      <c r="BS366" t="n">
        <v>0</v>
      </c>
      <c r="BT366" t="n">
        <v>-0.3</v>
      </c>
      <c r="BU366" t="n">
        <v>-1.2</v>
      </c>
      <c r="BV366" t="n">
        <v>-1.1</v>
      </c>
      <c r="BY366" t="n">
        <v>-0.7</v>
      </c>
      <c r="BZ366" t="n">
        <v>0</v>
      </c>
      <c r="CA366" t="n">
        <v>-0.4</v>
      </c>
      <c r="CB366" t="n">
        <v>-0.4</v>
      </c>
      <c r="CC366" t="n">
        <v>-0.4</v>
      </c>
      <c r="CD366" t="n">
        <v>-0.5</v>
      </c>
      <c r="CE366" t="n">
        <v>0.2</v>
      </c>
      <c r="CF366" t="n">
        <v>-0.7</v>
      </c>
      <c r="CH366" t="n">
        <v>2.9</v>
      </c>
      <c r="CI366" t="n">
        <v>0.5</v>
      </c>
      <c r="CJ366" t="n">
        <v>4.5</v>
      </c>
      <c r="CK366" t="n">
        <v>2.3</v>
      </c>
      <c r="CL366" t="n">
        <v>-0.9</v>
      </c>
      <c r="CM366" t="n">
        <v>1.6</v>
      </c>
      <c r="CN366" t="n">
        <v>-0.1</v>
      </c>
      <c r="CO366" t="n">
        <v>0.6</v>
      </c>
      <c r="CP366" t="n">
        <v>-0.3</v>
      </c>
      <c r="CU366" t="n">
        <v>0.3</v>
      </c>
      <c r="CV366" t="n">
        <v>0.3</v>
      </c>
      <c r="CW366" t="n">
        <v>1.9</v>
      </c>
      <c r="CX366" t="n">
        <v>-0.3</v>
      </c>
      <c r="CY366" t="n">
        <v>-1</v>
      </c>
      <c r="CZ366" t="n">
        <v>0.1</v>
      </c>
      <c r="DA366" t="n">
        <v>0.3</v>
      </c>
      <c r="DD366" t="n">
        <v>0.2</v>
      </c>
      <c r="DE366" t="n">
        <v>2.4</v>
      </c>
      <c r="DF366" t="n">
        <v>0.1</v>
      </c>
      <c r="DG366" t="n">
        <v>0</v>
      </c>
      <c r="DJ366" t="n">
        <v>0</v>
      </c>
      <c r="DK366" t="n">
        <v>-1.2</v>
      </c>
      <c r="DL366" t="n">
        <v>1.2</v>
      </c>
      <c r="DM366" t="n">
        <v>-1.2</v>
      </c>
      <c r="DN366" t="n">
        <v>0</v>
      </c>
      <c r="DO366" t="n">
        <v>0.4</v>
      </c>
      <c r="DP366" t="n">
        <v>-0.7</v>
      </c>
      <c r="DR366" t="n">
        <v>2</v>
      </c>
      <c r="DS366" t="n">
        <v>1.7</v>
      </c>
      <c r="DT366" t="n">
        <v>-0.1</v>
      </c>
      <c r="DU366" t="n">
        <v>-0.5</v>
      </c>
    </row>
    <row r="367">
      <c r="A367" s="4" t="n">
        <v>45433</v>
      </c>
      <c r="B367" t="n">
        <v>1228.4</v>
      </c>
      <c r="C367" t="n">
        <v>682.4</v>
      </c>
      <c r="D367" t="n">
        <v>781.4</v>
      </c>
      <c r="E367" t="n">
        <v>881.6</v>
      </c>
      <c r="F367" t="n">
        <v>929.5</v>
      </c>
      <c r="G367" t="n">
        <v>1956.3</v>
      </c>
      <c r="H367" t="n">
        <v>1913.5</v>
      </c>
      <c r="I367" t="n">
        <v>4298.5</v>
      </c>
      <c r="J367" t="n">
        <v>5067.8</v>
      </c>
      <c r="K367" t="n">
        <v>9385.700000000001</v>
      </c>
      <c r="L367" t="n">
        <v>9097.6</v>
      </c>
      <c r="O367" t="n">
        <v>7678.9</v>
      </c>
      <c r="P367" t="n">
        <v>8232.5</v>
      </c>
      <c r="Q367" t="n">
        <v>3744.6</v>
      </c>
      <c r="R367" t="n">
        <v>3924.7</v>
      </c>
      <c r="S367" t="n">
        <v>3911.6</v>
      </c>
      <c r="T367" t="n">
        <v>3843</v>
      </c>
      <c r="U367" t="n">
        <v>4522.8</v>
      </c>
      <c r="V367" t="n">
        <v>3983.6</v>
      </c>
      <c r="X367" t="n">
        <v>84234.39999999999</v>
      </c>
      <c r="Y367" t="n">
        <v>21001.3</v>
      </c>
      <c r="Z367" t="n">
        <v>18368.8</v>
      </c>
      <c r="AA367" t="n">
        <v>24588.8</v>
      </c>
      <c r="AB367" t="n">
        <v>333.4</v>
      </c>
      <c r="AC367" t="n">
        <v>818.1</v>
      </c>
      <c r="AD367" t="n">
        <v>2503.7</v>
      </c>
      <c r="AE367" t="n">
        <v>9054.4</v>
      </c>
      <c r="AF367" t="n">
        <v>9726.5</v>
      </c>
      <c r="AK367" t="n">
        <v>8710.200000000001</v>
      </c>
      <c r="AL367" t="n">
        <v>7712.5</v>
      </c>
      <c r="AM367" t="n">
        <v>6113.9</v>
      </c>
      <c r="AN367" t="n">
        <v>13480.2</v>
      </c>
      <c r="AO367" t="n">
        <v>7587.5</v>
      </c>
      <c r="AP367" t="n">
        <v>360.6</v>
      </c>
      <c r="AQ367" t="n">
        <v>309.9</v>
      </c>
      <c r="AT367" t="n">
        <v>1680.4</v>
      </c>
      <c r="AU367" t="n">
        <v>2380.9</v>
      </c>
      <c r="AV367" t="n">
        <v>3017.7</v>
      </c>
      <c r="AW367" t="n">
        <v>26212.5</v>
      </c>
      <c r="AZ367" t="n">
        <v>4074.4</v>
      </c>
      <c r="BA367" t="n">
        <v>2542.1</v>
      </c>
      <c r="BB367" t="n">
        <v>2321.5</v>
      </c>
      <c r="BC367" t="n">
        <v>16094.6</v>
      </c>
      <c r="BD367" t="n">
        <v>4614.1</v>
      </c>
      <c r="BE367" t="n">
        <v>3477.3</v>
      </c>
      <c r="BF367" t="n">
        <v>8552.1</v>
      </c>
      <c r="BH367" t="n">
        <v>16.8</v>
      </c>
      <c r="BI367" t="n">
        <v>14346.9</v>
      </c>
      <c r="BJ367" t="n">
        <v>6435.8</v>
      </c>
      <c r="BK367" t="n">
        <v>2607.5</v>
      </c>
      <c r="BL367" t="n">
        <v>6.8</v>
      </c>
      <c r="BM367" t="n">
        <v>3.2</v>
      </c>
      <c r="BN367" t="n">
        <v>2.6</v>
      </c>
      <c r="BO367" t="n">
        <v>3.5</v>
      </c>
      <c r="BP367" t="n">
        <v>3.6</v>
      </c>
      <c r="BQ367" t="n">
        <v>-0.9</v>
      </c>
      <c r="BR367" t="n">
        <v>-4.9</v>
      </c>
      <c r="BS367" t="n">
        <v>-0.1</v>
      </c>
      <c r="BT367" t="n">
        <v>-0.2</v>
      </c>
      <c r="BU367" t="n">
        <v>-0.3</v>
      </c>
      <c r="BV367" t="n">
        <v>-0.4</v>
      </c>
      <c r="BY367" t="n">
        <v>0.6</v>
      </c>
      <c r="BZ367" t="n">
        <v>-0.5</v>
      </c>
      <c r="CA367" t="n">
        <v>1.2</v>
      </c>
      <c r="CB367" t="n">
        <v>1.3</v>
      </c>
      <c r="CC367" t="n">
        <v>0.6</v>
      </c>
      <c r="CD367" t="n">
        <v>0.9</v>
      </c>
      <c r="CE367" t="n">
        <v>0.5</v>
      </c>
      <c r="CF367" t="n">
        <v>0.8</v>
      </c>
      <c r="CH367" t="n">
        <v>2.1</v>
      </c>
      <c r="CI367" t="n">
        <v>1.9</v>
      </c>
      <c r="CJ367" t="n">
        <v>1.7</v>
      </c>
      <c r="CK367" t="n">
        <v>3.9</v>
      </c>
      <c r="CL367" t="n">
        <v>-2.5</v>
      </c>
      <c r="CM367" t="n">
        <v>2.1</v>
      </c>
      <c r="CN367" t="n">
        <v>-1.9</v>
      </c>
      <c r="CO367" t="n">
        <v>2.5</v>
      </c>
      <c r="CP367" t="n">
        <v>3.1</v>
      </c>
      <c r="CU367" t="n">
        <v>1.5</v>
      </c>
      <c r="CV367" t="n">
        <v>1.7</v>
      </c>
      <c r="CW367" t="n">
        <v>5.3</v>
      </c>
      <c r="CX367" t="n">
        <v>2.2</v>
      </c>
      <c r="CY367" t="n">
        <v>2.2</v>
      </c>
      <c r="CZ367" t="n">
        <v>0.4</v>
      </c>
      <c r="DA367" t="n">
        <v>2.9</v>
      </c>
      <c r="DD367" t="n">
        <v>-1.4</v>
      </c>
      <c r="DE367" t="n">
        <v>1.3</v>
      </c>
      <c r="DF367" t="n">
        <v>0.7</v>
      </c>
      <c r="DG367" t="n">
        <v>-1.1</v>
      </c>
      <c r="DJ367" t="n">
        <v>0</v>
      </c>
      <c r="DK367" t="n">
        <v>-0.6</v>
      </c>
      <c r="DL367" t="n">
        <v>1.3</v>
      </c>
      <c r="DM367" t="n">
        <v>1.3</v>
      </c>
      <c r="DN367" t="n">
        <v>0.6</v>
      </c>
      <c r="DO367" t="n">
        <v>0</v>
      </c>
      <c r="DP367" t="n">
        <v>-1</v>
      </c>
      <c r="DR367" t="n">
        <v>9.800000000000001</v>
      </c>
      <c r="DS367" t="n">
        <v>4.9</v>
      </c>
      <c r="DT367" t="n">
        <v>0.2</v>
      </c>
      <c r="DU367" t="n">
        <v>-0.2</v>
      </c>
    </row>
    <row r="368">
      <c r="A368" s="4" t="n">
        <v>45444</v>
      </c>
      <c r="B368" t="n">
        <v>1330</v>
      </c>
      <c r="C368" t="n">
        <v>680</v>
      </c>
      <c r="D368" t="n">
        <v>780</v>
      </c>
      <c r="E368" t="n">
        <v>881.2</v>
      </c>
      <c r="F368" t="n">
        <v>929.2</v>
      </c>
      <c r="G368" t="n">
        <v>1950</v>
      </c>
      <c r="H368" t="n">
        <v>1912.9</v>
      </c>
      <c r="I368" t="n">
        <v>4304.4</v>
      </c>
      <c r="J368" t="n">
        <v>5002.1</v>
      </c>
      <c r="K368" t="n">
        <v>9373.6</v>
      </c>
      <c r="L368" t="n">
        <v>9086.9</v>
      </c>
      <c r="O368" t="n">
        <v>7713.6</v>
      </c>
      <c r="P368" t="n">
        <v>7590</v>
      </c>
      <c r="Q368" t="n">
        <v>3644.5</v>
      </c>
      <c r="R368" t="n">
        <v>3819.2</v>
      </c>
      <c r="S368" t="n">
        <v>3853.7</v>
      </c>
      <c r="T368" t="n">
        <v>3785.9</v>
      </c>
      <c r="U368" t="n">
        <v>4503.3</v>
      </c>
      <c r="V368" t="n">
        <v>3921.3</v>
      </c>
      <c r="X368" t="n">
        <v>81216</v>
      </c>
      <c r="Y368" t="n">
        <v>21130</v>
      </c>
      <c r="Z368" t="n">
        <v>18710</v>
      </c>
      <c r="AA368" t="n">
        <v>24212</v>
      </c>
      <c r="AB368" t="n">
        <v>330.6</v>
      </c>
      <c r="AC368" t="n">
        <v>827</v>
      </c>
      <c r="AD368" t="n">
        <v>2445.1</v>
      </c>
      <c r="AE368" t="n">
        <v>9305.799999999999</v>
      </c>
      <c r="AF368" t="n">
        <v>9641.700000000001</v>
      </c>
      <c r="AK368" t="n">
        <v>8700.299999999999</v>
      </c>
      <c r="AL368" t="n">
        <v>7689</v>
      </c>
      <c r="AM368" t="n">
        <v>6009.3</v>
      </c>
      <c r="AN368" t="n">
        <v>14278.3</v>
      </c>
      <c r="AO368" t="n">
        <v>7850</v>
      </c>
      <c r="AP368" t="n">
        <v>387.6</v>
      </c>
      <c r="AQ368" t="n">
        <v>334.6</v>
      </c>
      <c r="AT368" t="n">
        <v>1682.9</v>
      </c>
      <c r="AU368" t="n">
        <v>2399.7</v>
      </c>
      <c r="AV368" t="n">
        <v>3045</v>
      </c>
      <c r="AW368" t="n">
        <v>26030</v>
      </c>
      <c r="AZ368" t="n">
        <v>4077.6</v>
      </c>
      <c r="BA368" t="n">
        <v>2465.4</v>
      </c>
      <c r="BB368" t="n">
        <v>2332.8</v>
      </c>
      <c r="BC368" t="n">
        <v>15786.2</v>
      </c>
      <c r="BD368" t="n">
        <v>4539.5</v>
      </c>
      <c r="BE368" t="n">
        <v>3400</v>
      </c>
      <c r="BF368" t="n">
        <v>8500</v>
      </c>
      <c r="BH368" t="n">
        <v>18.6</v>
      </c>
      <c r="BI368" t="n">
        <v>14520</v>
      </c>
      <c r="BJ368" t="n">
        <v>6370.7</v>
      </c>
      <c r="BK368" t="n">
        <v>2605.6</v>
      </c>
      <c r="BL368" t="n">
        <v>8.300000000000001</v>
      </c>
      <c r="BM368" t="n">
        <v>-0.4</v>
      </c>
      <c r="BN368" t="n">
        <v>-0.2</v>
      </c>
      <c r="BO368" t="n">
        <v>0</v>
      </c>
      <c r="BP368" t="n">
        <v>0</v>
      </c>
      <c r="BQ368" t="n">
        <v>-0.3</v>
      </c>
      <c r="BR368" t="n">
        <v>0</v>
      </c>
      <c r="BS368" t="n">
        <v>0.1</v>
      </c>
      <c r="BT368" t="n">
        <v>-1.3</v>
      </c>
      <c r="BU368" t="n">
        <v>-0.1</v>
      </c>
      <c r="BV368" t="n">
        <v>-0.1</v>
      </c>
      <c r="BY368" t="n">
        <v>0.5</v>
      </c>
      <c r="BZ368" t="n">
        <v>-7.8</v>
      </c>
      <c r="CA368" t="n">
        <v>-2.7</v>
      </c>
      <c r="CB368" t="n">
        <v>-2.7</v>
      </c>
      <c r="CC368" t="n">
        <v>-1.5</v>
      </c>
      <c r="CD368" t="n">
        <v>-1.5</v>
      </c>
      <c r="CE368" t="n">
        <v>-0.4</v>
      </c>
      <c r="CF368" t="n">
        <v>-1.6</v>
      </c>
      <c r="CH368" t="n">
        <v>-3.6</v>
      </c>
      <c r="CI368" t="n">
        <v>0.6</v>
      </c>
      <c r="CJ368" t="n">
        <v>1.9</v>
      </c>
      <c r="CK368" t="n">
        <v>-1.5</v>
      </c>
      <c r="CL368" t="n">
        <v>-0.8</v>
      </c>
      <c r="CM368" t="n">
        <v>1.1</v>
      </c>
      <c r="CN368" t="n">
        <v>-2.3</v>
      </c>
      <c r="CO368" t="n">
        <v>2.8</v>
      </c>
      <c r="CP368" t="n">
        <v>-0.9</v>
      </c>
      <c r="CU368" t="n">
        <v>-0.1</v>
      </c>
      <c r="CV368" t="n">
        <v>-0.3</v>
      </c>
      <c r="CW368" t="n">
        <v>-1.7</v>
      </c>
      <c r="CX368" t="n">
        <v>5.9</v>
      </c>
      <c r="CY368" t="n">
        <v>3.5</v>
      </c>
      <c r="CZ368" t="n">
        <v>7.5</v>
      </c>
      <c r="DA368" t="n">
        <v>8</v>
      </c>
      <c r="DD368" t="n">
        <v>0.1</v>
      </c>
      <c r="DE368" t="n">
        <v>0.8</v>
      </c>
      <c r="DF368" t="n">
        <v>0.9</v>
      </c>
      <c r="DG368" t="n">
        <v>-0.7</v>
      </c>
      <c r="DJ368" t="n">
        <v>0.1</v>
      </c>
      <c r="DK368" t="n">
        <v>-3</v>
      </c>
      <c r="DL368" t="n">
        <v>0.5</v>
      </c>
      <c r="DM368" t="n">
        <v>-1.9</v>
      </c>
      <c r="DN368" t="n">
        <v>-1.6</v>
      </c>
      <c r="DO368" t="n">
        <v>-2.2</v>
      </c>
      <c r="DP368" t="n">
        <v>-0.6</v>
      </c>
      <c r="DR368" t="n">
        <v>10.7</v>
      </c>
      <c r="DS368" t="n">
        <v>1.2</v>
      </c>
      <c r="DT368" t="n">
        <v>-1</v>
      </c>
      <c r="DU368" t="n">
        <v>-0.1</v>
      </c>
    </row>
    <row r="369">
      <c r="A369" s="4" t="n">
        <v>45454</v>
      </c>
      <c r="B369" t="n">
        <v>1254.4</v>
      </c>
      <c r="C369" t="n">
        <v>677.9</v>
      </c>
      <c r="D369" t="n">
        <v>777.9</v>
      </c>
      <c r="E369" t="n">
        <v>877.9</v>
      </c>
      <c r="F369" t="n">
        <v>925.9</v>
      </c>
      <c r="G369" t="n">
        <v>1950</v>
      </c>
      <c r="H369" t="n">
        <v>1874.4</v>
      </c>
      <c r="I369" t="n">
        <v>4321.7</v>
      </c>
      <c r="J369" t="n">
        <v>4978.3</v>
      </c>
      <c r="K369" t="n">
        <v>9367.299999999999</v>
      </c>
      <c r="L369" t="n">
        <v>9082.200000000001</v>
      </c>
      <c r="O369" t="n">
        <v>7732.8</v>
      </c>
      <c r="P369" t="n">
        <v>7540</v>
      </c>
      <c r="Q369" t="n">
        <v>3589.1</v>
      </c>
      <c r="R369" t="n">
        <v>3767.2</v>
      </c>
      <c r="S369" t="n">
        <v>3816.4</v>
      </c>
      <c r="T369" t="n">
        <v>3768.6</v>
      </c>
      <c r="U369" t="n">
        <v>4475.9</v>
      </c>
      <c r="V369" t="n">
        <v>3870.5</v>
      </c>
      <c r="X369" t="n">
        <v>79129.39999999999</v>
      </c>
      <c r="Y369" t="n">
        <v>20545</v>
      </c>
      <c r="Z369" t="n">
        <v>18678.1</v>
      </c>
      <c r="AA369" t="n">
        <v>23572.5</v>
      </c>
      <c r="AB369" t="n">
        <v>342.4</v>
      </c>
      <c r="AC369" t="n">
        <v>826.9</v>
      </c>
      <c r="AD369" t="n">
        <v>2411.1</v>
      </c>
      <c r="AE369" t="n">
        <v>9478.799999999999</v>
      </c>
      <c r="AF369" t="n">
        <v>9560.6</v>
      </c>
      <c r="AK369" t="n">
        <v>8707.299999999999</v>
      </c>
      <c r="AL369" t="n">
        <v>7691.7</v>
      </c>
      <c r="AM369" t="n">
        <v>5914.6</v>
      </c>
      <c r="AN369" t="n">
        <v>15245.8</v>
      </c>
      <c r="AO369" t="n">
        <v>7850</v>
      </c>
      <c r="AP369" t="n">
        <v>384.3</v>
      </c>
      <c r="AQ369" t="n">
        <v>338.7</v>
      </c>
      <c r="AT369" t="n">
        <v>1690</v>
      </c>
      <c r="AU369" t="n">
        <v>2349</v>
      </c>
      <c r="AV369" t="n">
        <v>3052.8</v>
      </c>
      <c r="AW369" t="n">
        <v>25831.3</v>
      </c>
      <c r="AZ369" t="n">
        <v>4078.5</v>
      </c>
      <c r="BA369" t="n">
        <v>2445.8</v>
      </c>
      <c r="BB369" t="n">
        <v>2367.4</v>
      </c>
      <c r="BC369" t="n">
        <v>15519.3</v>
      </c>
      <c r="BD369" t="n">
        <v>4549.3</v>
      </c>
      <c r="BE369" t="n">
        <v>3324.4</v>
      </c>
      <c r="BF369" t="n">
        <v>8482.299999999999</v>
      </c>
      <c r="BH369" t="n">
        <v>18.6</v>
      </c>
      <c r="BI369" t="n">
        <v>14616.7</v>
      </c>
      <c r="BJ369" t="n">
        <v>6343.3</v>
      </c>
      <c r="BK369" t="n">
        <v>2622.7</v>
      </c>
      <c r="BL369" t="n">
        <v>-5.7</v>
      </c>
      <c r="BM369" t="n">
        <v>-0.3</v>
      </c>
      <c r="BN369" t="n">
        <v>-0.3</v>
      </c>
      <c r="BO369" t="n">
        <v>-0.4</v>
      </c>
      <c r="BP369" t="n">
        <v>-0.4</v>
      </c>
      <c r="BQ369" t="n">
        <v>0</v>
      </c>
      <c r="BR369" t="n">
        <v>-2</v>
      </c>
      <c r="BS369" t="n">
        <v>0.4</v>
      </c>
      <c r="BT369" t="n">
        <v>-0.5</v>
      </c>
      <c r="BU369" t="n">
        <v>-0.1</v>
      </c>
      <c r="BV369" t="n">
        <v>-0.1</v>
      </c>
      <c r="BY369" t="n">
        <v>0.2</v>
      </c>
      <c r="BZ369" t="n">
        <v>-0.7</v>
      </c>
      <c r="CA369" t="n">
        <v>-1.5</v>
      </c>
      <c r="CB369" t="n">
        <v>-1.4</v>
      </c>
      <c r="CC369" t="n">
        <v>-1</v>
      </c>
      <c r="CD369" t="n">
        <v>-0.5</v>
      </c>
      <c r="CE369" t="n">
        <v>-0.6</v>
      </c>
      <c r="CF369" t="n">
        <v>-1.3</v>
      </c>
      <c r="CH369" t="n">
        <v>-2.6</v>
      </c>
      <c r="CI369" t="n">
        <v>-2.8</v>
      </c>
      <c r="CJ369" t="n">
        <v>-0.2</v>
      </c>
      <c r="CK369" t="n">
        <v>-2.6</v>
      </c>
      <c r="CL369" t="n">
        <v>3.6</v>
      </c>
      <c r="CM369" t="n">
        <v>0</v>
      </c>
      <c r="CN369" t="n">
        <v>-1.4</v>
      </c>
      <c r="CO369" t="n">
        <v>1.9</v>
      </c>
      <c r="CP369" t="n">
        <v>-0.8</v>
      </c>
      <c r="CU369" t="n">
        <v>0.1</v>
      </c>
      <c r="CV369" t="n">
        <v>0</v>
      </c>
      <c r="CW369" t="n">
        <v>-1.6</v>
      </c>
      <c r="CX369" t="n">
        <v>6.8</v>
      </c>
      <c r="CY369" t="n">
        <v>0</v>
      </c>
      <c r="CZ369" t="n">
        <v>-0.9</v>
      </c>
      <c r="DA369" t="n">
        <v>1.2</v>
      </c>
      <c r="DD369" t="n">
        <v>0.4</v>
      </c>
      <c r="DE369" t="n">
        <v>-2.1</v>
      </c>
      <c r="DF369" t="n">
        <v>0.3</v>
      </c>
      <c r="DG369" t="n">
        <v>-0.8</v>
      </c>
      <c r="DJ369" t="n">
        <v>0</v>
      </c>
      <c r="DK369" t="n">
        <v>-0.8</v>
      </c>
      <c r="DL369" t="n">
        <v>1.5</v>
      </c>
      <c r="DM369" t="n">
        <v>-1.7</v>
      </c>
      <c r="DN369" t="n">
        <v>0.2</v>
      </c>
      <c r="DO369" t="n">
        <v>-2.2</v>
      </c>
      <c r="DP369" t="n">
        <v>-0.2</v>
      </c>
      <c r="DR369" t="n">
        <v>0</v>
      </c>
      <c r="DS369" t="n">
        <v>0.7</v>
      </c>
      <c r="DT369" t="n">
        <v>-0.4</v>
      </c>
      <c r="DU369" t="n">
        <v>0.7</v>
      </c>
    </row>
    <row r="370">
      <c r="A370" s="4" t="n">
        <v>45464</v>
      </c>
      <c r="B370" t="n">
        <v>1185</v>
      </c>
      <c r="C370" t="n">
        <v>666.4</v>
      </c>
      <c r="D370" t="n">
        <v>765.1</v>
      </c>
      <c r="E370" t="n">
        <v>865.1</v>
      </c>
      <c r="F370" t="n">
        <v>912.1</v>
      </c>
      <c r="G370" t="n">
        <v>1950</v>
      </c>
      <c r="H370" t="n">
        <v>1887.9</v>
      </c>
      <c r="I370" t="n">
        <v>4335</v>
      </c>
      <c r="J370" t="n">
        <v>4949.7</v>
      </c>
      <c r="K370" t="n">
        <v>9359.6</v>
      </c>
      <c r="L370" t="n">
        <v>9075.4</v>
      </c>
      <c r="O370" t="n">
        <v>7729.2</v>
      </c>
      <c r="P370" t="n">
        <v>7544.6</v>
      </c>
      <c r="Q370" t="n">
        <v>3505.4</v>
      </c>
      <c r="R370" t="n">
        <v>3686.2</v>
      </c>
      <c r="S370" t="n">
        <v>3737.4</v>
      </c>
      <c r="T370" t="n">
        <v>3725.1</v>
      </c>
      <c r="U370" t="n">
        <v>4443.1</v>
      </c>
      <c r="V370" t="n">
        <v>3785</v>
      </c>
      <c r="X370" t="n">
        <v>78178.3</v>
      </c>
      <c r="Y370" t="n">
        <v>20196.7</v>
      </c>
      <c r="Z370" t="n">
        <v>18837.5</v>
      </c>
      <c r="AA370" t="n">
        <v>23811.7</v>
      </c>
      <c r="AB370" t="n">
        <v>357.6</v>
      </c>
      <c r="AC370" t="n">
        <v>827.9</v>
      </c>
      <c r="AD370" t="n">
        <v>2361.2</v>
      </c>
      <c r="AE370" t="n">
        <v>9416.299999999999</v>
      </c>
      <c r="AF370" t="n">
        <v>9430.799999999999</v>
      </c>
      <c r="AK370" t="n">
        <v>8700</v>
      </c>
      <c r="AL370" t="n">
        <v>7695.3</v>
      </c>
      <c r="AM370" t="n">
        <v>5804.5</v>
      </c>
      <c r="AN370" t="n">
        <v>15098.6</v>
      </c>
      <c r="AO370" t="n">
        <v>7975</v>
      </c>
      <c r="AP370" t="n">
        <v>380.8</v>
      </c>
      <c r="AQ370" t="n">
        <v>338</v>
      </c>
      <c r="AT370" t="n">
        <v>1650.2</v>
      </c>
      <c r="AU370" t="n">
        <v>2352.5</v>
      </c>
      <c r="AV370" t="n">
        <v>3052.8</v>
      </c>
      <c r="AW370" t="n">
        <v>25350</v>
      </c>
      <c r="AZ370" t="n">
        <v>4078.7</v>
      </c>
      <c r="BA370" t="n">
        <v>2470.5</v>
      </c>
      <c r="BB370" t="n">
        <v>2383.6</v>
      </c>
      <c r="BC370" t="n">
        <v>15409.3</v>
      </c>
      <c r="BD370" t="n">
        <v>4518.8</v>
      </c>
      <c r="BE370" t="n">
        <v>3247</v>
      </c>
      <c r="BF370" t="n">
        <v>8440.299999999999</v>
      </c>
      <c r="BH370" t="n">
        <v>17.6</v>
      </c>
      <c r="BI370" t="n">
        <v>14420.8</v>
      </c>
      <c r="BJ370" t="n">
        <v>6335.3</v>
      </c>
      <c r="BK370" t="n">
        <v>2630.6</v>
      </c>
      <c r="BL370" t="n">
        <v>-5.5</v>
      </c>
      <c r="BM370" t="n">
        <v>-1.6</v>
      </c>
      <c r="BN370" t="n">
        <v>-1.5</v>
      </c>
      <c r="BO370" t="n">
        <v>-1.3</v>
      </c>
      <c r="BP370" t="n">
        <v>-1.4</v>
      </c>
      <c r="BQ370" t="n">
        <v>0</v>
      </c>
      <c r="BR370" t="n">
        <v>0.7</v>
      </c>
      <c r="BS370" t="n">
        <v>0.3</v>
      </c>
      <c r="BT370" t="n">
        <v>-0.6</v>
      </c>
      <c r="BU370" t="n">
        <v>-0.1</v>
      </c>
      <c r="BV370" t="n">
        <v>-0.1</v>
      </c>
      <c r="BY370" t="n">
        <v>0</v>
      </c>
      <c r="BZ370" t="n">
        <v>0.1</v>
      </c>
      <c r="CA370" t="n">
        <v>-2.3</v>
      </c>
      <c r="CB370" t="n">
        <v>-2.2</v>
      </c>
      <c r="CC370" t="n">
        <v>-2.1</v>
      </c>
      <c r="CD370" t="n">
        <v>-1.2</v>
      </c>
      <c r="CE370" t="n">
        <v>-0.7</v>
      </c>
      <c r="CF370" t="n">
        <v>-2.2</v>
      </c>
      <c r="CH370" t="n">
        <v>-1.2</v>
      </c>
      <c r="CI370" t="n">
        <v>-1.7</v>
      </c>
      <c r="CJ370" t="n">
        <v>0.9</v>
      </c>
      <c r="CK370" t="n">
        <v>1</v>
      </c>
      <c r="CL370" t="n">
        <v>4.4</v>
      </c>
      <c r="CM370" t="n">
        <v>0.1</v>
      </c>
      <c r="CN370" t="n">
        <v>-2.2</v>
      </c>
      <c r="CO370" t="n">
        <v>-0.7</v>
      </c>
      <c r="CP370" t="n">
        <v>-1.4</v>
      </c>
      <c r="CU370" t="n">
        <v>-0.1</v>
      </c>
      <c r="CV370" t="n">
        <v>0</v>
      </c>
      <c r="CW370" t="n">
        <v>-1.9</v>
      </c>
      <c r="CX370" t="n">
        <v>-1</v>
      </c>
      <c r="CY370" t="n">
        <v>1.6</v>
      </c>
      <c r="CZ370" t="n">
        <v>-0.9</v>
      </c>
      <c r="DA370" t="n">
        <v>-0.2</v>
      </c>
      <c r="DD370" t="n">
        <v>-2.4</v>
      </c>
      <c r="DE370" t="n">
        <v>0.1</v>
      </c>
      <c r="DF370" t="n">
        <v>0</v>
      </c>
      <c r="DG370" t="n">
        <v>-1.9</v>
      </c>
      <c r="DJ370" t="n">
        <v>0</v>
      </c>
      <c r="DK370" t="n">
        <v>1</v>
      </c>
      <c r="DL370" t="n">
        <v>0.7</v>
      </c>
      <c r="DM370" t="n">
        <v>-0.7</v>
      </c>
      <c r="DN370" t="n">
        <v>-0.7</v>
      </c>
      <c r="DO370" t="n">
        <v>-2.3</v>
      </c>
      <c r="DP370" t="n">
        <v>-0.5</v>
      </c>
      <c r="DR370" t="n">
        <v>-5.4</v>
      </c>
      <c r="DS370" t="n">
        <v>-1.3</v>
      </c>
      <c r="DT370" t="n">
        <v>-0.1</v>
      </c>
      <c r="DU370" t="n">
        <v>0.3</v>
      </c>
    </row>
    <row r="371">
      <c r="A371" s="4" t="n">
        <v>45474</v>
      </c>
      <c r="B371" t="n">
        <v>1155.8</v>
      </c>
      <c r="C371" t="n">
        <v>649.3</v>
      </c>
      <c r="D371" t="n">
        <v>748.3</v>
      </c>
      <c r="E371" t="n">
        <v>849.1</v>
      </c>
      <c r="F371" t="n">
        <v>895.3</v>
      </c>
      <c r="G371" t="n">
        <v>1950</v>
      </c>
      <c r="H371" t="n">
        <v>1912.9</v>
      </c>
      <c r="I371" t="n">
        <v>4404.8</v>
      </c>
      <c r="J371" t="n">
        <v>4958.6</v>
      </c>
      <c r="K371" t="n">
        <v>9409.9</v>
      </c>
      <c r="L371" t="n">
        <v>9126.6</v>
      </c>
      <c r="O371" t="n">
        <v>7751.8</v>
      </c>
      <c r="P371" t="n">
        <v>7580.8</v>
      </c>
      <c r="Q371" t="n">
        <v>3502.6</v>
      </c>
      <c r="R371" t="n">
        <v>3687.2</v>
      </c>
      <c r="S371" t="n">
        <v>3717.4</v>
      </c>
      <c r="T371" t="n">
        <v>3718.1</v>
      </c>
      <c r="U371" t="n">
        <v>4430</v>
      </c>
      <c r="V371" t="n">
        <v>3786.8</v>
      </c>
      <c r="X371" t="n">
        <v>79240.60000000001</v>
      </c>
      <c r="Y371" t="n">
        <v>20242.5</v>
      </c>
      <c r="Z371" t="n">
        <v>19412.5</v>
      </c>
      <c r="AA371" t="n">
        <v>24388.8</v>
      </c>
      <c r="AB371" t="n">
        <v>385.6</v>
      </c>
      <c r="AC371" t="n">
        <v>841.8</v>
      </c>
      <c r="AD371" t="n">
        <v>2363.2</v>
      </c>
      <c r="AE371" t="n">
        <v>8924.299999999999</v>
      </c>
      <c r="AF371" t="n">
        <v>9581</v>
      </c>
      <c r="AK371" t="n">
        <v>8680</v>
      </c>
      <c r="AL371" t="n">
        <v>7717.5</v>
      </c>
      <c r="AM371" t="n">
        <v>5788.6</v>
      </c>
      <c r="AN371" t="n">
        <v>15170.8</v>
      </c>
      <c r="AO371" t="n">
        <v>8012.5</v>
      </c>
      <c r="AP371" t="n">
        <v>380.5</v>
      </c>
      <c r="AQ371" t="n">
        <v>336.7</v>
      </c>
      <c r="AT371" t="n">
        <v>1596.2</v>
      </c>
      <c r="AU371" t="n">
        <v>2345.3</v>
      </c>
      <c r="AV371" t="n">
        <v>3058.3</v>
      </c>
      <c r="AW371" t="n">
        <v>25212.5</v>
      </c>
      <c r="AZ371" t="n">
        <v>4081.6</v>
      </c>
      <c r="BA371" t="n">
        <v>2475.7</v>
      </c>
      <c r="BB371" t="n">
        <v>2391</v>
      </c>
      <c r="BC371" t="n">
        <v>15448.9</v>
      </c>
      <c r="BD371" t="n">
        <v>4546.9</v>
      </c>
      <c r="BE371" t="n">
        <v>3235.6</v>
      </c>
      <c r="BF371" t="n">
        <v>8420.799999999999</v>
      </c>
      <c r="BH371" t="n">
        <v>18.4</v>
      </c>
      <c r="BI371" t="n">
        <v>14276</v>
      </c>
      <c r="BJ371" t="n">
        <v>6225.2</v>
      </c>
      <c r="BK371" t="n">
        <v>2628.4</v>
      </c>
      <c r="BL371" t="n">
        <v>-2.5</v>
      </c>
      <c r="BM371" t="n">
        <v>-2.6</v>
      </c>
      <c r="BN371" t="n">
        <v>-2.2</v>
      </c>
      <c r="BO371" t="n">
        <v>-1.8</v>
      </c>
      <c r="BP371" t="n">
        <v>-1.8</v>
      </c>
      <c r="BQ371" t="n">
        <v>0</v>
      </c>
      <c r="BR371" t="n">
        <v>1.3</v>
      </c>
      <c r="BS371" t="n">
        <v>1.6</v>
      </c>
      <c r="BT371" t="n">
        <v>0.2</v>
      </c>
      <c r="BU371" t="n">
        <v>0.5</v>
      </c>
      <c r="BV371" t="n">
        <v>0.6</v>
      </c>
      <c r="BY371" t="n">
        <v>0.3</v>
      </c>
      <c r="BZ371" t="n">
        <v>0.5</v>
      </c>
      <c r="CA371" t="n">
        <v>-0.1</v>
      </c>
      <c r="CB371" t="n">
        <v>0</v>
      </c>
      <c r="CC371" t="n">
        <v>-0.5</v>
      </c>
      <c r="CD371" t="n">
        <v>-0.2</v>
      </c>
      <c r="CE371" t="n">
        <v>-0.3</v>
      </c>
      <c r="CF371" t="n">
        <v>0</v>
      </c>
      <c r="CH371" t="n">
        <v>1.4</v>
      </c>
      <c r="CI371" t="n">
        <v>0.2</v>
      </c>
      <c r="CJ371" t="n">
        <v>3.1</v>
      </c>
      <c r="CK371" t="n">
        <v>2.4</v>
      </c>
      <c r="CL371" t="n">
        <v>7.8</v>
      </c>
      <c r="CM371" t="n">
        <v>1.7</v>
      </c>
      <c r="CN371" t="n">
        <v>0.1</v>
      </c>
      <c r="CO371" t="n">
        <v>-5.2</v>
      </c>
      <c r="CP371" t="n">
        <v>1.6</v>
      </c>
      <c r="CU371" t="n">
        <v>-0.2</v>
      </c>
      <c r="CV371" t="n">
        <v>0.3</v>
      </c>
      <c r="CW371" t="n">
        <v>-0.3</v>
      </c>
      <c r="CX371" t="n">
        <v>0.5</v>
      </c>
      <c r="CY371" t="n">
        <v>0.5</v>
      </c>
      <c r="CZ371" t="n">
        <v>-0.1</v>
      </c>
      <c r="DA371" t="n">
        <v>-0.4</v>
      </c>
      <c r="DD371" t="n">
        <v>-3.3</v>
      </c>
      <c r="DE371" t="n">
        <v>-0.3</v>
      </c>
      <c r="DF371" t="n">
        <v>0.2</v>
      </c>
      <c r="DG371" t="n">
        <v>-0.5</v>
      </c>
      <c r="DJ371" t="n">
        <v>0.1</v>
      </c>
      <c r="DK371" t="n">
        <v>0.2</v>
      </c>
      <c r="DL371" t="n">
        <v>0.3</v>
      </c>
      <c r="DM371" t="n">
        <v>0.3</v>
      </c>
      <c r="DN371" t="n">
        <v>0.6</v>
      </c>
      <c r="DO371" t="n">
        <v>-0.4</v>
      </c>
      <c r="DP371" t="n">
        <v>-0.2</v>
      </c>
      <c r="DR371" t="n">
        <v>4.5</v>
      </c>
      <c r="DS371" t="n">
        <v>-1</v>
      </c>
      <c r="DT371" t="n">
        <v>-1.7</v>
      </c>
      <c r="DU371" t="n">
        <v>-0.1</v>
      </c>
    </row>
    <row r="372">
      <c r="A372" s="4" t="n">
        <v>45484</v>
      </c>
      <c r="B372" t="n">
        <v>1153.4</v>
      </c>
      <c r="C372" t="n">
        <v>654.1</v>
      </c>
      <c r="D372" t="n">
        <v>754.4</v>
      </c>
      <c r="E372" t="n">
        <v>854.4</v>
      </c>
      <c r="F372" t="n">
        <v>900.9</v>
      </c>
      <c r="G372" t="n">
        <v>1941.4</v>
      </c>
      <c r="H372" t="n">
        <v>1912.9</v>
      </c>
      <c r="I372" t="n">
        <v>4476.5</v>
      </c>
      <c r="J372" t="n">
        <v>4990.7</v>
      </c>
      <c r="K372" t="n">
        <v>9409.299999999999</v>
      </c>
      <c r="L372" t="n">
        <v>9119.6</v>
      </c>
      <c r="O372" t="n">
        <v>7719.5</v>
      </c>
      <c r="P372" t="n">
        <v>7666.1</v>
      </c>
      <c r="Q372" t="n">
        <v>3465.5</v>
      </c>
      <c r="R372" t="n">
        <v>3661.6</v>
      </c>
      <c r="S372" t="n">
        <v>3678.6</v>
      </c>
      <c r="T372" t="n">
        <v>3676.6</v>
      </c>
      <c r="U372" t="n">
        <v>4430</v>
      </c>
      <c r="V372" t="n">
        <v>3776.4</v>
      </c>
      <c r="X372" t="n">
        <v>78699.3</v>
      </c>
      <c r="Y372" t="n">
        <v>19817.1</v>
      </c>
      <c r="Z372" t="n">
        <v>19571.4</v>
      </c>
      <c r="AA372" t="n">
        <v>23991.4</v>
      </c>
      <c r="AB372" t="n">
        <v>414</v>
      </c>
      <c r="AC372" t="n">
        <v>847.1</v>
      </c>
      <c r="AD372" t="n">
        <v>2378.7</v>
      </c>
      <c r="AE372" t="n">
        <v>8623.9</v>
      </c>
      <c r="AF372" t="n">
        <v>9503.200000000001</v>
      </c>
      <c r="AK372" t="n">
        <v>8546.9</v>
      </c>
      <c r="AL372" t="n">
        <v>7670</v>
      </c>
      <c r="AM372" t="n">
        <v>5713</v>
      </c>
      <c r="AN372" t="n">
        <v>15046.4</v>
      </c>
      <c r="AO372" t="n">
        <v>7985.7</v>
      </c>
      <c r="AP372" t="n">
        <v>379.2</v>
      </c>
      <c r="AQ372" t="n">
        <v>338</v>
      </c>
      <c r="AT372" t="n">
        <v>1538.2</v>
      </c>
      <c r="AU372" t="n">
        <v>2305.2</v>
      </c>
      <c r="AV372" t="n">
        <v>3074.2</v>
      </c>
      <c r="AW372" t="n">
        <v>25042.9</v>
      </c>
      <c r="AZ372" t="n">
        <v>4076.9</v>
      </c>
      <c r="BA372" t="n">
        <v>2471.5</v>
      </c>
      <c r="BB372" t="n">
        <v>2370.3</v>
      </c>
      <c r="BC372" t="n">
        <v>15476.7</v>
      </c>
      <c r="BD372" t="n">
        <v>4493.5</v>
      </c>
      <c r="BE372" t="n">
        <v>3067.7</v>
      </c>
      <c r="BF372" t="n">
        <v>8416.700000000001</v>
      </c>
      <c r="BH372" t="n">
        <v>19</v>
      </c>
      <c r="BI372" t="n">
        <v>14094</v>
      </c>
      <c r="BJ372" t="n">
        <v>6132.4</v>
      </c>
      <c r="BK372" t="n">
        <v>2616.9</v>
      </c>
      <c r="BL372" t="n">
        <v>-0.2</v>
      </c>
      <c r="BM372" t="n">
        <v>0.7</v>
      </c>
      <c r="BN372" t="n">
        <v>0.8</v>
      </c>
      <c r="BO372" t="n">
        <v>0.6</v>
      </c>
      <c r="BP372" t="n">
        <v>0.6</v>
      </c>
      <c r="BQ372" t="n">
        <v>-0.4</v>
      </c>
      <c r="BR372" t="n">
        <v>0</v>
      </c>
      <c r="BS372" t="n">
        <v>1.6</v>
      </c>
      <c r="BT372" t="n">
        <v>0.6</v>
      </c>
      <c r="BU372" t="n">
        <v>0</v>
      </c>
      <c r="BV372" t="n">
        <v>-0.1</v>
      </c>
      <c r="BY372" t="n">
        <v>-0.4</v>
      </c>
      <c r="BZ372" t="n">
        <v>1.1</v>
      </c>
      <c r="CA372" t="n">
        <v>-1.1</v>
      </c>
      <c r="CB372" t="n">
        <v>-0.7</v>
      </c>
      <c r="CC372" t="n">
        <v>-1</v>
      </c>
      <c r="CD372" t="n">
        <v>-1.1</v>
      </c>
      <c r="CE372" t="n">
        <v>0</v>
      </c>
      <c r="CF372" t="n">
        <v>-0.3</v>
      </c>
      <c r="CH372" t="n">
        <v>-0.7</v>
      </c>
      <c r="CI372" t="n">
        <v>-2.1</v>
      </c>
      <c r="CJ372" t="n">
        <v>0.8</v>
      </c>
      <c r="CK372" t="n">
        <v>-1.6</v>
      </c>
      <c r="CL372" t="n">
        <v>7.4</v>
      </c>
      <c r="CM372" t="n">
        <v>0.6</v>
      </c>
      <c r="CN372" t="n">
        <v>0.7</v>
      </c>
      <c r="CO372" t="n">
        <v>-3.4</v>
      </c>
      <c r="CP372" t="n">
        <v>-0.8</v>
      </c>
      <c r="CU372" t="n">
        <v>-1.5</v>
      </c>
      <c r="CV372" t="n">
        <v>-0.6</v>
      </c>
      <c r="CW372" t="n">
        <v>-1.3</v>
      </c>
      <c r="CX372" t="n">
        <v>-0.8</v>
      </c>
      <c r="CY372" t="n">
        <v>-0.3</v>
      </c>
      <c r="CZ372" t="n">
        <v>-0.3</v>
      </c>
      <c r="DA372" t="n">
        <v>0.4</v>
      </c>
      <c r="DD372" t="n">
        <v>-3.6</v>
      </c>
      <c r="DE372" t="n">
        <v>-1.7</v>
      </c>
      <c r="DF372" t="n">
        <v>0.5</v>
      </c>
      <c r="DG372" t="n">
        <v>-0.7</v>
      </c>
      <c r="DJ372" t="n">
        <v>-0.1</v>
      </c>
      <c r="DK372" t="n">
        <v>-0.2</v>
      </c>
      <c r="DL372" t="n">
        <v>-0.9</v>
      </c>
      <c r="DM372" t="n">
        <v>0.2</v>
      </c>
      <c r="DN372" t="n">
        <v>-1.2</v>
      </c>
      <c r="DO372" t="n">
        <v>-5.2</v>
      </c>
      <c r="DP372" t="n">
        <v>0</v>
      </c>
      <c r="DR372" t="n">
        <v>3.3</v>
      </c>
      <c r="DS372" t="n">
        <v>-1.3</v>
      </c>
      <c r="DT372" t="n">
        <v>-1.5</v>
      </c>
      <c r="DU372" t="n">
        <v>-0.4</v>
      </c>
    </row>
    <row r="373">
      <c r="A373" s="4" t="n">
        <v>45494</v>
      </c>
      <c r="B373" t="n">
        <v>1173.5</v>
      </c>
      <c r="C373" t="n">
        <v>655.9</v>
      </c>
      <c r="D373" t="n">
        <v>756.8</v>
      </c>
      <c r="E373" t="n">
        <v>856.8</v>
      </c>
      <c r="F373" t="n">
        <v>902.9</v>
      </c>
      <c r="G373" t="n">
        <v>1906.3</v>
      </c>
      <c r="H373" t="n">
        <v>1894.2</v>
      </c>
      <c r="I373" t="n">
        <v>4632.7</v>
      </c>
      <c r="J373" t="n">
        <v>5044.6</v>
      </c>
      <c r="K373" t="n">
        <v>9363.6</v>
      </c>
      <c r="L373" t="n">
        <v>9073.799999999999</v>
      </c>
      <c r="O373" t="n">
        <v>7649.3</v>
      </c>
      <c r="P373" t="n">
        <v>7773.3</v>
      </c>
      <c r="Q373" t="n">
        <v>3292.1</v>
      </c>
      <c r="R373" t="n">
        <v>3503.3</v>
      </c>
      <c r="S373" t="n">
        <v>3554.9</v>
      </c>
      <c r="T373" t="n">
        <v>3541.3</v>
      </c>
      <c r="U373" t="n">
        <v>4390.8</v>
      </c>
      <c r="V373" t="n">
        <v>3682.1</v>
      </c>
      <c r="X373" t="n">
        <v>74390.60000000001</v>
      </c>
      <c r="Y373" t="n">
        <v>19140</v>
      </c>
      <c r="Z373" t="n">
        <v>19406.3</v>
      </c>
      <c r="AA373" t="n">
        <v>22886.3</v>
      </c>
      <c r="AB373" t="n">
        <v>447</v>
      </c>
      <c r="AC373" t="n">
        <v>836.1</v>
      </c>
      <c r="AD373" t="n">
        <v>2345.5</v>
      </c>
      <c r="AE373" t="n">
        <v>8454.700000000001</v>
      </c>
      <c r="AF373" t="n">
        <v>9349</v>
      </c>
      <c r="AK373" t="n">
        <v>8452.299999999999</v>
      </c>
      <c r="AL373" t="n">
        <v>7602.3</v>
      </c>
      <c r="AM373" t="n">
        <v>5649.9</v>
      </c>
      <c r="AN373" t="n">
        <v>14927.1</v>
      </c>
      <c r="AO373" t="n">
        <v>7778.1</v>
      </c>
      <c r="AP373" t="n">
        <v>370</v>
      </c>
      <c r="AQ373" t="n">
        <v>334.1</v>
      </c>
      <c r="AT373" t="n">
        <v>1479.7</v>
      </c>
      <c r="AU373" t="n">
        <v>2203.5</v>
      </c>
      <c r="AV373" t="n">
        <v>3086.1</v>
      </c>
      <c r="AW373" t="n">
        <v>25087.5</v>
      </c>
      <c r="AZ373" t="n">
        <v>4072</v>
      </c>
      <c r="BA373" t="n">
        <v>2468</v>
      </c>
      <c r="BB373" t="n">
        <v>2347.8</v>
      </c>
      <c r="BC373" t="n">
        <v>15114.1</v>
      </c>
      <c r="BD373" t="n">
        <v>4509.6</v>
      </c>
      <c r="BE373" t="n">
        <v>3056.4</v>
      </c>
      <c r="BF373" t="n">
        <v>8416.700000000001</v>
      </c>
      <c r="BH373" t="n">
        <v>19.4</v>
      </c>
      <c r="BI373" t="n">
        <v>13978.1</v>
      </c>
      <c r="BJ373" t="n">
        <v>6097.9</v>
      </c>
      <c r="BK373" t="n">
        <v>2603.2</v>
      </c>
      <c r="BL373" t="n">
        <v>1.7</v>
      </c>
      <c r="BM373" t="n">
        <v>0.3</v>
      </c>
      <c r="BN373" t="n">
        <v>0.3</v>
      </c>
      <c r="BO373" t="n">
        <v>0.3</v>
      </c>
      <c r="BP373" t="n">
        <v>0.2</v>
      </c>
      <c r="BQ373" t="n">
        <v>-1.8</v>
      </c>
      <c r="BR373" t="n">
        <v>-1</v>
      </c>
      <c r="BS373" t="n">
        <v>3.5</v>
      </c>
      <c r="BT373" t="n">
        <v>1.1</v>
      </c>
      <c r="BU373" t="n">
        <v>-0.5</v>
      </c>
      <c r="BV373" t="n">
        <v>-0.5</v>
      </c>
      <c r="BY373" t="n">
        <v>-0.9</v>
      </c>
      <c r="BZ373" t="n">
        <v>1.4</v>
      </c>
      <c r="CA373" t="n">
        <v>-5</v>
      </c>
      <c r="CB373" t="n">
        <v>-4.3</v>
      </c>
      <c r="CC373" t="n">
        <v>-3.4</v>
      </c>
      <c r="CD373" t="n">
        <v>-3.7</v>
      </c>
      <c r="CE373" t="n">
        <v>-0.9</v>
      </c>
      <c r="CF373" t="n">
        <v>-2.5</v>
      </c>
      <c r="CH373" t="n">
        <v>-5.5</v>
      </c>
      <c r="CI373" t="n">
        <v>-3.4</v>
      </c>
      <c r="CJ373" t="n">
        <v>-0.8</v>
      </c>
      <c r="CK373" t="n">
        <v>-4.6</v>
      </c>
      <c r="CL373" t="n">
        <v>8</v>
      </c>
      <c r="CM373" t="n">
        <v>-1.3</v>
      </c>
      <c r="CN373" t="n">
        <v>-1.4</v>
      </c>
      <c r="CO373" t="n">
        <v>-2</v>
      </c>
      <c r="CP373" t="n">
        <v>-1.6</v>
      </c>
      <c r="CU373" t="n">
        <v>-1.1</v>
      </c>
      <c r="CV373" t="n">
        <v>-0.9</v>
      </c>
      <c r="CW373" t="n">
        <v>-1.1</v>
      </c>
      <c r="CX373" t="n">
        <v>-0.8</v>
      </c>
      <c r="CY373" t="n">
        <v>-2.6</v>
      </c>
      <c r="CZ373" t="n">
        <v>-2.4</v>
      </c>
      <c r="DA373" t="n">
        <v>-1.2</v>
      </c>
      <c r="DD373" t="n">
        <v>-3.8</v>
      </c>
      <c r="DE373" t="n">
        <v>-4.4</v>
      </c>
      <c r="DF373" t="n">
        <v>0.4</v>
      </c>
      <c r="DG373" t="n">
        <v>0.2</v>
      </c>
      <c r="DJ373" t="n">
        <v>-0.1</v>
      </c>
      <c r="DK373" t="n">
        <v>-0.1</v>
      </c>
      <c r="DL373" t="n">
        <v>-0.9</v>
      </c>
      <c r="DM373" t="n">
        <v>-2.3</v>
      </c>
      <c r="DN373" t="n">
        <v>0.4</v>
      </c>
      <c r="DO373" t="n">
        <v>-0.4</v>
      </c>
      <c r="DP373" t="n">
        <v>0</v>
      </c>
      <c r="DR373" t="n">
        <v>2.1</v>
      </c>
      <c r="DS373" t="n">
        <v>-0.8</v>
      </c>
      <c r="DT373" t="n">
        <v>-0.6</v>
      </c>
      <c r="DU373" t="n">
        <v>-0.5</v>
      </c>
    </row>
    <row r="374">
      <c r="A374" s="4" t="n">
        <v>45505</v>
      </c>
      <c r="B374" t="n">
        <v>1172</v>
      </c>
      <c r="C374" t="n">
        <v>654.4</v>
      </c>
      <c r="D374" t="n">
        <v>754.4</v>
      </c>
      <c r="E374" t="n">
        <v>854.4</v>
      </c>
      <c r="F374" t="n">
        <v>901.4</v>
      </c>
      <c r="G374" t="n">
        <v>1814.3</v>
      </c>
      <c r="H374" t="n">
        <v>1827.2</v>
      </c>
      <c r="I374" t="n">
        <v>4794.6</v>
      </c>
      <c r="J374" t="n">
        <v>5089.8</v>
      </c>
      <c r="K374" t="n">
        <v>9336.299999999999</v>
      </c>
      <c r="L374" t="n">
        <v>9061</v>
      </c>
      <c r="O374" t="n">
        <v>7612.9</v>
      </c>
      <c r="P374" t="n">
        <v>7899.5</v>
      </c>
      <c r="Q374" t="n">
        <v>3228.1</v>
      </c>
      <c r="R374" t="n">
        <v>3442.6</v>
      </c>
      <c r="S374" t="n">
        <v>3468.6</v>
      </c>
      <c r="T374" t="n">
        <v>3447</v>
      </c>
      <c r="U374" t="n">
        <v>4368.9</v>
      </c>
      <c r="V374" t="n">
        <v>3625.6</v>
      </c>
      <c r="X374" t="n">
        <v>72267.10000000001</v>
      </c>
      <c r="Y374" t="n">
        <v>18911.4</v>
      </c>
      <c r="Z374" t="n">
        <v>18507.1</v>
      </c>
      <c r="AA374" t="n">
        <v>22367.1</v>
      </c>
      <c r="AB374" t="n">
        <v>480.6</v>
      </c>
      <c r="AC374" t="n">
        <v>829.5</v>
      </c>
      <c r="AD374" t="n">
        <v>2326.8</v>
      </c>
      <c r="AE374" t="n">
        <v>8506</v>
      </c>
      <c r="AF374" t="n">
        <v>9461.200000000001</v>
      </c>
      <c r="AK374" t="n">
        <v>8415.5</v>
      </c>
      <c r="AL374" t="n">
        <v>7602.6</v>
      </c>
      <c r="AM374" t="n">
        <v>5613</v>
      </c>
      <c r="AN374" t="n">
        <v>14391.7</v>
      </c>
      <c r="AO374" t="n">
        <v>7671.4</v>
      </c>
      <c r="AP374" t="n">
        <v>366.9</v>
      </c>
      <c r="AQ374" t="n">
        <v>326.9</v>
      </c>
      <c r="AT374" t="n">
        <v>1458.5</v>
      </c>
      <c r="AU374" t="n">
        <v>2184.8</v>
      </c>
      <c r="AV374" t="n">
        <v>3076.2</v>
      </c>
      <c r="AW374" t="n">
        <v>25100</v>
      </c>
      <c r="AZ374" t="n">
        <v>4072</v>
      </c>
      <c r="BA374" t="n">
        <v>2466.4</v>
      </c>
      <c r="BB374" t="n">
        <v>2315.7</v>
      </c>
      <c r="BC374" t="n">
        <v>14715.1</v>
      </c>
      <c r="BD374" t="n">
        <v>4461.5</v>
      </c>
      <c r="BE374" t="n">
        <v>2975.4</v>
      </c>
      <c r="BF374" t="n">
        <v>8416.700000000001</v>
      </c>
      <c r="BH374" t="n">
        <v>20.5</v>
      </c>
      <c r="BI374" t="n">
        <v>14139.3</v>
      </c>
      <c r="BJ374" t="n">
        <v>6099.6</v>
      </c>
      <c r="BK374" t="n">
        <v>2607.9</v>
      </c>
      <c r="BL374" t="n">
        <v>-0.1</v>
      </c>
      <c r="BM374" t="n">
        <v>-0.2</v>
      </c>
      <c r="BN374" t="n">
        <v>-0.3</v>
      </c>
      <c r="BO374" t="n">
        <v>-0.3</v>
      </c>
      <c r="BP374" t="n">
        <v>-0.2</v>
      </c>
      <c r="BQ374" t="n">
        <v>-4.8</v>
      </c>
      <c r="BR374" t="n">
        <v>-3.5</v>
      </c>
      <c r="BS374" t="n">
        <v>3.5</v>
      </c>
      <c r="BT374" t="n">
        <v>0.9</v>
      </c>
      <c r="BU374" t="n">
        <v>-0.3</v>
      </c>
      <c r="BV374" t="n">
        <v>-0.1</v>
      </c>
      <c r="BY374" t="n">
        <v>-0.5</v>
      </c>
      <c r="BZ374" t="n">
        <v>1.6</v>
      </c>
      <c r="CA374" t="n">
        <v>-1.9</v>
      </c>
      <c r="CB374" t="n">
        <v>-1.7</v>
      </c>
      <c r="CC374" t="n">
        <v>-2.4</v>
      </c>
      <c r="CD374" t="n">
        <v>-2.7</v>
      </c>
      <c r="CE374" t="n">
        <v>-0.5</v>
      </c>
      <c r="CF374" t="n">
        <v>-1.5</v>
      </c>
      <c r="CH374" t="n">
        <v>-2.9</v>
      </c>
      <c r="CI374" t="n">
        <v>-1.2</v>
      </c>
      <c r="CJ374" t="n">
        <v>-4.6</v>
      </c>
      <c r="CK374" t="n">
        <v>-2.3</v>
      </c>
      <c r="CL374" t="n">
        <v>7.5</v>
      </c>
      <c r="CM374" t="n">
        <v>-0.8</v>
      </c>
      <c r="CN374" t="n">
        <v>-0.8</v>
      </c>
      <c r="CO374" t="n">
        <v>0.6</v>
      </c>
      <c r="CP374" t="n">
        <v>1.2</v>
      </c>
      <c r="CU374" t="n">
        <v>-0.4</v>
      </c>
      <c r="CV374" t="n">
        <v>0</v>
      </c>
      <c r="CW374" t="n">
        <v>-0.7</v>
      </c>
      <c r="CX374" t="n">
        <v>-3.6</v>
      </c>
      <c r="CY374" t="n">
        <v>-1.4</v>
      </c>
      <c r="CZ374" t="n">
        <v>-0.8</v>
      </c>
      <c r="DA374" t="n">
        <v>-2.2</v>
      </c>
      <c r="DD374" t="n">
        <v>-1.4</v>
      </c>
      <c r="DE374" t="n">
        <v>-0.8</v>
      </c>
      <c r="DF374" t="n">
        <v>-0.3</v>
      </c>
      <c r="DG374" t="n">
        <v>0</v>
      </c>
      <c r="DJ374" t="n">
        <v>0</v>
      </c>
      <c r="DK374" t="n">
        <v>-0.1</v>
      </c>
      <c r="DL374" t="n">
        <v>-1.4</v>
      </c>
      <c r="DM374" t="n">
        <v>-2.6</v>
      </c>
      <c r="DN374" t="n">
        <v>-1.1</v>
      </c>
      <c r="DO374" t="n">
        <v>-2.7</v>
      </c>
      <c r="DP374" t="n">
        <v>0</v>
      </c>
      <c r="DR374" t="n">
        <v>5.7</v>
      </c>
      <c r="DS374" t="n">
        <v>1.2</v>
      </c>
      <c r="DT374" t="n">
        <v>0</v>
      </c>
      <c r="DU374" t="n">
        <v>0.2</v>
      </c>
    </row>
    <row r="375">
      <c r="A375" s="4" t="n">
        <v>45515</v>
      </c>
      <c r="B375" t="n">
        <v>1165</v>
      </c>
      <c r="C375" t="n">
        <v>644.9</v>
      </c>
      <c r="D375" t="n">
        <v>744.9</v>
      </c>
      <c r="E375" t="n">
        <v>844.9</v>
      </c>
      <c r="F375" t="n">
        <v>890.7</v>
      </c>
      <c r="G375" t="n">
        <v>1700</v>
      </c>
      <c r="H375" t="n">
        <v>1727.2</v>
      </c>
      <c r="I375" t="n">
        <v>4819.7</v>
      </c>
      <c r="J375" t="n">
        <v>5067.7</v>
      </c>
      <c r="K375" t="n">
        <v>9265.299999999999</v>
      </c>
      <c r="L375" t="n">
        <v>8991.1</v>
      </c>
      <c r="O375" t="n">
        <v>7571.4</v>
      </c>
      <c r="P375" t="n">
        <v>8015</v>
      </c>
      <c r="Q375" t="n">
        <v>3093.6</v>
      </c>
      <c r="R375" t="n">
        <v>3312</v>
      </c>
      <c r="S375" t="n">
        <v>3250.3</v>
      </c>
      <c r="T375" t="n">
        <v>3219.7</v>
      </c>
      <c r="U375" t="n">
        <v>4274.6</v>
      </c>
      <c r="V375" t="n">
        <v>3485.4</v>
      </c>
      <c r="X375" t="n">
        <v>72774.3</v>
      </c>
      <c r="Y375" t="n">
        <v>19157.1</v>
      </c>
      <c r="Z375" t="n">
        <v>17835.7</v>
      </c>
      <c r="AA375" t="n">
        <v>23048.6</v>
      </c>
      <c r="AB375" t="n">
        <v>481.8</v>
      </c>
      <c r="AC375" t="n">
        <v>820.9</v>
      </c>
      <c r="AD375" t="n">
        <v>2296.5</v>
      </c>
      <c r="AE375" t="n">
        <v>8514.1</v>
      </c>
      <c r="AF375" t="n">
        <v>9479.5</v>
      </c>
      <c r="AK375" t="n">
        <v>8372.6</v>
      </c>
      <c r="AL375" t="n">
        <v>7589.3</v>
      </c>
      <c r="AM375" t="n">
        <v>5481.9</v>
      </c>
      <c r="AN375" t="n">
        <v>14345.2</v>
      </c>
      <c r="AO375" t="n">
        <v>7492.9</v>
      </c>
      <c r="AP375" t="n">
        <v>363.3</v>
      </c>
      <c r="AQ375" t="n">
        <v>324.2</v>
      </c>
      <c r="AT375" t="n">
        <v>1443.5</v>
      </c>
      <c r="AU375" t="n">
        <v>2140.1</v>
      </c>
      <c r="AV375" t="n">
        <v>3072.2</v>
      </c>
      <c r="AW375" t="n">
        <v>25121.4</v>
      </c>
      <c r="AZ375" t="n">
        <v>4070.3</v>
      </c>
      <c r="BA375" t="n">
        <v>2449.1</v>
      </c>
      <c r="BB375" t="n">
        <v>2274.9</v>
      </c>
      <c r="BC375" t="n">
        <v>14361</v>
      </c>
      <c r="BD375" t="n">
        <v>4388.3</v>
      </c>
      <c r="BE375" t="n">
        <v>2901.7</v>
      </c>
      <c r="BF375" t="n">
        <v>8416.700000000001</v>
      </c>
      <c r="BH375" t="n">
        <v>20.9</v>
      </c>
      <c r="BI375" t="n">
        <v>14433.3</v>
      </c>
      <c r="BJ375" t="n">
        <v>6096.2</v>
      </c>
      <c r="BK375" t="n">
        <v>2620.8</v>
      </c>
      <c r="BL375" t="n">
        <v>-0.6</v>
      </c>
      <c r="BM375" t="n">
        <v>-1.5</v>
      </c>
      <c r="BN375" t="n">
        <v>-1.3</v>
      </c>
      <c r="BO375" t="n">
        <v>-1.1</v>
      </c>
      <c r="BP375" t="n">
        <v>-1.2</v>
      </c>
      <c r="BQ375" t="n">
        <v>-6.3</v>
      </c>
      <c r="BR375" t="n">
        <v>-5.5</v>
      </c>
      <c r="BS375" t="n">
        <v>0.5</v>
      </c>
      <c r="BT375" t="n">
        <v>-0.4</v>
      </c>
      <c r="BU375" t="n">
        <v>-0.8</v>
      </c>
      <c r="BV375" t="n">
        <v>-0.8</v>
      </c>
      <c r="BY375" t="n">
        <v>-0.5</v>
      </c>
      <c r="BZ375" t="n">
        <v>1.5</v>
      </c>
      <c r="CA375" t="n">
        <v>-4.2</v>
      </c>
      <c r="CB375" t="n">
        <v>-3.8</v>
      </c>
      <c r="CC375" t="n">
        <v>-6.3</v>
      </c>
      <c r="CD375" t="n">
        <v>-6.6</v>
      </c>
      <c r="CE375" t="n">
        <v>-2.2</v>
      </c>
      <c r="CF375" t="n">
        <v>-3.9</v>
      </c>
      <c r="CH375" t="n">
        <v>0.7</v>
      </c>
      <c r="CI375" t="n">
        <v>1.3</v>
      </c>
      <c r="CJ375" t="n">
        <v>-3.6</v>
      </c>
      <c r="CK375" t="n">
        <v>3</v>
      </c>
      <c r="CL375" t="n">
        <v>0.2</v>
      </c>
      <c r="CM375" t="n">
        <v>-1</v>
      </c>
      <c r="CN375" t="n">
        <v>-1.3</v>
      </c>
      <c r="CO375" t="n">
        <v>0.1</v>
      </c>
      <c r="CP375" t="n">
        <v>0.2</v>
      </c>
      <c r="CU375" t="n">
        <v>-0.5</v>
      </c>
      <c r="CV375" t="n">
        <v>-0.2</v>
      </c>
      <c r="CW375" t="n">
        <v>-2.3</v>
      </c>
      <c r="CX375" t="n">
        <v>-0.3</v>
      </c>
      <c r="CY375" t="n">
        <v>-2.3</v>
      </c>
      <c r="CZ375" t="n">
        <v>-1</v>
      </c>
      <c r="DA375" t="n">
        <v>-0.8</v>
      </c>
      <c r="DD375" t="n">
        <v>-1</v>
      </c>
      <c r="DE375" t="n">
        <v>-2</v>
      </c>
      <c r="DF375" t="n">
        <v>-0.1</v>
      </c>
      <c r="DG375" t="n">
        <v>0.1</v>
      </c>
      <c r="DJ375" t="n">
        <v>0</v>
      </c>
      <c r="DK375" t="n">
        <v>-0.7</v>
      </c>
      <c r="DL375" t="n">
        <v>-1.8</v>
      </c>
      <c r="DM375" t="n">
        <v>-2.4</v>
      </c>
      <c r="DN375" t="n">
        <v>-1.6</v>
      </c>
      <c r="DO375" t="n">
        <v>-2.5</v>
      </c>
      <c r="DP375" t="n">
        <v>0</v>
      </c>
      <c r="DR375" t="n">
        <v>2</v>
      </c>
      <c r="DS375" t="n">
        <v>2.1</v>
      </c>
      <c r="DT375" t="n">
        <v>-0.1</v>
      </c>
      <c r="DU375" t="n">
        <v>0.5</v>
      </c>
    </row>
    <row r="376">
      <c r="A376" s="4" t="n">
        <v>45525</v>
      </c>
      <c r="B376" t="n">
        <v>1147.8</v>
      </c>
      <c r="C376" t="n">
        <v>638.8</v>
      </c>
      <c r="D376" t="n">
        <v>738.8</v>
      </c>
      <c r="E376" t="n">
        <v>838.8</v>
      </c>
      <c r="F376" t="n">
        <v>884.6</v>
      </c>
      <c r="G376" t="n">
        <v>1625</v>
      </c>
      <c r="H376" t="n">
        <v>1612.9</v>
      </c>
      <c r="I376" t="n">
        <v>4920.1</v>
      </c>
      <c r="J376" t="n">
        <v>5067.7</v>
      </c>
      <c r="K376" t="n">
        <v>9176.6</v>
      </c>
      <c r="L376" t="n">
        <v>8903.5</v>
      </c>
      <c r="O376" t="n">
        <v>7509.6</v>
      </c>
      <c r="P376" t="n">
        <v>8074.4</v>
      </c>
      <c r="Q376" t="n">
        <v>3183</v>
      </c>
      <c r="R376" t="n">
        <v>3390.7</v>
      </c>
      <c r="S376" t="n">
        <v>3252.7</v>
      </c>
      <c r="T376" t="n">
        <v>3222.6</v>
      </c>
      <c r="U376" t="n">
        <v>4196.3</v>
      </c>
      <c r="V376" t="n">
        <v>3492.3</v>
      </c>
      <c r="X376" t="n">
        <v>74095</v>
      </c>
      <c r="Y376" t="n">
        <v>19677.5</v>
      </c>
      <c r="Z376" t="n">
        <v>17415.6</v>
      </c>
      <c r="AA376" t="n">
        <v>23907.5</v>
      </c>
      <c r="AB376" t="n">
        <v>478.2</v>
      </c>
      <c r="AC376" t="n">
        <v>847.9</v>
      </c>
      <c r="AD376" t="n">
        <v>2334.4</v>
      </c>
      <c r="AE376" t="n">
        <v>8524.6</v>
      </c>
      <c r="AF376" t="n">
        <v>9442.700000000001</v>
      </c>
      <c r="AK376" t="n">
        <v>8337.299999999999</v>
      </c>
      <c r="AL376" t="n">
        <v>7605.2</v>
      </c>
      <c r="AM376" t="n">
        <v>5518</v>
      </c>
      <c r="AN376" t="n">
        <v>14932.3</v>
      </c>
      <c r="AO376" t="n">
        <v>7431.3</v>
      </c>
      <c r="AP376" t="n">
        <v>360.4</v>
      </c>
      <c r="AQ376" t="n">
        <v>322.3</v>
      </c>
      <c r="AT376" t="n">
        <v>1373.6</v>
      </c>
      <c r="AU376" t="n">
        <v>2086.7</v>
      </c>
      <c r="AV376" t="n">
        <v>3072.2</v>
      </c>
      <c r="AW376" t="n">
        <v>25000</v>
      </c>
      <c r="AZ376" t="n">
        <v>4068</v>
      </c>
      <c r="BA376" t="n">
        <v>2448.3</v>
      </c>
      <c r="BB376" t="n">
        <v>2268.7</v>
      </c>
      <c r="BC376" t="n">
        <v>14496.5</v>
      </c>
      <c r="BD376" t="n">
        <v>4366.8</v>
      </c>
      <c r="BE376" t="n">
        <v>2952.6</v>
      </c>
      <c r="BF376" t="n">
        <v>8416.700000000001</v>
      </c>
      <c r="BH376" t="n">
        <v>19.7</v>
      </c>
      <c r="BI376" t="n">
        <v>14901</v>
      </c>
      <c r="BJ376" t="n">
        <v>6171</v>
      </c>
      <c r="BK376" t="n">
        <v>2610.9</v>
      </c>
      <c r="BL376" t="n">
        <v>-1.5</v>
      </c>
      <c r="BM376" t="n">
        <v>-0.9</v>
      </c>
      <c r="BN376" t="n">
        <v>-0.8</v>
      </c>
      <c r="BO376" t="n">
        <v>-0.7</v>
      </c>
      <c r="BP376" t="n">
        <v>-0.7</v>
      </c>
      <c r="BQ376" t="n">
        <v>-4.4</v>
      </c>
      <c r="BR376" t="n">
        <v>-6.6</v>
      </c>
      <c r="BS376" t="n">
        <v>2.1</v>
      </c>
      <c r="BT376" t="n">
        <v>0</v>
      </c>
      <c r="BU376" t="n">
        <v>-1</v>
      </c>
      <c r="BV376" t="n">
        <v>-1</v>
      </c>
      <c r="BY376" t="n">
        <v>-0.8</v>
      </c>
      <c r="BZ376" t="n">
        <v>0.7</v>
      </c>
      <c r="CA376" t="n">
        <v>2.9</v>
      </c>
      <c r="CB376" t="n">
        <v>2.4</v>
      </c>
      <c r="CC376" t="n">
        <v>0.1</v>
      </c>
      <c r="CD376" t="n">
        <v>0.1</v>
      </c>
      <c r="CE376" t="n">
        <v>-1.8</v>
      </c>
      <c r="CF376" t="n">
        <v>0.2</v>
      </c>
      <c r="CH376" t="n">
        <v>1.8</v>
      </c>
      <c r="CI376" t="n">
        <v>2.7</v>
      </c>
      <c r="CJ376" t="n">
        <v>-2.4</v>
      </c>
      <c r="CK376" t="n">
        <v>3.7</v>
      </c>
      <c r="CL376" t="n">
        <v>-0.7</v>
      </c>
      <c r="CM376" t="n">
        <v>3.3</v>
      </c>
      <c r="CN376" t="n">
        <v>1.7</v>
      </c>
      <c r="CO376" t="n">
        <v>0.1</v>
      </c>
      <c r="CP376" t="n">
        <v>-0.4</v>
      </c>
      <c r="CU376" t="n">
        <v>-0.4</v>
      </c>
      <c r="CV376" t="n">
        <v>0.2</v>
      </c>
      <c r="CW376" t="n">
        <v>0.7</v>
      </c>
      <c r="CX376" t="n">
        <v>4.1</v>
      </c>
      <c r="CY376" t="n">
        <v>-0.8</v>
      </c>
      <c r="CZ376" t="n">
        <v>-0.8</v>
      </c>
      <c r="DA376" t="n">
        <v>-0.6</v>
      </c>
      <c r="DD376" t="n">
        <v>-4.8</v>
      </c>
      <c r="DE376" t="n">
        <v>-2.5</v>
      </c>
      <c r="DF376" t="n">
        <v>0</v>
      </c>
      <c r="DG376" t="n">
        <v>-0.5</v>
      </c>
      <c r="DJ376" t="n">
        <v>-0.1</v>
      </c>
      <c r="DK376" t="n">
        <v>0</v>
      </c>
      <c r="DL376" t="n">
        <v>-0.3</v>
      </c>
      <c r="DM376" t="n">
        <v>0.9</v>
      </c>
      <c r="DN376" t="n">
        <v>-0.5</v>
      </c>
      <c r="DO376" t="n">
        <v>1.8</v>
      </c>
      <c r="DP376" t="n">
        <v>0</v>
      </c>
      <c r="DR376" t="n">
        <v>-5.7</v>
      </c>
      <c r="DS376" t="n">
        <v>3.2</v>
      </c>
      <c r="DT376" t="n">
        <v>1.2</v>
      </c>
      <c r="DU376" t="n">
        <v>-0.4</v>
      </c>
    </row>
    <row r="377">
      <c r="A377" s="4" t="n">
        <v>45536</v>
      </c>
      <c r="B377" t="n">
        <v>1118</v>
      </c>
      <c r="C377" t="n">
        <v>646.4</v>
      </c>
      <c r="D377" t="n">
        <v>745.4</v>
      </c>
      <c r="E377" t="n">
        <v>845</v>
      </c>
      <c r="F377" t="n">
        <v>890.9</v>
      </c>
      <c r="G377" t="n">
        <v>1625</v>
      </c>
      <c r="H377" t="n">
        <v>1555.8</v>
      </c>
      <c r="I377" t="n">
        <v>5265.1</v>
      </c>
      <c r="J377" t="n">
        <v>5038.6</v>
      </c>
      <c r="K377" t="n">
        <v>9003.5</v>
      </c>
      <c r="L377" t="n">
        <v>8725.200000000001</v>
      </c>
      <c r="O377" t="n">
        <v>7397.1</v>
      </c>
      <c r="P377" t="n">
        <v>8125.7</v>
      </c>
      <c r="Q377" t="n">
        <v>3154.9</v>
      </c>
      <c r="R377" t="n">
        <v>3358.7</v>
      </c>
      <c r="S377" t="n">
        <v>3202.2</v>
      </c>
      <c r="T377" t="n">
        <v>3113.2</v>
      </c>
      <c r="U377" t="n">
        <v>4167.9</v>
      </c>
      <c r="V377" t="n">
        <v>3399</v>
      </c>
      <c r="X377" t="n">
        <v>72666.39999999999</v>
      </c>
      <c r="Y377" t="n">
        <v>19318.6</v>
      </c>
      <c r="Z377" t="n">
        <v>16857.1</v>
      </c>
      <c r="AA377" t="n">
        <v>23330</v>
      </c>
      <c r="AB377" t="n">
        <v>452</v>
      </c>
      <c r="AC377" t="n">
        <v>871</v>
      </c>
      <c r="AD377" t="n">
        <v>2309.6</v>
      </c>
      <c r="AE377" t="n">
        <v>8544.6</v>
      </c>
      <c r="AF377" t="n">
        <v>9373.799999999999</v>
      </c>
      <c r="AK377" t="n">
        <v>8326.200000000001</v>
      </c>
      <c r="AL377" t="n">
        <v>7539.3</v>
      </c>
      <c r="AM377" t="n">
        <v>5340.2</v>
      </c>
      <c r="AN377" t="n">
        <v>15196.4</v>
      </c>
      <c r="AO377" t="n">
        <v>7346.4</v>
      </c>
      <c r="AP377" t="n">
        <v>363.7</v>
      </c>
      <c r="AQ377" t="n">
        <v>322.9</v>
      </c>
      <c r="AT377" t="n">
        <v>1318.8</v>
      </c>
      <c r="AU377" t="n">
        <v>2016.6</v>
      </c>
      <c r="AV377" t="n">
        <v>3029.8</v>
      </c>
      <c r="AW377" t="n">
        <v>25092.9</v>
      </c>
      <c r="AZ377" t="n">
        <v>4051.6</v>
      </c>
      <c r="BA377" t="n">
        <v>2443.2</v>
      </c>
      <c r="BB377" t="n">
        <v>2269.7</v>
      </c>
      <c r="BC377" t="n">
        <v>14316.7</v>
      </c>
      <c r="BD377" t="n">
        <v>4427.2</v>
      </c>
      <c r="BE377" t="n">
        <v>3086.7</v>
      </c>
      <c r="BF377" t="n">
        <v>8452.4</v>
      </c>
      <c r="BH377" t="n">
        <v>19.8</v>
      </c>
      <c r="BI377" t="n">
        <v>14947.6</v>
      </c>
      <c r="BJ377" t="n">
        <v>6188.5</v>
      </c>
      <c r="BK377" t="n">
        <v>2605.6</v>
      </c>
      <c r="BL377" t="n">
        <v>-2.6</v>
      </c>
      <c r="BM377" t="n">
        <v>1.2</v>
      </c>
      <c r="BN377" t="n">
        <v>0.9</v>
      </c>
      <c r="BO377" t="n">
        <v>0.7</v>
      </c>
      <c r="BP377" t="n">
        <v>0.7</v>
      </c>
      <c r="BQ377" t="n">
        <v>0</v>
      </c>
      <c r="BR377" t="n">
        <v>-3.5</v>
      </c>
      <c r="BS377" t="n">
        <v>7</v>
      </c>
      <c r="BT377" t="n">
        <v>-0.6</v>
      </c>
      <c r="BU377" t="n">
        <v>-1.9</v>
      </c>
      <c r="BV377" t="n">
        <v>-2</v>
      </c>
      <c r="BY377" t="n">
        <v>-1.5</v>
      </c>
      <c r="BZ377" t="n">
        <v>0.6</v>
      </c>
      <c r="CA377" t="n">
        <v>-0.9</v>
      </c>
      <c r="CB377" t="n">
        <v>-0.9</v>
      </c>
      <c r="CC377" t="n">
        <v>-1.6</v>
      </c>
      <c r="CD377" t="n">
        <v>-3.4</v>
      </c>
      <c r="CE377" t="n">
        <v>-0.7</v>
      </c>
      <c r="CF377" t="n">
        <v>-2.7</v>
      </c>
      <c r="CH377" t="n">
        <v>-1.9</v>
      </c>
      <c r="CI377" t="n">
        <v>-1.8</v>
      </c>
      <c r="CJ377" t="n">
        <v>-3.2</v>
      </c>
      <c r="CK377" t="n">
        <v>-2.4</v>
      </c>
      <c r="CL377" t="n">
        <v>-5.5</v>
      </c>
      <c r="CM377" t="n">
        <v>2.7</v>
      </c>
      <c r="CN377" t="n">
        <v>-1.1</v>
      </c>
      <c r="CO377" t="n">
        <v>0.2</v>
      </c>
      <c r="CP377" t="n">
        <v>-0.7</v>
      </c>
      <c r="CU377" t="n">
        <v>-0.1</v>
      </c>
      <c r="CV377" t="n">
        <v>-0.9</v>
      </c>
      <c r="CW377" t="n">
        <v>-3.2</v>
      </c>
      <c r="CX377" t="n">
        <v>1.8</v>
      </c>
      <c r="CY377" t="n">
        <v>-1.1</v>
      </c>
      <c r="CZ377" t="n">
        <v>0.9</v>
      </c>
      <c r="DA377" t="n">
        <v>0.2</v>
      </c>
      <c r="DD377" t="n">
        <v>-4</v>
      </c>
      <c r="DE377" t="n">
        <v>-3.4</v>
      </c>
      <c r="DF377" t="n">
        <v>-1.4</v>
      </c>
      <c r="DG377" t="n">
        <v>0.4</v>
      </c>
      <c r="DJ377" t="n">
        <v>-0.4</v>
      </c>
      <c r="DK377" t="n">
        <v>-0.2</v>
      </c>
      <c r="DL377" t="n">
        <v>0</v>
      </c>
      <c r="DM377" t="n">
        <v>-1.2</v>
      </c>
      <c r="DN377" t="n">
        <v>1.4</v>
      </c>
      <c r="DO377" t="n">
        <v>4.5</v>
      </c>
      <c r="DP377" t="n">
        <v>0.4</v>
      </c>
      <c r="DR377" t="n">
        <v>0.5</v>
      </c>
      <c r="DS377" t="n">
        <v>0.3</v>
      </c>
      <c r="DT377" t="n">
        <v>0.3</v>
      </c>
      <c r="DU377" t="n">
        <v>-0.2</v>
      </c>
    </row>
    <row r="378">
      <c r="A378" s="4" t="n">
        <v>45546</v>
      </c>
      <c r="B378" t="n">
        <v>1125.3</v>
      </c>
      <c r="C378" t="n">
        <v>668.8</v>
      </c>
      <c r="D378" t="n">
        <v>760.5</v>
      </c>
      <c r="E378" t="n">
        <v>859.7</v>
      </c>
      <c r="F378" t="n">
        <v>906.7</v>
      </c>
      <c r="G378" t="n">
        <v>1625</v>
      </c>
      <c r="H378" t="n">
        <v>1521.2</v>
      </c>
      <c r="I378" t="n">
        <v>5194.5</v>
      </c>
      <c r="J378" t="n">
        <v>5004.5</v>
      </c>
      <c r="K378" t="n">
        <v>8814.700000000001</v>
      </c>
      <c r="L378" t="n">
        <v>8529.4</v>
      </c>
      <c r="O378" t="n">
        <v>7257.3</v>
      </c>
      <c r="P378" t="n">
        <v>8165</v>
      </c>
      <c r="Q378" t="n">
        <v>3240.7</v>
      </c>
      <c r="R378" t="n">
        <v>3434.4</v>
      </c>
      <c r="S378" t="n">
        <v>3219.8</v>
      </c>
      <c r="T378" t="n">
        <v>3144.3</v>
      </c>
      <c r="U378" t="n">
        <v>4158.6</v>
      </c>
      <c r="V378" t="n">
        <v>3406.3</v>
      </c>
      <c r="X378" t="n">
        <v>73967</v>
      </c>
      <c r="Y378" t="n">
        <v>19658</v>
      </c>
      <c r="Z378" t="n">
        <v>16365</v>
      </c>
      <c r="AA378" t="n">
        <v>23672</v>
      </c>
      <c r="AB378" t="n">
        <v>432.1</v>
      </c>
      <c r="AC378" t="n">
        <v>870</v>
      </c>
      <c r="AD378" t="n">
        <v>2258</v>
      </c>
      <c r="AE378" t="n">
        <v>8310.4</v>
      </c>
      <c r="AF378" t="n">
        <v>9148.299999999999</v>
      </c>
      <c r="AK378" t="n">
        <v>8296.4</v>
      </c>
      <c r="AL378" t="n">
        <v>7467.8</v>
      </c>
      <c r="AM378" t="n">
        <v>5278.1</v>
      </c>
      <c r="AN378" t="n">
        <v>15651.4</v>
      </c>
      <c r="AO378" t="n">
        <v>7100</v>
      </c>
      <c r="AP378" t="n">
        <v>369.5</v>
      </c>
      <c r="AQ378" t="n">
        <v>322.5</v>
      </c>
      <c r="AT378" t="n">
        <v>1245</v>
      </c>
      <c r="AU378" t="n">
        <v>1951.7</v>
      </c>
      <c r="AV378" t="n">
        <v>2988.9</v>
      </c>
      <c r="AW378" t="n">
        <v>25333.3</v>
      </c>
      <c r="AZ378" t="n">
        <v>4046</v>
      </c>
      <c r="BA378" t="n">
        <v>2435.8</v>
      </c>
      <c r="BB378" t="n">
        <v>2220.6</v>
      </c>
      <c r="BC378" t="n">
        <v>14274.2</v>
      </c>
      <c r="BD378" t="n">
        <v>4416.7</v>
      </c>
      <c r="BE378" t="n">
        <v>3085.9</v>
      </c>
      <c r="BF378" t="n">
        <v>8345</v>
      </c>
      <c r="BH378" t="n">
        <v>19.2</v>
      </c>
      <c r="BI378" t="n">
        <v>15813.9</v>
      </c>
      <c r="BJ378" t="n">
        <v>6124.1</v>
      </c>
      <c r="BK378" t="n">
        <v>2593.4</v>
      </c>
      <c r="BL378" t="n">
        <v>0.7</v>
      </c>
      <c r="BM378" t="n">
        <v>3.5</v>
      </c>
      <c r="BN378" t="n">
        <v>2</v>
      </c>
      <c r="BO378" t="n">
        <v>1.7</v>
      </c>
      <c r="BP378" t="n">
        <v>1.8</v>
      </c>
      <c r="BQ378" t="n">
        <v>0</v>
      </c>
      <c r="BR378" t="n">
        <v>-2.2</v>
      </c>
      <c r="BS378" t="n">
        <v>-1.3</v>
      </c>
      <c r="BT378" t="n">
        <v>-0.7</v>
      </c>
      <c r="BU378" t="n">
        <v>-2.1</v>
      </c>
      <c r="BV378" t="n">
        <v>-2.2</v>
      </c>
      <c r="BY378" t="n">
        <v>-1.9</v>
      </c>
      <c r="BZ378" t="n">
        <v>0.5</v>
      </c>
      <c r="CA378" t="n">
        <v>2.7</v>
      </c>
      <c r="CB378" t="n">
        <v>2.3</v>
      </c>
      <c r="CC378" t="n">
        <v>0.5</v>
      </c>
      <c r="CD378" t="n">
        <v>1</v>
      </c>
      <c r="CE378" t="n">
        <v>-0.2</v>
      </c>
      <c r="CF378" t="n">
        <v>0.2</v>
      </c>
      <c r="CH378" t="n">
        <v>1.8</v>
      </c>
      <c r="CI378" t="n">
        <v>1.8</v>
      </c>
      <c r="CJ378" t="n">
        <v>-2.9</v>
      </c>
      <c r="CK378" t="n">
        <v>1.5</v>
      </c>
      <c r="CL378" t="n">
        <v>-4.4</v>
      </c>
      <c r="CM378" t="n">
        <v>-0.1</v>
      </c>
      <c r="CN378" t="n">
        <v>-2.2</v>
      </c>
      <c r="CO378" t="n">
        <v>-2.7</v>
      </c>
      <c r="CP378" t="n">
        <v>-2.4</v>
      </c>
      <c r="CU378" t="n">
        <v>-0.4</v>
      </c>
      <c r="CV378" t="n">
        <v>-0.9</v>
      </c>
      <c r="CW378" t="n">
        <v>-1.2</v>
      </c>
      <c r="CX378" t="n">
        <v>3</v>
      </c>
      <c r="CY378" t="n">
        <v>-3.4</v>
      </c>
      <c r="CZ378" t="n">
        <v>1.6</v>
      </c>
      <c r="DA378" t="n">
        <v>-0.1</v>
      </c>
      <c r="DD378" t="n">
        <v>-5.6</v>
      </c>
      <c r="DE378" t="n">
        <v>-3.2</v>
      </c>
      <c r="DF378" t="n">
        <v>-1.3</v>
      </c>
      <c r="DG378" t="n">
        <v>1</v>
      </c>
      <c r="DJ378" t="n">
        <v>-0.1</v>
      </c>
      <c r="DK378" t="n">
        <v>-0.3</v>
      </c>
      <c r="DL378" t="n">
        <v>-2.2</v>
      </c>
      <c r="DM378" t="n">
        <v>-0.3</v>
      </c>
      <c r="DN378" t="n">
        <v>-0.2</v>
      </c>
      <c r="DO378" t="n">
        <v>0</v>
      </c>
      <c r="DP378" t="n">
        <v>-1.3</v>
      </c>
      <c r="DR378" t="n">
        <v>-3</v>
      </c>
      <c r="DS378" t="n">
        <v>5.8</v>
      </c>
      <c r="DT378" t="n">
        <v>-1</v>
      </c>
      <c r="DU378" t="n">
        <v>-0.5</v>
      </c>
    </row>
    <row r="379">
      <c r="A379" s="4" t="n">
        <v>45556</v>
      </c>
      <c r="B379" t="n">
        <v>1144</v>
      </c>
      <c r="C379" t="n">
        <v>684.3</v>
      </c>
      <c r="D379" t="n">
        <v>772.6</v>
      </c>
      <c r="E379" t="n">
        <v>872.6</v>
      </c>
      <c r="F379" t="n">
        <v>919.7</v>
      </c>
      <c r="G379" t="n">
        <v>1625</v>
      </c>
      <c r="H379" t="n">
        <v>1591.7</v>
      </c>
      <c r="I379" t="n">
        <v>4925.7</v>
      </c>
      <c r="J379" t="n">
        <v>4870</v>
      </c>
      <c r="K379" t="n">
        <v>8538</v>
      </c>
      <c r="L379" t="n">
        <v>8248.4</v>
      </c>
      <c r="O379" t="n">
        <v>7063.5</v>
      </c>
      <c r="P379" t="n">
        <v>8165</v>
      </c>
      <c r="Q379" t="n">
        <v>3390.2</v>
      </c>
      <c r="R379" t="n">
        <v>3551.9</v>
      </c>
      <c r="S379" t="n">
        <v>3346.8</v>
      </c>
      <c r="T379" t="n">
        <v>3281.6</v>
      </c>
      <c r="U379" t="n">
        <v>4164.1</v>
      </c>
      <c r="V379" t="n">
        <v>3459.4</v>
      </c>
      <c r="X379" t="n">
        <v>77145</v>
      </c>
      <c r="Y379" t="n">
        <v>19990</v>
      </c>
      <c r="Z379" t="n">
        <v>16385</v>
      </c>
      <c r="AA379" t="n">
        <v>24458</v>
      </c>
      <c r="AB379" t="n">
        <v>418</v>
      </c>
      <c r="AC379" t="n">
        <v>861</v>
      </c>
      <c r="AD379" t="n">
        <v>2191</v>
      </c>
      <c r="AE379" t="n">
        <v>8222.200000000001</v>
      </c>
      <c r="AF379" t="n">
        <v>8880</v>
      </c>
      <c r="AK379" t="n">
        <v>8323.299999999999</v>
      </c>
      <c r="AL379" t="n">
        <v>7453.1</v>
      </c>
      <c r="AM379" t="n">
        <v>5352.1</v>
      </c>
      <c r="AN379" t="n">
        <v>15986.1</v>
      </c>
      <c r="AO379" t="n">
        <v>6945.8</v>
      </c>
      <c r="AP379" t="n">
        <v>373.2</v>
      </c>
      <c r="AQ379" t="n">
        <v>322.7</v>
      </c>
      <c r="AT379" t="n">
        <v>1168.3</v>
      </c>
      <c r="AU379" t="n">
        <v>1903.1</v>
      </c>
      <c r="AV379" t="n">
        <v>2988</v>
      </c>
      <c r="AW379" t="n">
        <v>25500</v>
      </c>
      <c r="AZ379" t="n">
        <v>4036</v>
      </c>
      <c r="BA379" t="n">
        <v>2410.6</v>
      </c>
      <c r="BB379" t="n">
        <v>2105.5</v>
      </c>
      <c r="BC379" t="n">
        <v>14963</v>
      </c>
      <c r="BD379" t="n">
        <v>4324.9</v>
      </c>
      <c r="BE379" t="n">
        <v>3106.8</v>
      </c>
      <c r="BF379" t="n">
        <v>7713.3</v>
      </c>
      <c r="BH379" t="n">
        <v>18</v>
      </c>
      <c r="BI379" t="n">
        <v>16916.7</v>
      </c>
      <c r="BJ379" t="n">
        <v>6183.2</v>
      </c>
      <c r="BK379" t="n">
        <v>2589.1</v>
      </c>
      <c r="BL379" t="n">
        <v>1.7</v>
      </c>
      <c r="BM379" t="n">
        <v>2.3</v>
      </c>
      <c r="BN379" t="n">
        <v>1.6</v>
      </c>
      <c r="BO379" t="n">
        <v>1.5</v>
      </c>
      <c r="BP379" t="n">
        <v>1.4</v>
      </c>
      <c r="BQ379" t="n">
        <v>0</v>
      </c>
      <c r="BR379" t="n">
        <v>4.6</v>
      </c>
      <c r="BS379" t="n">
        <v>-5.2</v>
      </c>
      <c r="BT379" t="n">
        <v>-2.7</v>
      </c>
      <c r="BU379" t="n">
        <v>-3.1</v>
      </c>
      <c r="BV379" t="n">
        <v>-3.3</v>
      </c>
      <c r="BY379" t="n">
        <v>-2.7</v>
      </c>
      <c r="BZ379" t="n">
        <v>0</v>
      </c>
      <c r="CA379" t="n">
        <v>4.6</v>
      </c>
      <c r="CB379" t="n">
        <v>3.4</v>
      </c>
      <c r="CC379" t="n">
        <v>3.9</v>
      </c>
      <c r="CD379" t="n">
        <v>4.4</v>
      </c>
      <c r="CE379" t="n">
        <v>0.1</v>
      </c>
      <c r="CF379" t="n">
        <v>1.6</v>
      </c>
      <c r="CH379" t="n">
        <v>4.3</v>
      </c>
      <c r="CI379" t="n">
        <v>1.7</v>
      </c>
      <c r="CJ379" t="n">
        <v>0.1</v>
      </c>
      <c r="CK379" t="n">
        <v>3.3</v>
      </c>
      <c r="CL379" t="n">
        <v>-3.3</v>
      </c>
      <c r="CM379" t="n">
        <v>-1</v>
      </c>
      <c r="CN379" t="n">
        <v>-3</v>
      </c>
      <c r="CO379" t="n">
        <v>-1.1</v>
      </c>
      <c r="CP379" t="n">
        <v>-2.9</v>
      </c>
      <c r="CU379" t="n">
        <v>0.3</v>
      </c>
      <c r="CV379" t="n">
        <v>-0.2</v>
      </c>
      <c r="CW379" t="n">
        <v>1.4</v>
      </c>
      <c r="CX379" t="n">
        <v>2.1</v>
      </c>
      <c r="CY379" t="n">
        <v>-2.2</v>
      </c>
      <c r="CZ379" t="n">
        <v>1</v>
      </c>
      <c r="DA379" t="n">
        <v>0.1</v>
      </c>
      <c r="DD379" t="n">
        <v>-6.2</v>
      </c>
      <c r="DE379" t="n">
        <v>-2.5</v>
      </c>
      <c r="DF379" t="n">
        <v>0</v>
      </c>
      <c r="DG379" t="n">
        <v>0.7</v>
      </c>
      <c r="DJ379" t="n">
        <v>-0.2</v>
      </c>
      <c r="DK379" t="n">
        <v>-1</v>
      </c>
      <c r="DL379" t="n">
        <v>-5.2</v>
      </c>
      <c r="DM379" t="n">
        <v>4.8</v>
      </c>
      <c r="DN379" t="n">
        <v>-2.1</v>
      </c>
      <c r="DO379" t="n">
        <v>0.7</v>
      </c>
      <c r="DP379" t="n">
        <v>-7.6</v>
      </c>
      <c r="DR379" t="n">
        <v>-6.3</v>
      </c>
      <c r="DS379" t="n">
        <v>7</v>
      </c>
      <c r="DT379" t="n">
        <v>1</v>
      </c>
      <c r="DU379" t="n">
        <v>-0.2</v>
      </c>
    </row>
    <row r="380">
      <c r="A380" s="4" t="n">
        <v>45566</v>
      </c>
      <c r="B380" t="n">
        <v>1185.5</v>
      </c>
      <c r="C380" t="n">
        <v>684.3</v>
      </c>
      <c r="D380" t="n">
        <v>772</v>
      </c>
      <c r="E380" t="n">
        <v>872</v>
      </c>
      <c r="F380" t="n">
        <v>919</v>
      </c>
      <c r="G380" t="n">
        <v>1775</v>
      </c>
      <c r="H380" t="n">
        <v>1768.7</v>
      </c>
      <c r="I380" t="n">
        <v>4964.3</v>
      </c>
      <c r="J380" t="n">
        <v>4940.7</v>
      </c>
      <c r="K380" t="n">
        <v>8484.299999999999</v>
      </c>
      <c r="L380" t="n">
        <v>8192.1</v>
      </c>
      <c r="O380" t="n">
        <v>7127.4</v>
      </c>
      <c r="P380" t="n">
        <v>7951.1</v>
      </c>
      <c r="Q380" t="n">
        <v>3785.6</v>
      </c>
      <c r="R380" t="n">
        <v>3914.1</v>
      </c>
      <c r="S380" t="n">
        <v>3782.7</v>
      </c>
      <c r="T380" t="n">
        <v>3687.3</v>
      </c>
      <c r="U380" t="n">
        <v>4581.9</v>
      </c>
      <c r="V380" t="n">
        <v>3869.5</v>
      </c>
      <c r="X380" t="n">
        <v>77760</v>
      </c>
      <c r="Y380" t="n">
        <v>20516.7</v>
      </c>
      <c r="Z380" t="n">
        <v>16500</v>
      </c>
      <c r="AA380" t="n">
        <v>25293.3</v>
      </c>
      <c r="AB380" t="n">
        <v>413.8</v>
      </c>
      <c r="AC380" t="n">
        <v>901.3</v>
      </c>
      <c r="AD380" t="n">
        <v>2351.6</v>
      </c>
      <c r="AE380" t="n">
        <v>7877</v>
      </c>
      <c r="AF380" t="n">
        <v>9097.200000000001</v>
      </c>
      <c r="AK380" t="n">
        <v>8613.299999999999</v>
      </c>
      <c r="AL380" t="n">
        <v>7696.7</v>
      </c>
      <c r="AM380" t="n">
        <v>5585.5</v>
      </c>
      <c r="AN380" t="n">
        <v>16338.9</v>
      </c>
      <c r="AO380" t="n">
        <v>7433.3</v>
      </c>
      <c r="AP380" t="n">
        <v>389.6</v>
      </c>
      <c r="AQ380" t="n">
        <v>338.8</v>
      </c>
      <c r="AT380" t="n">
        <v>1274</v>
      </c>
      <c r="AU380" t="n">
        <v>1946.3</v>
      </c>
      <c r="AV380" t="n">
        <v>2977.8</v>
      </c>
      <c r="AW380" t="n">
        <v>25500</v>
      </c>
      <c r="AZ380" t="n">
        <v>4012.7</v>
      </c>
      <c r="BA380" t="n">
        <v>2419.7</v>
      </c>
      <c r="BB380" t="n">
        <v>2104.8</v>
      </c>
      <c r="BC380" t="n">
        <v>15080.3</v>
      </c>
      <c r="BD380" t="n">
        <v>4136.3</v>
      </c>
      <c r="BE380" t="n">
        <v>3088.6</v>
      </c>
      <c r="BF380" t="n">
        <v>7241.7</v>
      </c>
      <c r="BH380" t="n">
        <v>17.9</v>
      </c>
      <c r="BI380" t="n">
        <v>17758.3</v>
      </c>
      <c r="BJ380" t="n">
        <v>6245.8</v>
      </c>
      <c r="BK380" t="n">
        <v>2598.8</v>
      </c>
      <c r="BL380" t="n">
        <v>3.6</v>
      </c>
      <c r="BM380" t="n">
        <v>0</v>
      </c>
      <c r="BN380" t="n">
        <v>-0.1</v>
      </c>
      <c r="BO380" t="n">
        <v>-0.1</v>
      </c>
      <c r="BP380" t="n">
        <v>-0.1</v>
      </c>
      <c r="BQ380" t="n">
        <v>9.199999999999999</v>
      </c>
      <c r="BR380" t="n">
        <v>11.1</v>
      </c>
      <c r="BS380" t="n">
        <v>0.8</v>
      </c>
      <c r="BT380" t="n">
        <v>1.5</v>
      </c>
      <c r="BU380" t="n">
        <v>-0.6</v>
      </c>
      <c r="BV380" t="n">
        <v>-0.7</v>
      </c>
      <c r="BY380" t="n">
        <v>0.9</v>
      </c>
      <c r="BZ380" t="n">
        <v>-2.6</v>
      </c>
      <c r="CA380" t="n">
        <v>11.7</v>
      </c>
      <c r="CB380" t="n">
        <v>10.2</v>
      </c>
      <c r="CC380" t="n">
        <v>13</v>
      </c>
      <c r="CD380" t="n">
        <v>12.4</v>
      </c>
      <c r="CE380" t="n">
        <v>10</v>
      </c>
      <c r="CF380" t="n">
        <v>11.9</v>
      </c>
      <c r="CH380" t="n">
        <v>0.8</v>
      </c>
      <c r="CI380" t="n">
        <v>2.6</v>
      </c>
      <c r="CJ380" t="n">
        <v>0.7</v>
      </c>
      <c r="CK380" t="n">
        <v>3.4</v>
      </c>
      <c r="CL380" t="n">
        <v>-1</v>
      </c>
      <c r="CM380" t="n">
        <v>4.7</v>
      </c>
      <c r="CN380" t="n">
        <v>7.3</v>
      </c>
      <c r="CO380" t="n">
        <v>-4.2</v>
      </c>
      <c r="CP380" t="n">
        <v>2.4</v>
      </c>
      <c r="CU380" t="n">
        <v>3.5</v>
      </c>
      <c r="CV380" t="n">
        <v>3.3</v>
      </c>
      <c r="CW380" t="n">
        <v>4.4</v>
      </c>
      <c r="CX380" t="n">
        <v>2.2</v>
      </c>
      <c r="CY380" t="n">
        <v>7</v>
      </c>
      <c r="CZ380" t="n">
        <v>4.4</v>
      </c>
      <c r="DA380" t="n">
        <v>5</v>
      </c>
      <c r="DD380" t="n">
        <v>9</v>
      </c>
      <c r="DE380" t="n">
        <v>2.3</v>
      </c>
      <c r="DF380" t="n">
        <v>-0.3</v>
      </c>
      <c r="DG380" t="n">
        <v>0</v>
      </c>
      <c r="DJ380" t="n">
        <v>-0.6</v>
      </c>
      <c r="DK380" t="n">
        <v>0.4</v>
      </c>
      <c r="DL380" t="n">
        <v>0</v>
      </c>
      <c r="DM380" t="n">
        <v>0.8</v>
      </c>
      <c r="DN380" t="n">
        <v>-4.4</v>
      </c>
      <c r="DO380" t="n">
        <v>-0.6</v>
      </c>
      <c r="DP380" t="n">
        <v>-6.1</v>
      </c>
      <c r="DR380" t="n">
        <v>-0.6</v>
      </c>
      <c r="DS380" t="n">
        <v>5</v>
      </c>
      <c r="DT380" t="n">
        <v>1</v>
      </c>
      <c r="DU380" t="n">
        <v>0.4</v>
      </c>
    </row>
    <row r="381">
      <c r="A381" s="4" t="n">
        <v>45576</v>
      </c>
      <c r="B381" t="n">
        <v>1193.6</v>
      </c>
      <c r="C381" t="n">
        <v>672.1</v>
      </c>
      <c r="D381" t="n">
        <v>761.3</v>
      </c>
      <c r="E381" t="n">
        <v>862.1</v>
      </c>
      <c r="F381" t="n">
        <v>909.1</v>
      </c>
      <c r="G381" t="n">
        <v>1775</v>
      </c>
      <c r="H381" t="n">
        <v>1797.2</v>
      </c>
      <c r="I381" t="n">
        <v>4922.4</v>
      </c>
      <c r="J381" t="n">
        <v>4903.2</v>
      </c>
      <c r="K381" t="n">
        <v>8374.4</v>
      </c>
      <c r="L381" t="n">
        <v>8093.9</v>
      </c>
      <c r="O381" t="n">
        <v>7144.6</v>
      </c>
      <c r="P381" t="n">
        <v>7956.7</v>
      </c>
      <c r="Q381" t="n">
        <v>3705.4</v>
      </c>
      <c r="R381" t="n">
        <v>3816.1</v>
      </c>
      <c r="S381" t="n">
        <v>3702.6</v>
      </c>
      <c r="T381" t="n">
        <v>3617.5</v>
      </c>
      <c r="U381" t="n">
        <v>4533.1</v>
      </c>
      <c r="V381" t="n">
        <v>3737.9</v>
      </c>
      <c r="X381" t="n">
        <v>76994.2</v>
      </c>
      <c r="Y381" t="n">
        <v>20686.7</v>
      </c>
      <c r="Z381" t="n">
        <v>16358.3</v>
      </c>
      <c r="AA381" t="n">
        <v>25226.7</v>
      </c>
      <c r="AB381" t="n">
        <v>417.6</v>
      </c>
      <c r="AC381" t="n">
        <v>939.6</v>
      </c>
      <c r="AD381" t="n">
        <v>2269.8</v>
      </c>
      <c r="AE381" t="n">
        <v>7477.5</v>
      </c>
      <c r="AF381" t="n">
        <v>8758.1</v>
      </c>
      <c r="AK381" t="n">
        <v>8582.1</v>
      </c>
      <c r="AL381" t="n">
        <v>7586.7</v>
      </c>
      <c r="AM381" t="n">
        <v>5510</v>
      </c>
      <c r="AN381" t="n">
        <v>15988.1</v>
      </c>
      <c r="AO381" t="n">
        <v>7350</v>
      </c>
      <c r="AP381" t="n">
        <v>399.6</v>
      </c>
      <c r="AQ381" t="n">
        <v>343.4</v>
      </c>
      <c r="AT381" t="n">
        <v>1255.7</v>
      </c>
      <c r="AU381" t="n">
        <v>1900.4</v>
      </c>
      <c r="AV381" t="n">
        <v>2973.8</v>
      </c>
      <c r="AW381" t="n">
        <v>25392.9</v>
      </c>
      <c r="AZ381" t="n">
        <v>3992.1</v>
      </c>
      <c r="BA381" t="n">
        <v>2434.9</v>
      </c>
      <c r="BB381" t="n">
        <v>2107</v>
      </c>
      <c r="BC381" t="n">
        <v>14859.6</v>
      </c>
      <c r="BD381" t="n">
        <v>4066.5</v>
      </c>
      <c r="BE381" t="n">
        <v>3029.5</v>
      </c>
      <c r="BF381" t="n">
        <v>7205.6</v>
      </c>
      <c r="BH381" t="n">
        <v>17.9</v>
      </c>
      <c r="BI381" t="n">
        <v>16983.3</v>
      </c>
      <c r="BJ381" t="n">
        <v>6270.4</v>
      </c>
      <c r="BK381" t="n">
        <v>2609.7</v>
      </c>
      <c r="BL381" t="n">
        <v>0.7</v>
      </c>
      <c r="BM381" t="n">
        <v>-1.8</v>
      </c>
      <c r="BN381" t="n">
        <v>-1.4</v>
      </c>
      <c r="BO381" t="n">
        <v>-1.1</v>
      </c>
      <c r="BP381" t="n">
        <v>-1.1</v>
      </c>
      <c r="BQ381" t="n">
        <v>0</v>
      </c>
      <c r="BR381" t="n">
        <v>1.6</v>
      </c>
      <c r="BS381" t="n">
        <v>-0.8</v>
      </c>
      <c r="BT381" t="n">
        <v>-0.8</v>
      </c>
      <c r="BU381" t="n">
        <v>-1.3</v>
      </c>
      <c r="BV381" t="n">
        <v>-1.2</v>
      </c>
      <c r="BY381" t="n">
        <v>0.2</v>
      </c>
      <c r="BZ381" t="n">
        <v>0.1</v>
      </c>
      <c r="CA381" t="n">
        <v>-2.1</v>
      </c>
      <c r="CB381" t="n">
        <v>-2.5</v>
      </c>
      <c r="CC381" t="n">
        <v>-2.1</v>
      </c>
      <c r="CD381" t="n">
        <v>-1.9</v>
      </c>
      <c r="CE381" t="n">
        <v>-1.1</v>
      </c>
      <c r="CF381" t="n">
        <v>-3.4</v>
      </c>
      <c r="CH381" t="n">
        <v>-1</v>
      </c>
      <c r="CI381" t="n">
        <v>0.8</v>
      </c>
      <c r="CJ381" t="n">
        <v>-0.9</v>
      </c>
      <c r="CK381" t="n">
        <v>-0.3</v>
      </c>
      <c r="CL381" t="n">
        <v>0.9</v>
      </c>
      <c r="CM381" t="n">
        <v>4.2</v>
      </c>
      <c r="CN381" t="n">
        <v>-3.5</v>
      </c>
      <c r="CO381" t="n">
        <v>-5.1</v>
      </c>
      <c r="CP381" t="n">
        <v>-3.7</v>
      </c>
      <c r="CU381" t="n">
        <v>-0.4</v>
      </c>
      <c r="CV381" t="n">
        <v>-1.4</v>
      </c>
      <c r="CW381" t="n">
        <v>-1.4</v>
      </c>
      <c r="CX381" t="n">
        <v>-2.1</v>
      </c>
      <c r="CY381" t="n">
        <v>-1.1</v>
      </c>
      <c r="CZ381" t="n">
        <v>2.6</v>
      </c>
      <c r="DA381" t="n">
        <v>1.4</v>
      </c>
      <c r="DD381" t="n">
        <v>-1.4</v>
      </c>
      <c r="DE381" t="n">
        <v>-2.4</v>
      </c>
      <c r="DF381" t="n">
        <v>-0.1</v>
      </c>
      <c r="DG381" t="n">
        <v>-0.4</v>
      </c>
      <c r="DJ381" t="n">
        <v>-0.5</v>
      </c>
      <c r="DK381" t="n">
        <v>0.6</v>
      </c>
      <c r="DL381" t="n">
        <v>0.1</v>
      </c>
      <c r="DM381" t="n">
        <v>-1.5</v>
      </c>
      <c r="DN381" t="n">
        <v>-1.7</v>
      </c>
      <c r="DO381" t="n">
        <v>-1.9</v>
      </c>
      <c r="DP381" t="n">
        <v>-0.5</v>
      </c>
      <c r="DR381" t="n">
        <v>0</v>
      </c>
      <c r="DS381" t="n">
        <v>-4.4</v>
      </c>
      <c r="DT381" t="n">
        <v>0.4</v>
      </c>
      <c r="DU381" t="n">
        <v>0.4</v>
      </c>
    </row>
    <row r="382">
      <c r="A382" s="4" t="n">
        <v>45586</v>
      </c>
      <c r="B382" t="n">
        <v>1195</v>
      </c>
      <c r="C382" t="n">
        <v>667.6</v>
      </c>
      <c r="D382" t="n">
        <v>757.6</v>
      </c>
      <c r="E382" t="n">
        <v>859.8</v>
      </c>
      <c r="F382" t="n">
        <v>906.8</v>
      </c>
      <c r="G382" t="n">
        <v>1721.9</v>
      </c>
      <c r="H382" t="n">
        <v>1784.3</v>
      </c>
      <c r="I382" t="n">
        <v>4731.5</v>
      </c>
      <c r="J382" t="n">
        <v>4867.5</v>
      </c>
      <c r="K382" t="n">
        <v>8247.4</v>
      </c>
      <c r="L382" t="n">
        <v>7949.4</v>
      </c>
      <c r="O382" t="n">
        <v>7156.6</v>
      </c>
      <c r="P382" t="n">
        <v>7964</v>
      </c>
      <c r="Q382" t="n">
        <v>3530.5</v>
      </c>
      <c r="R382" t="n">
        <v>3624.2</v>
      </c>
      <c r="S382" t="n">
        <v>3605.1</v>
      </c>
      <c r="T382" t="n">
        <v>3537.9</v>
      </c>
      <c r="U382" t="n">
        <v>4445</v>
      </c>
      <c r="V382" t="n">
        <v>3651.3</v>
      </c>
      <c r="X382" t="n">
        <v>76683.10000000001</v>
      </c>
      <c r="Y382" t="n">
        <v>20847.5</v>
      </c>
      <c r="Z382" t="n">
        <v>16446.9</v>
      </c>
      <c r="AA382" t="n">
        <v>25207.5</v>
      </c>
      <c r="AB382" t="n">
        <v>420.7</v>
      </c>
      <c r="AC382" t="n">
        <v>1039.1</v>
      </c>
      <c r="AD382" t="n">
        <v>2232</v>
      </c>
      <c r="AE382" t="n">
        <v>7288.3</v>
      </c>
      <c r="AF382" t="n">
        <v>8751</v>
      </c>
      <c r="AK382" t="n">
        <v>8483.1</v>
      </c>
      <c r="AL382" t="n">
        <v>7474.8</v>
      </c>
      <c r="AM382" t="n">
        <v>5377.5</v>
      </c>
      <c r="AN382" t="n">
        <v>15470.8</v>
      </c>
      <c r="AO382" t="n">
        <v>7146.9</v>
      </c>
      <c r="AP382" t="n">
        <v>406.6</v>
      </c>
      <c r="AQ382" t="n">
        <v>351.5</v>
      </c>
      <c r="AT382" t="n">
        <v>1287.4</v>
      </c>
      <c r="AU382" t="n">
        <v>1885.5</v>
      </c>
      <c r="AV382" t="n">
        <v>2934.7</v>
      </c>
      <c r="AW382" t="n">
        <v>25250</v>
      </c>
      <c r="AZ382" t="n">
        <v>3962.1</v>
      </c>
      <c r="BA382" t="n">
        <v>2447.3</v>
      </c>
      <c r="BB382" t="n">
        <v>2112.9</v>
      </c>
      <c r="BC382" t="n">
        <v>14840.6</v>
      </c>
      <c r="BD382" t="n">
        <v>4050.3</v>
      </c>
      <c r="BE382" t="n">
        <v>2991.8</v>
      </c>
      <c r="BF382" t="n">
        <v>7309.4</v>
      </c>
      <c r="BH382" t="n">
        <v>17.4</v>
      </c>
      <c r="BI382" t="n">
        <v>16965.6</v>
      </c>
      <c r="BJ382" t="n">
        <v>6233.9</v>
      </c>
      <c r="BK382" t="n">
        <v>2641.2</v>
      </c>
      <c r="BL382" t="n">
        <v>0.1</v>
      </c>
      <c r="BM382" t="n">
        <v>-0.7</v>
      </c>
      <c r="BN382" t="n">
        <v>-0.5</v>
      </c>
      <c r="BO382" t="n">
        <v>-0.3</v>
      </c>
      <c r="BP382" t="n">
        <v>-0.3</v>
      </c>
      <c r="BQ382" t="n">
        <v>-3</v>
      </c>
      <c r="BR382" t="n">
        <v>-0.7</v>
      </c>
      <c r="BS382" t="n">
        <v>-3.9</v>
      </c>
      <c r="BT382" t="n">
        <v>-0.7</v>
      </c>
      <c r="BU382" t="n">
        <v>-1.5</v>
      </c>
      <c r="BV382" t="n">
        <v>-1.8</v>
      </c>
      <c r="BY382" t="n">
        <v>0.2</v>
      </c>
      <c r="BZ382" t="n">
        <v>0.1</v>
      </c>
      <c r="CA382" t="n">
        <v>-4.7</v>
      </c>
      <c r="CB382" t="n">
        <v>-5</v>
      </c>
      <c r="CC382" t="n">
        <v>-2.6</v>
      </c>
      <c r="CD382" t="n">
        <v>-2.2</v>
      </c>
      <c r="CE382" t="n">
        <v>-1.9</v>
      </c>
      <c r="CF382" t="n">
        <v>-2.3</v>
      </c>
      <c r="CH382" t="n">
        <v>-0.4</v>
      </c>
      <c r="CI382" t="n">
        <v>0.8</v>
      </c>
      <c r="CJ382" t="n">
        <v>0.5</v>
      </c>
      <c r="CK382" t="n">
        <v>-0.1</v>
      </c>
      <c r="CL382" t="n">
        <v>0.7</v>
      </c>
      <c r="CM382" t="n">
        <v>10.6</v>
      </c>
      <c r="CN382" t="n">
        <v>-1.7</v>
      </c>
      <c r="CO382" t="n">
        <v>-2.5</v>
      </c>
      <c r="CP382" t="n">
        <v>-0.1</v>
      </c>
      <c r="CU382" t="n">
        <v>-1.2</v>
      </c>
      <c r="CV382" t="n">
        <v>-1.5</v>
      </c>
      <c r="CW382" t="n">
        <v>-2.4</v>
      </c>
      <c r="CX382" t="n">
        <v>-3.2</v>
      </c>
      <c r="CY382" t="n">
        <v>-2.8</v>
      </c>
      <c r="CZ382" t="n">
        <v>1.8</v>
      </c>
      <c r="DA382" t="n">
        <v>2.4</v>
      </c>
      <c r="DD382" t="n">
        <v>2.5</v>
      </c>
      <c r="DE382" t="n">
        <v>-0.8</v>
      </c>
      <c r="DF382" t="n">
        <v>-1.3</v>
      </c>
      <c r="DG382" t="n">
        <v>-0.6</v>
      </c>
      <c r="DJ382" t="n">
        <v>-0.8</v>
      </c>
      <c r="DK382" t="n">
        <v>0.5</v>
      </c>
      <c r="DL382" t="n">
        <v>0.3</v>
      </c>
      <c r="DM382" t="n">
        <v>-0.1</v>
      </c>
      <c r="DN382" t="n">
        <v>-0.4</v>
      </c>
      <c r="DO382" t="n">
        <v>-1.2</v>
      </c>
      <c r="DP382" t="n">
        <v>1.4</v>
      </c>
      <c r="DR382" t="n">
        <v>-2.8</v>
      </c>
      <c r="DS382" t="n">
        <v>-0.1</v>
      </c>
      <c r="DT382" t="n">
        <v>-0.6</v>
      </c>
      <c r="DU382" t="n">
        <v>1.2</v>
      </c>
    </row>
    <row r="383">
      <c r="A383" s="4" t="n">
        <v>45597</v>
      </c>
      <c r="B383" t="n">
        <v>1173.3</v>
      </c>
      <c r="C383" t="n">
        <v>664.3</v>
      </c>
      <c r="D383" t="n">
        <v>754.9</v>
      </c>
      <c r="E383" t="n">
        <v>855.7</v>
      </c>
      <c r="F383" t="n">
        <v>902.3</v>
      </c>
      <c r="G383" t="n">
        <v>1625</v>
      </c>
      <c r="H383" t="n">
        <v>1762.2</v>
      </c>
      <c r="I383" t="n">
        <v>4443.6</v>
      </c>
      <c r="J383" t="n">
        <v>4794.5</v>
      </c>
      <c r="K383" t="n">
        <v>8238.299999999999</v>
      </c>
      <c r="L383" t="n">
        <v>7941.3</v>
      </c>
      <c r="O383" t="n">
        <v>7261.7</v>
      </c>
      <c r="P383" t="n">
        <v>8070.6</v>
      </c>
      <c r="Q383" t="n">
        <v>3482.5</v>
      </c>
      <c r="R383" t="n">
        <v>3590.1</v>
      </c>
      <c r="S383" t="n">
        <v>3621.1</v>
      </c>
      <c r="T383" t="n">
        <v>3576.9</v>
      </c>
      <c r="U383" t="n">
        <v>4400.4</v>
      </c>
      <c r="V383" t="n">
        <v>3690.7</v>
      </c>
      <c r="X383" t="n">
        <v>76970.8</v>
      </c>
      <c r="Y383" t="n">
        <v>21165</v>
      </c>
      <c r="Z383" t="n">
        <v>16450</v>
      </c>
      <c r="AA383" t="n">
        <v>25378.3</v>
      </c>
      <c r="AB383" t="n">
        <v>427.2</v>
      </c>
      <c r="AC383" t="n">
        <v>1028.1</v>
      </c>
      <c r="AD383" t="n">
        <v>2271.6</v>
      </c>
      <c r="AE383" t="n">
        <v>7256</v>
      </c>
      <c r="AF383" t="n">
        <v>8788.6</v>
      </c>
      <c r="AK383" t="n">
        <v>8516.4</v>
      </c>
      <c r="AL383" t="n">
        <v>7466.7</v>
      </c>
      <c r="AM383" t="n">
        <v>5346.7</v>
      </c>
      <c r="AN383" t="n">
        <v>14638.9</v>
      </c>
      <c r="AO383" t="n">
        <v>7054.2</v>
      </c>
      <c r="AP383" t="n">
        <v>401</v>
      </c>
      <c r="AQ383" t="n">
        <v>359.2</v>
      </c>
      <c r="AT383" t="n">
        <v>1400.2</v>
      </c>
      <c r="AU383" t="n">
        <v>1879.3</v>
      </c>
      <c r="AV383" t="n">
        <v>2916.7</v>
      </c>
      <c r="AW383" t="n">
        <v>24983.3</v>
      </c>
      <c r="AZ383" t="n">
        <v>3926.7</v>
      </c>
      <c r="BA383" t="n">
        <v>2439.8</v>
      </c>
      <c r="BB383" t="n">
        <v>2115.7</v>
      </c>
      <c r="BC383" t="n">
        <v>14761.3</v>
      </c>
      <c r="BD383" t="n">
        <v>3988.1</v>
      </c>
      <c r="BE383" t="n">
        <v>3067.4</v>
      </c>
      <c r="BF383" t="n">
        <v>7377.8</v>
      </c>
      <c r="BH383" t="n">
        <v>17</v>
      </c>
      <c r="BI383" t="n">
        <v>16984.7</v>
      </c>
      <c r="BJ383" t="n">
        <v>6229.2</v>
      </c>
      <c r="BK383" t="n">
        <v>2674</v>
      </c>
      <c r="BL383" t="n">
        <v>-1.8</v>
      </c>
      <c r="BM383" t="n">
        <v>-0.5</v>
      </c>
      <c r="BN383" t="n">
        <v>-0.4</v>
      </c>
      <c r="BO383" t="n">
        <v>-0.5</v>
      </c>
      <c r="BP383" t="n">
        <v>-0.5</v>
      </c>
      <c r="BQ383" t="n">
        <v>-5.6</v>
      </c>
      <c r="BR383" t="n">
        <v>-1.2</v>
      </c>
      <c r="BS383" t="n">
        <v>-6.1</v>
      </c>
      <c r="BT383" t="n">
        <v>-1.5</v>
      </c>
      <c r="BU383" t="n">
        <v>-0.1</v>
      </c>
      <c r="BV383" t="n">
        <v>-0.1</v>
      </c>
      <c r="BY383" t="n">
        <v>1.5</v>
      </c>
      <c r="BZ383" t="n">
        <v>1.3</v>
      </c>
      <c r="CA383" t="n">
        <v>-1.4</v>
      </c>
      <c r="CB383" t="n">
        <v>-0.9</v>
      </c>
      <c r="CC383" t="n">
        <v>0.4</v>
      </c>
      <c r="CD383" t="n">
        <v>1.1</v>
      </c>
      <c r="CE383" t="n">
        <v>-1</v>
      </c>
      <c r="CF383" t="n">
        <v>1.1</v>
      </c>
      <c r="CH383" t="n">
        <v>0.4</v>
      </c>
      <c r="CI383" t="n">
        <v>1.5</v>
      </c>
      <c r="CJ383" t="n">
        <v>0</v>
      </c>
      <c r="CK383" t="n">
        <v>0.7</v>
      </c>
      <c r="CL383" t="n">
        <v>1.5</v>
      </c>
      <c r="CM383" t="n">
        <v>-1.1</v>
      </c>
      <c r="CN383" t="n">
        <v>1.8</v>
      </c>
      <c r="CO383" t="n">
        <v>-0.4</v>
      </c>
      <c r="CP383" t="n">
        <v>0.4</v>
      </c>
      <c r="CU383" t="n">
        <v>0.4</v>
      </c>
      <c r="CV383" t="n">
        <v>-0.1</v>
      </c>
      <c r="CW383" t="n">
        <v>-0.6</v>
      </c>
      <c r="CX383" t="n">
        <v>-5.4</v>
      </c>
      <c r="CY383" t="n">
        <v>-1.3</v>
      </c>
      <c r="CZ383" t="n">
        <v>-1.4</v>
      </c>
      <c r="DA383" t="n">
        <v>2.2</v>
      </c>
      <c r="DD383" t="n">
        <v>8.800000000000001</v>
      </c>
      <c r="DE383" t="n">
        <v>-0.3</v>
      </c>
      <c r="DF383" t="n">
        <v>-0.6</v>
      </c>
      <c r="DG383" t="n">
        <v>-1.1</v>
      </c>
      <c r="DJ383" t="n">
        <v>-0.9</v>
      </c>
      <c r="DK383" t="n">
        <v>-0.3</v>
      </c>
      <c r="DL383" t="n">
        <v>0.1</v>
      </c>
      <c r="DM383" t="n">
        <v>-0.5</v>
      </c>
      <c r="DN383" t="n">
        <v>-1.5</v>
      </c>
      <c r="DO383" t="n">
        <v>2.5</v>
      </c>
      <c r="DP383" t="n">
        <v>0.9</v>
      </c>
      <c r="DR383" t="n">
        <v>-2.3</v>
      </c>
      <c r="DS383" t="n">
        <v>0.1</v>
      </c>
      <c r="DT383" t="n">
        <v>-0.1</v>
      </c>
      <c r="DU383" t="n">
        <v>1.2</v>
      </c>
    </row>
    <row r="384">
      <c r="A384" s="4" t="n">
        <v>45607</v>
      </c>
      <c r="B384" t="n">
        <v>1141.9</v>
      </c>
      <c r="C384" t="n">
        <v>657.8</v>
      </c>
      <c r="D384" t="n">
        <v>747.8</v>
      </c>
      <c r="E384" t="n">
        <v>847.8</v>
      </c>
      <c r="F384" t="n">
        <v>893.8</v>
      </c>
      <c r="G384" t="n">
        <v>1587.5</v>
      </c>
      <c r="H384" t="n">
        <v>1699.9</v>
      </c>
      <c r="I384" t="n">
        <v>4370.1</v>
      </c>
      <c r="J384" t="n">
        <v>4745.4</v>
      </c>
      <c r="K384" t="n">
        <v>8203.5</v>
      </c>
      <c r="L384" t="n">
        <v>7907.7</v>
      </c>
      <c r="O384" t="n">
        <v>7211.6</v>
      </c>
      <c r="P384" t="n">
        <v>8178.5</v>
      </c>
      <c r="Q384" t="n">
        <v>3370.4</v>
      </c>
      <c r="R384" t="n">
        <v>3522.1</v>
      </c>
      <c r="S384" t="n">
        <v>3591.1</v>
      </c>
      <c r="T384" t="n">
        <v>3536.1</v>
      </c>
      <c r="U384" t="n">
        <v>4364.3</v>
      </c>
      <c r="V384" t="n">
        <v>3627.3</v>
      </c>
      <c r="X384" t="n">
        <v>74705.60000000001</v>
      </c>
      <c r="Y384" t="n">
        <v>20842.5</v>
      </c>
      <c r="Z384" t="n">
        <v>16684.4</v>
      </c>
      <c r="AA384" t="n">
        <v>25117.5</v>
      </c>
      <c r="AB384" t="n">
        <v>436.6</v>
      </c>
      <c r="AC384" t="n">
        <v>1037.5</v>
      </c>
      <c r="AD384" t="n">
        <v>2290.2</v>
      </c>
      <c r="AE384" t="n">
        <v>7220.6</v>
      </c>
      <c r="AF384" t="n">
        <v>8795.200000000001</v>
      </c>
      <c r="AK384" t="n">
        <v>8601.700000000001</v>
      </c>
      <c r="AL384" t="n">
        <v>7479.4</v>
      </c>
      <c r="AM384" t="n">
        <v>5237.1</v>
      </c>
      <c r="AN384" t="n">
        <v>13741.7</v>
      </c>
      <c r="AO384" t="n">
        <v>6971.9</v>
      </c>
      <c r="AP384" t="n">
        <v>402.8</v>
      </c>
      <c r="AQ384" t="n">
        <v>362.3</v>
      </c>
      <c r="AT384" t="n">
        <v>1459.2</v>
      </c>
      <c r="AU384" t="n">
        <v>1867.2</v>
      </c>
      <c r="AV384" t="n">
        <v>2909.7</v>
      </c>
      <c r="AW384" t="n">
        <v>24675</v>
      </c>
      <c r="AZ384" t="n">
        <v>3911</v>
      </c>
      <c r="BA384" t="n">
        <v>2432.6</v>
      </c>
      <c r="BB384" t="n">
        <v>2086.9</v>
      </c>
      <c r="BC384" t="n">
        <v>14664.1</v>
      </c>
      <c r="BD384" t="n">
        <v>4007.4</v>
      </c>
      <c r="BE384" t="n">
        <v>3061.5</v>
      </c>
      <c r="BF384" t="n">
        <v>7422.9</v>
      </c>
      <c r="BH384" t="n">
        <v>16.3</v>
      </c>
      <c r="BI384" t="n">
        <v>16790.6</v>
      </c>
      <c r="BJ384" t="n">
        <v>6266.8</v>
      </c>
      <c r="BK384" t="n">
        <v>2705.8</v>
      </c>
      <c r="BL384" t="n">
        <v>-2.7</v>
      </c>
      <c r="BM384" t="n">
        <v>-1</v>
      </c>
      <c r="BN384" t="n">
        <v>-0.9</v>
      </c>
      <c r="BO384" t="n">
        <v>-0.9</v>
      </c>
      <c r="BP384" t="n">
        <v>-0.9</v>
      </c>
      <c r="BQ384" t="n">
        <v>-2.3</v>
      </c>
      <c r="BR384" t="n">
        <v>-3.5</v>
      </c>
      <c r="BS384" t="n">
        <v>-1.7</v>
      </c>
      <c r="BT384" t="n">
        <v>-1</v>
      </c>
      <c r="BU384" t="n">
        <v>-0.4</v>
      </c>
      <c r="BV384" t="n">
        <v>-0.4</v>
      </c>
      <c r="BY384" t="n">
        <v>-0.7</v>
      </c>
      <c r="BZ384" t="n">
        <v>1.3</v>
      </c>
      <c r="CA384" t="n">
        <v>-3.2</v>
      </c>
      <c r="CB384" t="n">
        <v>-1.9</v>
      </c>
      <c r="CC384" t="n">
        <v>-0.8</v>
      </c>
      <c r="CD384" t="n">
        <v>-1.1</v>
      </c>
      <c r="CE384" t="n">
        <v>-0.8</v>
      </c>
      <c r="CF384" t="n">
        <v>-1.7</v>
      </c>
      <c r="CH384" t="n">
        <v>-2.9</v>
      </c>
      <c r="CI384" t="n">
        <v>-1.5</v>
      </c>
      <c r="CJ384" t="n">
        <v>1.4</v>
      </c>
      <c r="CK384" t="n">
        <v>-1</v>
      </c>
      <c r="CL384" t="n">
        <v>2.2</v>
      </c>
      <c r="CM384" t="n">
        <v>0.9</v>
      </c>
      <c r="CN384" t="n">
        <v>0.8</v>
      </c>
      <c r="CO384" t="n">
        <v>-0.5</v>
      </c>
      <c r="CP384" t="n">
        <v>0.1</v>
      </c>
      <c r="CU384" t="n">
        <v>1</v>
      </c>
      <c r="CV384" t="n">
        <v>0.2</v>
      </c>
      <c r="CW384" t="n">
        <v>-2</v>
      </c>
      <c r="CX384" t="n">
        <v>-6.1</v>
      </c>
      <c r="CY384" t="n">
        <v>-1.2</v>
      </c>
      <c r="CZ384" t="n">
        <v>0.4</v>
      </c>
      <c r="DA384" t="n">
        <v>0.9</v>
      </c>
      <c r="DD384" t="n">
        <v>4.2</v>
      </c>
      <c r="DE384" t="n">
        <v>-0.6</v>
      </c>
      <c r="DF384" t="n">
        <v>-0.2</v>
      </c>
      <c r="DG384" t="n">
        <v>-1.2</v>
      </c>
      <c r="DJ384" t="n">
        <v>-0.4</v>
      </c>
      <c r="DK384" t="n">
        <v>-0.3</v>
      </c>
      <c r="DL384" t="n">
        <v>-1.4</v>
      </c>
      <c r="DM384" t="n">
        <v>-0.7</v>
      </c>
      <c r="DN384" t="n">
        <v>0.5</v>
      </c>
      <c r="DO384" t="n">
        <v>-0.2</v>
      </c>
      <c r="DP384" t="n">
        <v>0.6</v>
      </c>
      <c r="DR384" t="n">
        <v>-4.1</v>
      </c>
      <c r="DS384" t="n">
        <v>-1.1</v>
      </c>
      <c r="DT384" t="n">
        <v>0.6</v>
      </c>
      <c r="DU384" t="n">
        <v>1.2</v>
      </c>
    </row>
    <row r="385">
      <c r="A385" s="4" t="n">
        <v>45617</v>
      </c>
      <c r="B385" t="n">
        <v>1112.9</v>
      </c>
      <c r="C385" t="n">
        <v>642.3</v>
      </c>
      <c r="D385" t="n">
        <v>732.3</v>
      </c>
      <c r="E385" t="n">
        <v>832.3</v>
      </c>
      <c r="F385" t="n">
        <v>877.6</v>
      </c>
      <c r="G385" t="n">
        <v>1550</v>
      </c>
      <c r="H385" t="n">
        <v>1668.7</v>
      </c>
      <c r="I385" t="n">
        <v>4389.9</v>
      </c>
      <c r="J385" t="n">
        <v>4772.3</v>
      </c>
      <c r="K385" t="n">
        <v>8348.299999999999</v>
      </c>
      <c r="L385" t="n">
        <v>8048</v>
      </c>
      <c r="O385" t="n">
        <v>7245</v>
      </c>
      <c r="P385" t="n">
        <v>8198.299999999999</v>
      </c>
      <c r="Q385" t="n">
        <v>3332.2</v>
      </c>
      <c r="R385" t="n">
        <v>3506</v>
      </c>
      <c r="S385" t="n">
        <v>3584.2</v>
      </c>
      <c r="T385" t="n">
        <v>3531.2</v>
      </c>
      <c r="U385" t="n">
        <v>4344.9</v>
      </c>
      <c r="V385" t="n">
        <v>3599.4</v>
      </c>
      <c r="X385" t="n">
        <v>74061.39999999999</v>
      </c>
      <c r="Y385" t="n">
        <v>20542.9</v>
      </c>
      <c r="Z385" t="n">
        <v>16885.7</v>
      </c>
      <c r="AA385" t="n">
        <v>25790</v>
      </c>
      <c r="AB385" t="n">
        <v>443.7</v>
      </c>
      <c r="AC385" t="n">
        <v>1043.9</v>
      </c>
      <c r="AD385" t="n">
        <v>2391.8</v>
      </c>
      <c r="AE385" t="n">
        <v>7377.1</v>
      </c>
      <c r="AF385" t="n">
        <v>8846.9</v>
      </c>
      <c r="AK385" t="n">
        <v>8736.700000000001</v>
      </c>
      <c r="AL385" t="n">
        <v>7522.1</v>
      </c>
      <c r="AM385" t="n">
        <v>5178.8</v>
      </c>
      <c r="AN385" t="n">
        <v>13104.8</v>
      </c>
      <c r="AO385" t="n">
        <v>6839.3</v>
      </c>
      <c r="AP385" t="n">
        <v>403.8</v>
      </c>
      <c r="AQ385" t="n">
        <v>363.4</v>
      </c>
      <c r="AT385" t="n">
        <v>1432.7</v>
      </c>
      <c r="AU385" t="n">
        <v>1860.4</v>
      </c>
      <c r="AV385" t="n">
        <v>2902.4</v>
      </c>
      <c r="AW385" t="n">
        <v>24478.6</v>
      </c>
      <c r="AZ385" t="n">
        <v>3889.7</v>
      </c>
      <c r="BA385" t="n">
        <v>2421.7</v>
      </c>
      <c r="BB385" t="n">
        <v>2083.4</v>
      </c>
      <c r="BC385" t="n">
        <v>14549.2</v>
      </c>
      <c r="BD385" t="n">
        <v>3968</v>
      </c>
      <c r="BE385" t="n">
        <v>2972.2</v>
      </c>
      <c r="BF385" t="n">
        <v>7432.1</v>
      </c>
      <c r="BH385" t="n">
        <v>16.5</v>
      </c>
      <c r="BI385" t="n">
        <v>16754.8</v>
      </c>
      <c r="BJ385" t="n">
        <v>6261.4</v>
      </c>
      <c r="BK385" t="n">
        <v>2748.3</v>
      </c>
      <c r="BL385" t="n">
        <v>-2.5</v>
      </c>
      <c r="BM385" t="n">
        <v>-2.4</v>
      </c>
      <c r="BN385" t="n">
        <v>-2.1</v>
      </c>
      <c r="BO385" t="n">
        <v>-1.8</v>
      </c>
      <c r="BP385" t="n">
        <v>-1.8</v>
      </c>
      <c r="BQ385" t="n">
        <v>-2.4</v>
      </c>
      <c r="BR385" t="n">
        <v>-1.8</v>
      </c>
      <c r="BS385" t="n">
        <v>0.5</v>
      </c>
      <c r="BT385" t="n">
        <v>0.6</v>
      </c>
      <c r="BU385" t="n">
        <v>1.8</v>
      </c>
      <c r="BV385" t="n">
        <v>1.8</v>
      </c>
      <c r="BY385" t="n">
        <v>0.5</v>
      </c>
      <c r="BZ385" t="n">
        <v>0.2</v>
      </c>
      <c r="CA385" t="n">
        <v>-1.1</v>
      </c>
      <c r="CB385" t="n">
        <v>-0.5</v>
      </c>
      <c r="CC385" t="n">
        <v>-0.2</v>
      </c>
      <c r="CD385" t="n">
        <v>-0.1</v>
      </c>
      <c r="CE385" t="n">
        <v>-0.4</v>
      </c>
      <c r="CF385" t="n">
        <v>-0.8</v>
      </c>
      <c r="CH385" t="n">
        <v>-0.9</v>
      </c>
      <c r="CI385" t="n">
        <v>-1.4</v>
      </c>
      <c r="CJ385" t="n">
        <v>1.2</v>
      </c>
      <c r="CK385" t="n">
        <v>2.7</v>
      </c>
      <c r="CL385" t="n">
        <v>1.6</v>
      </c>
      <c r="CM385" t="n">
        <v>0.6</v>
      </c>
      <c r="CN385" t="n">
        <v>4.4</v>
      </c>
      <c r="CO385" t="n">
        <v>2.2</v>
      </c>
      <c r="CP385" t="n">
        <v>0.6</v>
      </c>
      <c r="CU385" t="n">
        <v>1.6</v>
      </c>
      <c r="CV385" t="n">
        <v>0.6</v>
      </c>
      <c r="CW385" t="n">
        <v>-1.1</v>
      </c>
      <c r="CX385" t="n">
        <v>-4.6</v>
      </c>
      <c r="CY385" t="n">
        <v>-1.9</v>
      </c>
      <c r="CZ385" t="n">
        <v>0.2</v>
      </c>
      <c r="DA385" t="n">
        <v>0.3</v>
      </c>
      <c r="DD385" t="n">
        <v>-1.8</v>
      </c>
      <c r="DE385" t="n">
        <v>-0.4</v>
      </c>
      <c r="DF385" t="n">
        <v>-0.3</v>
      </c>
      <c r="DG385" t="n">
        <v>-0.8</v>
      </c>
      <c r="DJ385" t="n">
        <v>-0.5</v>
      </c>
      <c r="DK385" t="n">
        <v>-0.4</v>
      </c>
      <c r="DL385" t="n">
        <v>-0.2</v>
      </c>
      <c r="DM385" t="n">
        <v>-0.8</v>
      </c>
      <c r="DN385" t="n">
        <v>-1</v>
      </c>
      <c r="DO385" t="n">
        <v>-2.9</v>
      </c>
      <c r="DP385" t="n">
        <v>0.1</v>
      </c>
      <c r="DR385" t="n">
        <v>1.2</v>
      </c>
      <c r="DS385" t="n">
        <v>-0.2</v>
      </c>
      <c r="DT385" t="n">
        <v>-0.1</v>
      </c>
      <c r="DU385" t="n">
        <v>1.6</v>
      </c>
    </row>
    <row r="386">
      <c r="A386" s="4" t="n">
        <v>45627</v>
      </c>
      <c r="B386" t="n">
        <v>1070.5</v>
      </c>
      <c r="C386" t="n">
        <v>629.9</v>
      </c>
      <c r="D386" t="n">
        <v>722</v>
      </c>
      <c r="E386" t="n">
        <v>822</v>
      </c>
      <c r="F386" t="n">
        <v>866.7</v>
      </c>
      <c r="G386" t="n">
        <v>1550</v>
      </c>
      <c r="H386" t="n">
        <v>1654.4</v>
      </c>
      <c r="I386" t="n">
        <v>4453</v>
      </c>
      <c r="J386" t="n">
        <v>4863.4</v>
      </c>
      <c r="K386" t="n">
        <v>8503.799999999999</v>
      </c>
      <c r="L386" t="n">
        <v>8209.5</v>
      </c>
      <c r="O386" t="n">
        <v>7297</v>
      </c>
      <c r="P386" t="n">
        <v>8228.1</v>
      </c>
      <c r="Q386" t="n">
        <v>3371.3</v>
      </c>
      <c r="R386" t="n">
        <v>3534.6</v>
      </c>
      <c r="S386" t="n">
        <v>3600</v>
      </c>
      <c r="T386" t="n">
        <v>3550.7</v>
      </c>
      <c r="U386" t="n">
        <v>4319.6</v>
      </c>
      <c r="V386" t="n">
        <v>3614.1</v>
      </c>
      <c r="X386" t="n">
        <v>74523.60000000001</v>
      </c>
      <c r="Y386" t="n">
        <v>20391.4</v>
      </c>
      <c r="Z386" t="n">
        <v>17260.7</v>
      </c>
      <c r="AA386" t="n">
        <v>25932.9</v>
      </c>
      <c r="AB386" t="n">
        <v>453.7</v>
      </c>
      <c r="AC386" t="n">
        <v>1013.1</v>
      </c>
      <c r="AD386" t="n">
        <v>2392.2</v>
      </c>
      <c r="AE386" t="n">
        <v>7539.3</v>
      </c>
      <c r="AF386" t="n">
        <v>8910</v>
      </c>
      <c r="AK386" t="n">
        <v>8856</v>
      </c>
      <c r="AL386" t="n">
        <v>7519.5</v>
      </c>
      <c r="AM386" t="n">
        <v>5032.5</v>
      </c>
      <c r="AN386" t="n">
        <v>13383.3</v>
      </c>
      <c r="AO386" t="n">
        <v>6750</v>
      </c>
      <c r="AP386" t="n">
        <v>403.4</v>
      </c>
      <c r="AQ386" t="n">
        <v>361</v>
      </c>
      <c r="AT386" t="n">
        <v>1416.7</v>
      </c>
      <c r="AU386" t="n">
        <v>1853.4</v>
      </c>
      <c r="AV386" t="n">
        <v>2918.4</v>
      </c>
      <c r="AW386" t="n">
        <v>24135.7</v>
      </c>
      <c r="AZ386" t="n">
        <v>3871.9</v>
      </c>
      <c r="BA386" t="n">
        <v>2411.2</v>
      </c>
      <c r="BB386" t="n">
        <v>2056</v>
      </c>
      <c r="BC386" t="n">
        <v>14481.3</v>
      </c>
      <c r="BD386" t="n">
        <v>3930.3</v>
      </c>
      <c r="BE386" t="n">
        <v>2911.3</v>
      </c>
      <c r="BF386" t="n">
        <v>7453.6</v>
      </c>
      <c r="BH386" t="n">
        <v>15.9</v>
      </c>
      <c r="BI386" t="n">
        <v>17502.4</v>
      </c>
      <c r="BJ386" t="n">
        <v>6263.6</v>
      </c>
      <c r="BK386" t="n">
        <v>2819.5</v>
      </c>
      <c r="BL386" t="n">
        <v>-3.8</v>
      </c>
      <c r="BM386" t="n">
        <v>-1.9</v>
      </c>
      <c r="BN386" t="n">
        <v>-1.4</v>
      </c>
      <c r="BO386" t="n">
        <v>-1.2</v>
      </c>
      <c r="BP386" t="n">
        <v>-1.2</v>
      </c>
      <c r="BQ386" t="n">
        <v>0</v>
      </c>
      <c r="BR386" t="n">
        <v>-0.9</v>
      </c>
      <c r="BS386" t="n">
        <v>1.4</v>
      </c>
      <c r="BT386" t="n">
        <v>1.9</v>
      </c>
      <c r="BU386" t="n">
        <v>1.9</v>
      </c>
      <c r="BV386" t="n">
        <v>2</v>
      </c>
      <c r="BY386" t="n">
        <v>0.7</v>
      </c>
      <c r="BZ386" t="n">
        <v>0.4</v>
      </c>
      <c r="CA386" t="n">
        <v>1.2</v>
      </c>
      <c r="CB386" t="n">
        <v>0.8</v>
      </c>
      <c r="CC386" t="n">
        <v>0.4</v>
      </c>
      <c r="CD386" t="n">
        <v>0.6</v>
      </c>
      <c r="CE386" t="n">
        <v>-0.6</v>
      </c>
      <c r="CF386" t="n">
        <v>0.4</v>
      </c>
      <c r="CH386" t="n">
        <v>0.6</v>
      </c>
      <c r="CI386" t="n">
        <v>-0.7</v>
      </c>
      <c r="CJ386" t="n">
        <v>2.2</v>
      </c>
      <c r="CK386" t="n">
        <v>0.6</v>
      </c>
      <c r="CL386" t="n">
        <v>2.3</v>
      </c>
      <c r="CM386" t="n">
        <v>-3</v>
      </c>
      <c r="CN386" t="n">
        <v>0</v>
      </c>
      <c r="CO386" t="n">
        <v>2.2</v>
      </c>
      <c r="CP386" t="n">
        <v>0.7</v>
      </c>
      <c r="CU386" t="n">
        <v>1.4</v>
      </c>
      <c r="CV386" t="n">
        <v>0</v>
      </c>
      <c r="CW386" t="n">
        <v>-2.8</v>
      </c>
      <c r="CX386" t="n">
        <v>2.1</v>
      </c>
      <c r="CY386" t="n">
        <v>-1.3</v>
      </c>
      <c r="CZ386" t="n">
        <v>-0.1</v>
      </c>
      <c r="DA386" t="n">
        <v>-0.7</v>
      </c>
      <c r="DD386" t="n">
        <v>-1.1</v>
      </c>
      <c r="DE386" t="n">
        <v>-0.4</v>
      </c>
      <c r="DF386" t="n">
        <v>0.6</v>
      </c>
      <c r="DG386" t="n">
        <v>-1.4</v>
      </c>
      <c r="DJ386" t="n">
        <v>-0.5</v>
      </c>
      <c r="DK386" t="n">
        <v>-0.4</v>
      </c>
      <c r="DL386" t="n">
        <v>-1.3</v>
      </c>
      <c r="DM386" t="n">
        <v>-0.5</v>
      </c>
      <c r="DN386" t="n">
        <v>-1</v>
      </c>
      <c r="DO386" t="n">
        <v>-2</v>
      </c>
      <c r="DP386" t="n">
        <v>0.3</v>
      </c>
      <c r="DR386" t="n">
        <v>-3.6</v>
      </c>
      <c r="DS386" t="n">
        <v>4.5</v>
      </c>
      <c r="DT386" t="n">
        <v>0</v>
      </c>
      <c r="DU386" t="n">
        <v>2.6</v>
      </c>
    </row>
    <row r="387">
      <c r="A387" s="4" t="n">
        <v>45637</v>
      </c>
      <c r="B387" t="n">
        <v>1067.9</v>
      </c>
      <c r="C387" t="n">
        <v>599.4</v>
      </c>
      <c r="D387" t="n">
        <v>694.7</v>
      </c>
      <c r="E387" t="n">
        <v>794.7</v>
      </c>
      <c r="F387" t="n">
        <v>838.1</v>
      </c>
      <c r="G387" t="n">
        <v>1528.6</v>
      </c>
      <c r="H387" t="n">
        <v>1618.7</v>
      </c>
      <c r="I387" t="n">
        <v>4395.8</v>
      </c>
      <c r="J387" t="n">
        <v>4961.8</v>
      </c>
      <c r="K387" t="n">
        <v>8692.5</v>
      </c>
      <c r="L387" t="n">
        <v>8407.1</v>
      </c>
      <c r="O387" t="n">
        <v>7336.9</v>
      </c>
      <c r="P387" t="n">
        <v>8231.700000000001</v>
      </c>
      <c r="Q387" t="n">
        <v>3406.9</v>
      </c>
      <c r="R387" t="n">
        <v>3562.6</v>
      </c>
      <c r="S387" t="n">
        <v>3592.3</v>
      </c>
      <c r="T387" t="n">
        <v>3529.4</v>
      </c>
      <c r="U387" t="n">
        <v>4306.3</v>
      </c>
      <c r="V387" t="n">
        <v>3617.1</v>
      </c>
      <c r="X387" t="n">
        <v>74720.7</v>
      </c>
      <c r="Y387" t="n">
        <v>20087.1</v>
      </c>
      <c r="Z387" t="n">
        <v>17228.6</v>
      </c>
      <c r="AA387" t="n">
        <v>26028.6</v>
      </c>
      <c r="AB387" t="n">
        <v>464.8</v>
      </c>
      <c r="AC387" t="n">
        <v>937.7</v>
      </c>
      <c r="AD387" t="n">
        <v>2439.1</v>
      </c>
      <c r="AE387" t="n">
        <v>7561.9</v>
      </c>
      <c r="AF387" t="n">
        <v>8923.1</v>
      </c>
      <c r="AK387" t="n">
        <v>8930</v>
      </c>
      <c r="AL387" t="n">
        <v>7513.8</v>
      </c>
      <c r="AM387" t="n">
        <v>5059.5</v>
      </c>
      <c r="AN387" t="n">
        <v>13500</v>
      </c>
      <c r="AO387" t="n">
        <v>6817.9</v>
      </c>
      <c r="AP387" t="n">
        <v>403.2</v>
      </c>
      <c r="AQ387" t="n">
        <v>358</v>
      </c>
      <c r="AT387" t="n">
        <v>1406.2</v>
      </c>
      <c r="AU387" t="n">
        <v>1823.9</v>
      </c>
      <c r="AV387" t="n">
        <v>2953.3</v>
      </c>
      <c r="AW387" t="n">
        <v>23850</v>
      </c>
      <c r="AZ387" t="n">
        <v>3866.4</v>
      </c>
      <c r="BA387" t="n">
        <v>2399.6</v>
      </c>
      <c r="BB387" t="n">
        <v>2032.4</v>
      </c>
      <c r="BC387" t="n">
        <v>14169.6</v>
      </c>
      <c r="BD387" t="n">
        <v>3906.9</v>
      </c>
      <c r="BE387" t="n">
        <v>2901.8</v>
      </c>
      <c r="BF387" t="n">
        <v>7491.7</v>
      </c>
      <c r="BH387" t="n">
        <v>15.8</v>
      </c>
      <c r="BI387" t="n">
        <v>17276.2</v>
      </c>
      <c r="BJ387" t="n">
        <v>6258</v>
      </c>
      <c r="BK387" t="n">
        <v>2896.3</v>
      </c>
      <c r="BL387" t="n">
        <v>-0.2</v>
      </c>
      <c r="BM387" t="n">
        <v>-4.8</v>
      </c>
      <c r="BN387" t="n">
        <v>-3.8</v>
      </c>
      <c r="BO387" t="n">
        <v>-3.3</v>
      </c>
      <c r="BP387" t="n">
        <v>-3.3</v>
      </c>
      <c r="BQ387" t="n">
        <v>-1.4</v>
      </c>
      <c r="BR387" t="n">
        <v>-2.2</v>
      </c>
      <c r="BS387" t="n">
        <v>-1.3</v>
      </c>
      <c r="BT387" t="n">
        <v>2</v>
      </c>
      <c r="BU387" t="n">
        <v>2.2</v>
      </c>
      <c r="BV387" t="n">
        <v>2.4</v>
      </c>
      <c r="BY387" t="n">
        <v>0.5</v>
      </c>
      <c r="BZ387" t="n">
        <v>0</v>
      </c>
      <c r="CA387" t="n">
        <v>1.1</v>
      </c>
      <c r="CB387" t="n">
        <v>0.8</v>
      </c>
      <c r="CC387" t="n">
        <v>-0.2</v>
      </c>
      <c r="CD387" t="n">
        <v>-0.6</v>
      </c>
      <c r="CE387" t="n">
        <v>-0.3</v>
      </c>
      <c r="CF387" t="n">
        <v>0.1</v>
      </c>
      <c r="CH387" t="n">
        <v>0.3</v>
      </c>
      <c r="CI387" t="n">
        <v>-1.5</v>
      </c>
      <c r="CJ387" t="n">
        <v>-0.2</v>
      </c>
      <c r="CK387" t="n">
        <v>0.4</v>
      </c>
      <c r="CL387" t="n">
        <v>2.4</v>
      </c>
      <c r="CM387" t="n">
        <v>-7.4</v>
      </c>
      <c r="CN387" t="n">
        <v>2</v>
      </c>
      <c r="CO387" t="n">
        <v>0.3</v>
      </c>
      <c r="CP387" t="n">
        <v>0.1</v>
      </c>
      <c r="CU387" t="n">
        <v>0.8</v>
      </c>
      <c r="CV387" t="n">
        <v>-0.1</v>
      </c>
      <c r="CW387" t="n">
        <v>0.5</v>
      </c>
      <c r="CX387" t="n">
        <v>0.9</v>
      </c>
      <c r="CY387" t="n">
        <v>1</v>
      </c>
      <c r="CZ387" t="n">
        <v>0</v>
      </c>
      <c r="DA387" t="n">
        <v>-0.8</v>
      </c>
      <c r="DD387" t="n">
        <v>-0.7</v>
      </c>
      <c r="DE387" t="n">
        <v>-1.6</v>
      </c>
      <c r="DF387" t="n">
        <v>1.2</v>
      </c>
      <c r="DG387" t="n">
        <v>-1.2</v>
      </c>
      <c r="DJ387" t="n">
        <v>-0.1</v>
      </c>
      <c r="DK387" t="n">
        <v>-0.5</v>
      </c>
      <c r="DL387" t="n">
        <v>-1.1</v>
      </c>
      <c r="DM387" t="n">
        <v>-2.2</v>
      </c>
      <c r="DN387" t="n">
        <v>-0.6</v>
      </c>
      <c r="DO387" t="n">
        <v>-0.3</v>
      </c>
      <c r="DP387" t="n">
        <v>0.5</v>
      </c>
      <c r="DR387" t="n">
        <v>-0.6</v>
      </c>
      <c r="DS387" t="n">
        <v>-1.3</v>
      </c>
      <c r="DT387" t="n">
        <v>-0.1</v>
      </c>
      <c r="DU387" t="n">
        <v>2.7</v>
      </c>
    </row>
    <row r="388">
      <c r="A388" s="4" t="n">
        <v>45647</v>
      </c>
      <c r="B388" t="n">
        <v>1040</v>
      </c>
      <c r="C388" t="n">
        <v>570.4</v>
      </c>
      <c r="D388" t="n">
        <v>667.9</v>
      </c>
      <c r="E388" t="n">
        <v>767.9</v>
      </c>
      <c r="F388" t="n">
        <v>810.4</v>
      </c>
      <c r="G388" t="n">
        <v>1425</v>
      </c>
      <c r="H388" t="n">
        <v>1602</v>
      </c>
      <c r="I388" t="n">
        <v>4413.8</v>
      </c>
      <c r="J388" t="n">
        <v>4968.4</v>
      </c>
      <c r="K388" t="n">
        <v>8739.9</v>
      </c>
      <c r="L388" t="n">
        <v>8457.4</v>
      </c>
      <c r="O388" t="n">
        <v>7284.5</v>
      </c>
      <c r="P388" t="n">
        <v>8252.5</v>
      </c>
      <c r="Q388" t="n">
        <v>3388.8</v>
      </c>
      <c r="R388" t="n">
        <v>3548.5</v>
      </c>
      <c r="S388" t="n">
        <v>3552</v>
      </c>
      <c r="T388" t="n">
        <v>3477.7</v>
      </c>
      <c r="U388" t="n">
        <v>4281.9</v>
      </c>
      <c r="V388" t="n">
        <v>3560.3</v>
      </c>
      <c r="X388" t="n">
        <v>74183.3</v>
      </c>
      <c r="Y388" t="n">
        <v>19780</v>
      </c>
      <c r="Z388" t="n">
        <v>17120.8</v>
      </c>
      <c r="AA388" t="n">
        <v>25881.7</v>
      </c>
      <c r="AB388" t="n">
        <v>469.5</v>
      </c>
      <c r="AC388" t="n">
        <v>883.5</v>
      </c>
      <c r="AD388" t="n">
        <v>2481.5</v>
      </c>
      <c r="AE388" t="n">
        <v>7356.8</v>
      </c>
      <c r="AF388" t="n">
        <v>8706.700000000001</v>
      </c>
      <c r="AK388" t="n">
        <v>9003.6</v>
      </c>
      <c r="AL388" t="n">
        <v>7497.2</v>
      </c>
      <c r="AM388" t="n">
        <v>5067</v>
      </c>
      <c r="AN388" t="n">
        <v>13325</v>
      </c>
      <c r="AO388" t="n">
        <v>6925</v>
      </c>
      <c r="AP388" t="n">
        <v>403.2</v>
      </c>
      <c r="AQ388" t="n">
        <v>353.9</v>
      </c>
      <c r="AT388" t="n">
        <v>1396.8</v>
      </c>
      <c r="AU388" t="n">
        <v>1788.4</v>
      </c>
      <c r="AV388" t="n">
        <v>2959.8</v>
      </c>
      <c r="AW388" t="n">
        <v>23850</v>
      </c>
      <c r="AZ388" t="n">
        <v>3875.7</v>
      </c>
      <c r="BA388" t="n">
        <v>2366.3</v>
      </c>
      <c r="BB388" t="n">
        <v>2009.2</v>
      </c>
      <c r="BC388" t="n">
        <v>14009.6</v>
      </c>
      <c r="BD388" t="n">
        <v>3900.4</v>
      </c>
      <c r="BE388" t="n">
        <v>2890.9</v>
      </c>
      <c r="BF388" t="n">
        <v>7491.7</v>
      </c>
      <c r="BH388" t="n">
        <v>15.7</v>
      </c>
      <c r="BI388" t="n">
        <v>16654.2</v>
      </c>
      <c r="BJ388" t="n">
        <v>6330.1</v>
      </c>
      <c r="BK388" t="n">
        <v>2929.5</v>
      </c>
      <c r="BL388" t="n">
        <v>-2.6</v>
      </c>
      <c r="BM388" t="n">
        <v>-4.8</v>
      </c>
      <c r="BN388" t="n">
        <v>-3.9</v>
      </c>
      <c r="BO388" t="n">
        <v>-3.4</v>
      </c>
      <c r="BP388" t="n">
        <v>-3.3</v>
      </c>
      <c r="BQ388" t="n">
        <v>-6.8</v>
      </c>
      <c r="BR388" t="n">
        <v>-1</v>
      </c>
      <c r="BS388" t="n">
        <v>0.4</v>
      </c>
      <c r="BT388" t="n">
        <v>0.1</v>
      </c>
      <c r="BU388" t="n">
        <v>0.5</v>
      </c>
      <c r="BV388" t="n">
        <v>0.6</v>
      </c>
      <c r="BY388" t="n">
        <v>-0.7</v>
      </c>
      <c r="BZ388" t="n">
        <v>0.3</v>
      </c>
      <c r="CA388" t="n">
        <v>-0.5</v>
      </c>
      <c r="CB388" t="n">
        <v>-0.4</v>
      </c>
      <c r="CC388" t="n">
        <v>-1.1</v>
      </c>
      <c r="CD388" t="n">
        <v>-1.5</v>
      </c>
      <c r="CE388" t="n">
        <v>-0.6</v>
      </c>
      <c r="CF388" t="n">
        <v>-1.6</v>
      </c>
      <c r="CH388" t="n">
        <v>-0.7</v>
      </c>
      <c r="CI388" t="n">
        <v>-1.5</v>
      </c>
      <c r="CJ388" t="n">
        <v>-0.6</v>
      </c>
      <c r="CK388" t="n">
        <v>-0.6</v>
      </c>
      <c r="CL388" t="n">
        <v>1</v>
      </c>
      <c r="CM388" t="n">
        <v>-5.8</v>
      </c>
      <c r="CN388" t="n">
        <v>1.7</v>
      </c>
      <c r="CO388" t="n">
        <v>-2.7</v>
      </c>
      <c r="CP388" t="n">
        <v>-2.4</v>
      </c>
      <c r="CU388" t="n">
        <v>0.8</v>
      </c>
      <c r="CV388" t="n">
        <v>-0.2</v>
      </c>
      <c r="CW388" t="n">
        <v>0.1</v>
      </c>
      <c r="CX388" t="n">
        <v>-1.3</v>
      </c>
      <c r="CY388" t="n">
        <v>1.6</v>
      </c>
      <c r="CZ388" t="n">
        <v>0</v>
      </c>
      <c r="DA388" t="n">
        <v>-1.1</v>
      </c>
      <c r="DD388" t="n">
        <v>-0.7</v>
      </c>
      <c r="DE388" t="n">
        <v>-1.9</v>
      </c>
      <c r="DF388" t="n">
        <v>0.2</v>
      </c>
      <c r="DG388" t="n">
        <v>0</v>
      </c>
      <c r="DJ388" t="n">
        <v>0.2</v>
      </c>
      <c r="DK388" t="n">
        <v>-1.4</v>
      </c>
      <c r="DL388" t="n">
        <v>-1.1</v>
      </c>
      <c r="DM388" t="n">
        <v>-1.1</v>
      </c>
      <c r="DN388" t="n">
        <v>-0.2</v>
      </c>
      <c r="DO388" t="n">
        <v>-0.4</v>
      </c>
      <c r="DP388" t="n">
        <v>0</v>
      </c>
      <c r="DR388" t="n">
        <v>-0.6</v>
      </c>
      <c r="DS388" t="n">
        <v>-3.6</v>
      </c>
      <c r="DT388" t="n">
        <v>1.2</v>
      </c>
      <c r="DU388" t="n">
        <v>1.1</v>
      </c>
    </row>
    <row r="389">
      <c r="A389" s="4" t="n">
        <v>45658</v>
      </c>
      <c r="B389" t="n">
        <v>985</v>
      </c>
      <c r="C389" t="n">
        <v>577.8</v>
      </c>
      <c r="D389" t="n">
        <v>676.8</v>
      </c>
      <c r="E389" t="n">
        <v>772.7</v>
      </c>
      <c r="F389" t="n">
        <v>814.7</v>
      </c>
      <c r="G389" t="n">
        <v>1400</v>
      </c>
      <c r="H389" t="n">
        <v>1552</v>
      </c>
      <c r="I389" t="n">
        <v>4337.3</v>
      </c>
      <c r="J389" t="n">
        <v>4998.5</v>
      </c>
      <c r="K389" t="n">
        <v>8888.1</v>
      </c>
      <c r="L389" t="n">
        <v>8611.1</v>
      </c>
      <c r="O389" t="n">
        <v>7297.7</v>
      </c>
      <c r="P389" t="n">
        <v>8163</v>
      </c>
      <c r="Q389" t="n">
        <v>3344.7</v>
      </c>
      <c r="R389" t="n">
        <v>3520.9</v>
      </c>
      <c r="S389" t="n">
        <v>3488.6</v>
      </c>
      <c r="T389" t="n">
        <v>3415.3</v>
      </c>
      <c r="U389" t="n">
        <v>4268.3</v>
      </c>
      <c r="V389" t="n">
        <v>3511.7</v>
      </c>
      <c r="X389" t="n">
        <v>74040</v>
      </c>
      <c r="Y389" t="n">
        <v>19708.3</v>
      </c>
      <c r="Z389" t="n">
        <v>16683.3</v>
      </c>
      <c r="AA389" t="n">
        <v>25093.3</v>
      </c>
      <c r="AB389" t="n">
        <v>463.7</v>
      </c>
      <c r="AC389" t="n">
        <v>872.1</v>
      </c>
      <c r="AD389" t="n">
        <v>2451</v>
      </c>
      <c r="AE389" t="n">
        <v>7291.3</v>
      </c>
      <c r="AF389" t="n">
        <v>8367.799999999999</v>
      </c>
      <c r="AK389" t="n">
        <v>8990.6</v>
      </c>
      <c r="AL389" t="n">
        <v>7455.8</v>
      </c>
      <c r="AM389" t="n">
        <v>5010.8</v>
      </c>
      <c r="AN389" t="n">
        <v>13486.1</v>
      </c>
      <c r="AO389" t="n">
        <v>7066.7</v>
      </c>
      <c r="AP389" t="n">
        <v>398.1</v>
      </c>
      <c r="AQ389" t="n">
        <v>348.2</v>
      </c>
      <c r="AT389" t="n">
        <v>1377.1</v>
      </c>
      <c r="AU389" t="n">
        <v>1702.6</v>
      </c>
      <c r="AV389" t="n">
        <v>2958.9</v>
      </c>
      <c r="AW389" t="n">
        <v>23800</v>
      </c>
      <c r="AZ389" t="n">
        <v>3876.2</v>
      </c>
      <c r="BA389" t="n">
        <v>2356.7</v>
      </c>
      <c r="BB389" t="n">
        <v>2009.2</v>
      </c>
      <c r="BC389" t="n">
        <v>14006.8</v>
      </c>
      <c r="BD389" t="n">
        <v>3916.4</v>
      </c>
      <c r="BE389" t="n">
        <v>2903.7</v>
      </c>
      <c r="BF389" t="n">
        <v>7500</v>
      </c>
      <c r="BH389" t="n">
        <v>16.1</v>
      </c>
      <c r="BI389" t="n">
        <v>16118.1</v>
      </c>
      <c r="BJ389" t="n">
        <v>6419.3</v>
      </c>
      <c r="BK389" t="n">
        <v>2931.4</v>
      </c>
      <c r="BL389" t="n">
        <v>-5.3</v>
      </c>
      <c r="BM389" t="n">
        <v>1.3</v>
      </c>
      <c r="BN389" t="n">
        <v>1.3</v>
      </c>
      <c r="BO389" t="n">
        <v>0.6</v>
      </c>
      <c r="BP389" t="n">
        <v>0.5</v>
      </c>
      <c r="BQ389" t="n">
        <v>-1.8</v>
      </c>
      <c r="BR389" t="n">
        <v>-3.1</v>
      </c>
      <c r="BS389" t="n">
        <v>-1.7</v>
      </c>
      <c r="BT389" t="n">
        <v>0.6</v>
      </c>
      <c r="BU389" t="n">
        <v>1.7</v>
      </c>
      <c r="BV389" t="n">
        <v>1.8</v>
      </c>
      <c r="BY389" t="n">
        <v>0.2</v>
      </c>
      <c r="BZ389" t="n">
        <v>-1.1</v>
      </c>
      <c r="CA389" t="n">
        <v>-1.3</v>
      </c>
      <c r="CB389" t="n">
        <v>-0.8</v>
      </c>
      <c r="CC389" t="n">
        <v>-1.8</v>
      </c>
      <c r="CD389" t="n">
        <v>-1.8</v>
      </c>
      <c r="CE389" t="n">
        <v>-0.3</v>
      </c>
      <c r="CF389" t="n">
        <v>-1.4</v>
      </c>
      <c r="CH389" t="n">
        <v>-0.2</v>
      </c>
      <c r="CI389" t="n">
        <v>-0.4</v>
      </c>
      <c r="CJ389" t="n">
        <v>-2.6</v>
      </c>
      <c r="CK389" t="n">
        <v>-3</v>
      </c>
      <c r="CL389" t="n">
        <v>-1.2</v>
      </c>
      <c r="CM389" t="n">
        <v>-1.3</v>
      </c>
      <c r="CN389" t="n">
        <v>-1.2</v>
      </c>
      <c r="CO389" t="n">
        <v>-0.9</v>
      </c>
      <c r="CP389" t="n">
        <v>-3.9</v>
      </c>
      <c r="CU389" t="n">
        <v>-0.1</v>
      </c>
      <c r="CV389" t="n">
        <v>-0.6</v>
      </c>
      <c r="CW389" t="n">
        <v>-1.1</v>
      </c>
      <c r="CX389" t="n">
        <v>1.2</v>
      </c>
      <c r="CY389" t="n">
        <v>2</v>
      </c>
      <c r="CZ389" t="n">
        <v>-1.3</v>
      </c>
      <c r="DA389" t="n">
        <v>-1.6</v>
      </c>
      <c r="DD389" t="n">
        <v>-1.4</v>
      </c>
      <c r="DE389" t="n">
        <v>-4.8</v>
      </c>
      <c r="DF389" t="n">
        <v>0</v>
      </c>
      <c r="DG389" t="n">
        <v>-0.2</v>
      </c>
      <c r="DJ389" t="n">
        <v>0</v>
      </c>
      <c r="DK389" t="n">
        <v>-0.4</v>
      </c>
      <c r="DL389" t="n">
        <v>0</v>
      </c>
      <c r="DM389" t="n">
        <v>0</v>
      </c>
      <c r="DN389" t="n">
        <v>0.4</v>
      </c>
      <c r="DO389" t="n">
        <v>0.4</v>
      </c>
      <c r="DP389" t="n">
        <v>0.1</v>
      </c>
      <c r="DR389" t="n">
        <v>2.5</v>
      </c>
      <c r="DS389" t="n">
        <v>-3.2</v>
      </c>
      <c r="DT389" t="n">
        <v>1.4</v>
      </c>
      <c r="DU389" t="n">
        <v>0.1</v>
      </c>
    </row>
    <row r="390">
      <c r="A390" s="4" t="n">
        <v>45668</v>
      </c>
      <c r="B390" t="n">
        <v>996.7</v>
      </c>
      <c r="C390" t="n">
        <v>584</v>
      </c>
      <c r="D390" t="n">
        <v>676.8</v>
      </c>
      <c r="E390" t="n">
        <v>771.8</v>
      </c>
      <c r="F390" t="n">
        <v>813.8</v>
      </c>
      <c r="G390" t="n">
        <v>1400</v>
      </c>
      <c r="H390" t="n">
        <v>1510.3</v>
      </c>
      <c r="I390" t="n">
        <v>4335.2</v>
      </c>
      <c r="J390" t="n">
        <v>5043.9</v>
      </c>
      <c r="K390" t="n">
        <v>9570.5</v>
      </c>
      <c r="L390" t="n">
        <v>9284.9</v>
      </c>
      <c r="O390" t="n">
        <v>7671.1</v>
      </c>
      <c r="P390" t="n">
        <v>8162.3</v>
      </c>
      <c r="Q390" t="n">
        <v>3341.3</v>
      </c>
      <c r="R390" t="n">
        <v>3519.4</v>
      </c>
      <c r="S390" t="n">
        <v>3474.8</v>
      </c>
      <c r="T390" t="n">
        <v>3431</v>
      </c>
      <c r="U390" t="n">
        <v>4264.4</v>
      </c>
      <c r="V390" t="n">
        <v>3522</v>
      </c>
      <c r="X390" t="n">
        <v>75725</v>
      </c>
      <c r="Y390" t="n">
        <v>20175</v>
      </c>
      <c r="Z390" t="n">
        <v>16579.2</v>
      </c>
      <c r="AA390" t="n">
        <v>24431.7</v>
      </c>
      <c r="AB390" t="n">
        <v>457.5</v>
      </c>
      <c r="AC390" t="n">
        <v>959.9</v>
      </c>
      <c r="AD390" t="n">
        <v>2437</v>
      </c>
      <c r="AE390" t="n">
        <v>7537.3</v>
      </c>
      <c r="AF390" t="n">
        <v>8498.6</v>
      </c>
      <c r="AK390" t="n">
        <v>8679.700000000001</v>
      </c>
      <c r="AL390" t="n">
        <v>7423.6</v>
      </c>
      <c r="AM390" t="n">
        <v>5115.4</v>
      </c>
      <c r="AN390" t="n">
        <v>14366.7</v>
      </c>
      <c r="AO390" t="n">
        <v>7250</v>
      </c>
      <c r="AP390" t="n">
        <v>397.1</v>
      </c>
      <c r="AQ390" t="n">
        <v>345.1</v>
      </c>
      <c r="AT390" t="n">
        <v>1388.6</v>
      </c>
      <c r="AU390" t="n">
        <v>1685.1</v>
      </c>
      <c r="AV390" t="n">
        <v>2958.9</v>
      </c>
      <c r="AW390" t="n">
        <v>23750</v>
      </c>
      <c r="AZ390" t="n">
        <v>3872.7</v>
      </c>
      <c r="BA390" t="n">
        <v>2356.4</v>
      </c>
      <c r="BB390" t="n">
        <v>2026.4</v>
      </c>
      <c r="BC390" t="n">
        <v>14176.6</v>
      </c>
      <c r="BD390" t="n">
        <v>3937.3</v>
      </c>
      <c r="BE390" t="n">
        <v>3054.8</v>
      </c>
      <c r="BF390" t="n">
        <v>7500</v>
      </c>
      <c r="BH390" t="n">
        <v>15.6</v>
      </c>
      <c r="BI390" t="n">
        <v>16609.7</v>
      </c>
      <c r="BJ390" t="n">
        <v>6476.8</v>
      </c>
      <c r="BK390" t="n">
        <v>2918.1</v>
      </c>
      <c r="BL390" t="n">
        <v>1.2</v>
      </c>
      <c r="BM390" t="n">
        <v>1.1</v>
      </c>
      <c r="BN390" t="n">
        <v>0</v>
      </c>
      <c r="BO390" t="n">
        <v>-0.1</v>
      </c>
      <c r="BP390" t="n">
        <v>-0.1</v>
      </c>
      <c r="BQ390" t="n">
        <v>0</v>
      </c>
      <c r="BR390" t="n">
        <v>-2.7</v>
      </c>
      <c r="BS390" t="n">
        <v>0</v>
      </c>
      <c r="BT390" t="n">
        <v>0.9</v>
      </c>
      <c r="BU390" t="n">
        <v>7.7</v>
      </c>
      <c r="BV390" t="n">
        <v>7.8</v>
      </c>
      <c r="BY390" t="n">
        <v>5.1</v>
      </c>
      <c r="BZ390" t="n">
        <v>0</v>
      </c>
      <c r="CA390" t="n">
        <v>-0.1</v>
      </c>
      <c r="CB390" t="n">
        <v>0</v>
      </c>
      <c r="CC390" t="n">
        <v>-0.4</v>
      </c>
      <c r="CD390" t="n">
        <v>0.5</v>
      </c>
      <c r="CE390" t="n">
        <v>-0.1</v>
      </c>
      <c r="CF390" t="n">
        <v>0.3</v>
      </c>
      <c r="CH390" t="n">
        <v>2.3</v>
      </c>
      <c r="CI390" t="n">
        <v>2.4</v>
      </c>
      <c r="CJ390" t="n">
        <v>-0.6</v>
      </c>
      <c r="CK390" t="n">
        <v>-2.6</v>
      </c>
      <c r="CL390" t="n">
        <v>-1.3</v>
      </c>
      <c r="CM390" t="n">
        <v>10.1</v>
      </c>
      <c r="CN390" t="n">
        <v>-0.6</v>
      </c>
      <c r="CO390" t="n">
        <v>3.4</v>
      </c>
      <c r="CP390" t="n">
        <v>1.6</v>
      </c>
      <c r="CU390" t="n">
        <v>-3.5</v>
      </c>
      <c r="CV390" t="n">
        <v>-0.4</v>
      </c>
      <c r="CW390" t="n">
        <v>2.1</v>
      </c>
      <c r="CX390" t="n">
        <v>6.5</v>
      </c>
      <c r="CY390" t="n">
        <v>2.6</v>
      </c>
      <c r="CZ390" t="n">
        <v>-0.3</v>
      </c>
      <c r="DA390" t="n">
        <v>-0.9</v>
      </c>
      <c r="DD390" t="n">
        <v>0.8</v>
      </c>
      <c r="DE390" t="n">
        <v>-1</v>
      </c>
      <c r="DF390" t="n">
        <v>0</v>
      </c>
      <c r="DG390" t="n">
        <v>-0.2</v>
      </c>
      <c r="DJ390" t="n">
        <v>-0.1</v>
      </c>
      <c r="DK390" t="n">
        <v>0</v>
      </c>
      <c r="DL390" t="n">
        <v>0.9</v>
      </c>
      <c r="DM390" t="n">
        <v>1.2</v>
      </c>
      <c r="DN390" t="n">
        <v>0.5</v>
      </c>
      <c r="DO390" t="n">
        <v>5.2</v>
      </c>
      <c r="DP390" t="n">
        <v>0</v>
      </c>
      <c r="DR390" t="n">
        <v>-3.1</v>
      </c>
      <c r="DS390" t="n">
        <v>3</v>
      </c>
      <c r="DT390" t="n">
        <v>0.9</v>
      </c>
      <c r="DU390" t="n">
        <v>-0.5</v>
      </c>
    </row>
    <row r="391">
      <c r="A391" s="4" t="n">
        <v>45689</v>
      </c>
      <c r="B391" t="n">
        <v>995</v>
      </c>
      <c r="C391" t="n">
        <v>583</v>
      </c>
      <c r="D391" t="n">
        <v>670</v>
      </c>
      <c r="E391" t="n">
        <v>764.5</v>
      </c>
      <c r="F391" t="n">
        <v>807.3</v>
      </c>
      <c r="G391" t="n">
        <v>1380</v>
      </c>
      <c r="H391" t="n">
        <v>1458.7</v>
      </c>
      <c r="I391" t="n">
        <v>4130</v>
      </c>
      <c r="J391" t="n">
        <v>4913.6</v>
      </c>
      <c r="K391" t="n">
        <v>9402</v>
      </c>
      <c r="L391" t="n">
        <v>9108.299999999999</v>
      </c>
      <c r="O391" t="n">
        <v>7399.2</v>
      </c>
      <c r="P391" t="n">
        <v>8307.5</v>
      </c>
      <c r="Q391" t="n">
        <v>3370.7</v>
      </c>
      <c r="R391" t="n">
        <v>3536.7</v>
      </c>
      <c r="S391" t="n">
        <v>3494.8</v>
      </c>
      <c r="T391" t="n">
        <v>3453</v>
      </c>
      <c r="U391" t="n">
        <v>4272.8</v>
      </c>
      <c r="V391" t="n">
        <v>3590</v>
      </c>
      <c r="X391" t="n">
        <v>76323.8</v>
      </c>
      <c r="Y391" t="n">
        <v>20300</v>
      </c>
      <c r="Z391" t="n">
        <v>16918.8</v>
      </c>
      <c r="AA391" t="n">
        <v>23657.5</v>
      </c>
      <c r="AB391" t="n">
        <v>442.7</v>
      </c>
      <c r="AC391" t="n">
        <v>1046.8</v>
      </c>
      <c r="AD391" t="n">
        <v>2378</v>
      </c>
      <c r="AE391" t="n">
        <v>7732.3</v>
      </c>
      <c r="AF391" t="n">
        <v>8632.299999999999</v>
      </c>
      <c r="AK391" t="n">
        <v>8293</v>
      </c>
      <c r="AL391" t="n">
        <v>7367.3</v>
      </c>
      <c r="AM391" t="n">
        <v>5086.7</v>
      </c>
      <c r="AN391" t="n">
        <v>14656.7</v>
      </c>
      <c r="AO391" t="n">
        <v>7265</v>
      </c>
      <c r="AP391" t="n">
        <v>390.7</v>
      </c>
      <c r="AQ391" t="n">
        <v>340.5</v>
      </c>
      <c r="AT391" t="n">
        <v>1403.8</v>
      </c>
      <c r="AU391" t="n">
        <v>1695</v>
      </c>
      <c r="AV391" t="n">
        <v>2958.9</v>
      </c>
      <c r="AW391" t="n">
        <v>23750</v>
      </c>
      <c r="AZ391" t="n">
        <v>3872.6</v>
      </c>
      <c r="BA391" t="n">
        <v>2358.7</v>
      </c>
      <c r="BB391" t="n">
        <v>2050.8</v>
      </c>
      <c r="BC391" t="n">
        <v>14131.4</v>
      </c>
      <c r="BD391" t="n">
        <v>3959.8</v>
      </c>
      <c r="BE391" t="n">
        <v>3494.8</v>
      </c>
      <c r="BF391" t="n">
        <v>7516.7</v>
      </c>
      <c r="BH391" t="n">
        <v>15</v>
      </c>
      <c r="BI391" t="n">
        <v>16605</v>
      </c>
      <c r="BJ391" t="n">
        <v>6604.4</v>
      </c>
      <c r="BK391" t="n">
        <v>2915.6</v>
      </c>
      <c r="BL391" t="n">
        <v>0</v>
      </c>
      <c r="BM391" t="n">
        <v>0</v>
      </c>
      <c r="BN391" t="n">
        <v>0</v>
      </c>
      <c r="BO391" t="n">
        <v>-0.1</v>
      </c>
      <c r="BP391" t="n">
        <v>-0.1</v>
      </c>
      <c r="BQ391" t="n">
        <v>-1.4</v>
      </c>
      <c r="BR391" t="n">
        <v>-0.7</v>
      </c>
      <c r="BS391" t="n">
        <v>0.7</v>
      </c>
      <c r="BT391" t="n">
        <v>0.9</v>
      </c>
      <c r="BU391" t="n">
        <v>0.1</v>
      </c>
      <c r="BV391" t="n">
        <v>0</v>
      </c>
      <c r="BY391" t="n">
        <v>-0.5</v>
      </c>
      <c r="BZ391" t="n">
        <v>1.1</v>
      </c>
      <c r="CA391" t="n">
        <v>0.1</v>
      </c>
      <c r="CB391" t="n">
        <v>-0.1</v>
      </c>
      <c r="CC391" t="n">
        <v>-0.4</v>
      </c>
      <c r="CD391" t="n">
        <v>-0.3</v>
      </c>
      <c r="CE391" t="n">
        <v>0</v>
      </c>
      <c r="CF391" t="n">
        <v>0.1</v>
      </c>
      <c r="CH391" t="n">
        <v>1.4</v>
      </c>
      <c r="CI391" t="n">
        <v>0.5</v>
      </c>
      <c r="CJ391" t="n">
        <v>1.6</v>
      </c>
      <c r="CK391" t="n">
        <v>-1.2</v>
      </c>
      <c r="CL391" t="n">
        <v>-2.5</v>
      </c>
      <c r="CM391" t="n">
        <v>2.5</v>
      </c>
      <c r="CN391" t="n">
        <v>-1.3</v>
      </c>
      <c r="CO391" t="n">
        <v>1.9</v>
      </c>
      <c r="CP391" t="n">
        <v>1.7</v>
      </c>
      <c r="CU391" t="n">
        <v>-0.9</v>
      </c>
      <c r="CV391" t="n">
        <v>-0.1</v>
      </c>
      <c r="CW391" t="n">
        <v>-0.4</v>
      </c>
      <c r="CX391" t="n">
        <v>0.5</v>
      </c>
      <c r="CY391" t="n">
        <v>0.2</v>
      </c>
      <c r="CZ391" t="n">
        <v>-1.6</v>
      </c>
      <c r="DA391" t="n">
        <v>-0.8</v>
      </c>
      <c r="DD391" t="n">
        <v>0.4</v>
      </c>
      <c r="DE391" t="n">
        <v>-0.4</v>
      </c>
      <c r="DF391" t="n">
        <v>0</v>
      </c>
      <c r="DG391" t="n">
        <v>0</v>
      </c>
      <c r="DJ391" t="n">
        <v>0</v>
      </c>
      <c r="DK391" t="n">
        <v>0</v>
      </c>
      <c r="DL391" t="n">
        <v>0.5</v>
      </c>
      <c r="DM391" t="n">
        <v>-0.3</v>
      </c>
      <c r="DN391" t="n">
        <v>1</v>
      </c>
      <c r="DO391" t="n">
        <v>8.800000000000001</v>
      </c>
      <c r="DP391" t="n">
        <v>0.2</v>
      </c>
      <c r="DR391" t="n">
        <v>-3.8</v>
      </c>
      <c r="DS391" t="n">
        <v>-0.3</v>
      </c>
      <c r="DT391" t="n">
        <v>1.4</v>
      </c>
      <c r="DU391" t="n">
        <v>0.1</v>
      </c>
    </row>
    <row r="392">
      <c r="A392" s="4" t="n">
        <v>45699</v>
      </c>
      <c r="B392" t="n">
        <v>967.2</v>
      </c>
      <c r="C392" t="n">
        <v>574.1</v>
      </c>
      <c r="D392" t="n">
        <v>657.7</v>
      </c>
      <c r="E392" t="n">
        <v>751.6</v>
      </c>
      <c r="F392" t="n">
        <v>793</v>
      </c>
      <c r="G392" t="n">
        <v>1300</v>
      </c>
      <c r="H392" t="n">
        <v>1404.4</v>
      </c>
      <c r="I392" t="n">
        <v>4274.4</v>
      </c>
      <c r="J392" t="n">
        <v>4899.1</v>
      </c>
      <c r="K392" t="n">
        <v>9268.9</v>
      </c>
      <c r="L392" t="n">
        <v>8978.1</v>
      </c>
      <c r="O392" t="n">
        <v>7377.4</v>
      </c>
      <c r="P392" t="n">
        <v>8348.200000000001</v>
      </c>
      <c r="Q392" t="n">
        <v>3333.4</v>
      </c>
      <c r="R392" t="n">
        <v>3502.9</v>
      </c>
      <c r="S392" t="n">
        <v>3473.2</v>
      </c>
      <c r="T392" t="n">
        <v>3419.1</v>
      </c>
      <c r="U392" t="n">
        <v>4268.1</v>
      </c>
      <c r="V392" t="n">
        <v>3567.7</v>
      </c>
      <c r="X392" t="n">
        <v>77062.89999999999</v>
      </c>
      <c r="Y392" t="n">
        <v>20548.6</v>
      </c>
      <c r="Z392" t="n">
        <v>16925</v>
      </c>
      <c r="AA392" t="n">
        <v>23837.1</v>
      </c>
      <c r="AB392" t="n">
        <v>444.9</v>
      </c>
      <c r="AC392" t="n">
        <v>1041.4</v>
      </c>
      <c r="AD392" t="n">
        <v>2367.9</v>
      </c>
      <c r="AE392" t="n">
        <v>7785.4</v>
      </c>
      <c r="AF392" t="n">
        <v>8597.1</v>
      </c>
      <c r="AK392" t="n">
        <v>8310.5</v>
      </c>
      <c r="AL392" t="n">
        <v>7387.4</v>
      </c>
      <c r="AM392" t="n">
        <v>5101.6</v>
      </c>
      <c r="AN392" t="n">
        <v>14414.3</v>
      </c>
      <c r="AO392" t="n">
        <v>7300</v>
      </c>
      <c r="AP392" t="n">
        <v>389.2</v>
      </c>
      <c r="AQ392" t="n">
        <v>336.7</v>
      </c>
      <c r="AT392" t="n">
        <v>1405.1</v>
      </c>
      <c r="AU392" t="n">
        <v>1763</v>
      </c>
      <c r="AV392" t="n">
        <v>2964.4</v>
      </c>
      <c r="AW392" t="n">
        <v>23457.1</v>
      </c>
      <c r="AZ392" t="n">
        <v>3894.3</v>
      </c>
      <c r="BA392" t="n">
        <v>2362.2</v>
      </c>
      <c r="BB392" t="n">
        <v>2092.3</v>
      </c>
      <c r="BC392" t="n">
        <v>14408.9</v>
      </c>
      <c r="BD392" t="n">
        <v>3980.2</v>
      </c>
      <c r="BE392" t="n">
        <v>3600.1</v>
      </c>
      <c r="BF392" t="n">
        <v>7531</v>
      </c>
      <c r="BH392" t="n">
        <v>14.8</v>
      </c>
      <c r="BI392" t="n">
        <v>17076.2</v>
      </c>
      <c r="BJ392" t="n">
        <v>6574.1</v>
      </c>
      <c r="BK392" t="n">
        <v>2906.2</v>
      </c>
      <c r="BL392" t="n">
        <v>-2.8</v>
      </c>
      <c r="BM392" t="n">
        <v>-1.5</v>
      </c>
      <c r="BN392" t="n">
        <v>-1.8</v>
      </c>
      <c r="BO392" t="n">
        <v>-1.7</v>
      </c>
      <c r="BP392" t="n">
        <v>-1.8</v>
      </c>
      <c r="BQ392" t="n">
        <v>-5.8</v>
      </c>
      <c r="BR392" t="n">
        <v>-3.7</v>
      </c>
      <c r="BS392" t="n">
        <v>3.5</v>
      </c>
      <c r="BT392" t="n">
        <v>-0.3</v>
      </c>
      <c r="BU392" t="n">
        <v>-1.4</v>
      </c>
      <c r="BV392" t="n">
        <v>-1.4</v>
      </c>
      <c r="BY392" t="n">
        <v>-0.3</v>
      </c>
      <c r="BZ392" t="n">
        <v>0.5</v>
      </c>
      <c r="CA392" t="n">
        <v>-1.1</v>
      </c>
      <c r="CB392" t="n">
        <v>-1</v>
      </c>
      <c r="CC392" t="n">
        <v>-0.6</v>
      </c>
      <c r="CD392" t="n">
        <v>-1</v>
      </c>
      <c r="CE392" t="n">
        <v>-0.1</v>
      </c>
      <c r="CF392" t="n">
        <v>-0.6</v>
      </c>
      <c r="CH392" t="n">
        <v>1</v>
      </c>
      <c r="CI392" t="n">
        <v>1.2</v>
      </c>
      <c r="CJ392" t="n">
        <v>0</v>
      </c>
      <c r="CK392" t="n">
        <v>0.8</v>
      </c>
      <c r="CL392" t="n">
        <v>0.5</v>
      </c>
      <c r="CM392" t="n">
        <v>-0.5</v>
      </c>
      <c r="CN392" t="n">
        <v>-0.4</v>
      </c>
      <c r="CO392" t="n">
        <v>0.7</v>
      </c>
      <c r="CP392" t="n">
        <v>-0.4</v>
      </c>
      <c r="CU392" t="n">
        <v>0.2</v>
      </c>
      <c r="CV392" t="n">
        <v>0.3</v>
      </c>
      <c r="CW392" t="n">
        <v>0.3</v>
      </c>
      <c r="CX392" t="n">
        <v>-1.7</v>
      </c>
      <c r="CY392" t="n">
        <v>0.5</v>
      </c>
      <c r="CZ392" t="n">
        <v>-0.4</v>
      </c>
      <c r="DA392" t="n">
        <v>-1.1</v>
      </c>
      <c r="DD392" t="n">
        <v>0.1</v>
      </c>
      <c r="DE392" t="n">
        <v>4</v>
      </c>
      <c r="DF392" t="n">
        <v>0.2</v>
      </c>
      <c r="DG392" t="n">
        <v>-1.2</v>
      </c>
      <c r="DJ392" t="n">
        <v>0.6</v>
      </c>
      <c r="DK392" t="n">
        <v>0.1</v>
      </c>
      <c r="DL392" t="n">
        <v>2</v>
      </c>
      <c r="DM392" t="n">
        <v>2</v>
      </c>
      <c r="DN392" t="n">
        <v>0.5</v>
      </c>
      <c r="DO392" t="n">
        <v>3</v>
      </c>
      <c r="DP392" t="n">
        <v>0.2</v>
      </c>
      <c r="DR392" t="n">
        <v>-1.3</v>
      </c>
      <c r="DS392" t="n">
        <v>2.8</v>
      </c>
      <c r="DT392" t="n">
        <v>-0.5</v>
      </c>
      <c r="DU392" t="n">
        <v>-0.3</v>
      </c>
    </row>
    <row r="393">
      <c r="A393" s="4" t="n">
        <v>45709</v>
      </c>
      <c r="B393" t="n">
        <v>950</v>
      </c>
      <c r="C393" t="n">
        <v>548.5</v>
      </c>
      <c r="D393" t="n">
        <v>630</v>
      </c>
      <c r="E393" t="n">
        <v>722.2</v>
      </c>
      <c r="F393" t="n">
        <v>761.7</v>
      </c>
      <c r="G393" t="n">
        <v>1300</v>
      </c>
      <c r="H393" t="n">
        <v>1338.7</v>
      </c>
      <c r="I393" t="n">
        <v>4472.2</v>
      </c>
      <c r="J393" t="n">
        <v>4824.7</v>
      </c>
      <c r="K393" t="n">
        <v>9097.299999999999</v>
      </c>
      <c r="L393" t="n">
        <v>8801.200000000001</v>
      </c>
      <c r="O393" t="n">
        <v>7354.2</v>
      </c>
      <c r="P393" t="n">
        <v>8387.5</v>
      </c>
      <c r="Q393" t="n">
        <v>3339.5</v>
      </c>
      <c r="R393" t="n">
        <v>3512.7</v>
      </c>
      <c r="S393" t="n">
        <v>3483.9</v>
      </c>
      <c r="T393" t="n">
        <v>3422.5</v>
      </c>
      <c r="U393" t="n">
        <v>4257.6</v>
      </c>
      <c r="V393" t="n">
        <v>3644.5</v>
      </c>
      <c r="X393" t="n">
        <v>77010</v>
      </c>
      <c r="Y393" t="n">
        <v>20568</v>
      </c>
      <c r="Z393" t="n">
        <v>16900</v>
      </c>
      <c r="AA393" t="n">
        <v>23726</v>
      </c>
      <c r="AB393" t="n">
        <v>487.1</v>
      </c>
      <c r="AC393" t="n">
        <v>986.5</v>
      </c>
      <c r="AD393" t="n">
        <v>2386.6</v>
      </c>
      <c r="AE393" t="n">
        <v>7587</v>
      </c>
      <c r="AF393" t="n">
        <v>8523.700000000001</v>
      </c>
      <c r="AK393" t="n">
        <v>8320.700000000001</v>
      </c>
      <c r="AL393" t="n">
        <v>7365.3</v>
      </c>
      <c r="AM393" t="n">
        <v>5090</v>
      </c>
      <c r="AN393" t="n">
        <v>13856.7</v>
      </c>
      <c r="AO393" t="n">
        <v>7215</v>
      </c>
      <c r="AP393" t="n">
        <v>385.3</v>
      </c>
      <c r="AQ393" t="n">
        <v>338.2</v>
      </c>
      <c r="AT393" t="n">
        <v>1383.4</v>
      </c>
      <c r="AU393" t="n">
        <v>1850.4</v>
      </c>
      <c r="AV393" t="n">
        <v>3027.3</v>
      </c>
      <c r="AW393" t="n">
        <v>23290</v>
      </c>
      <c r="AZ393" t="n">
        <v>3913.4</v>
      </c>
      <c r="BA393" t="n">
        <v>2398.6</v>
      </c>
      <c r="BB393" t="n">
        <v>2117.2</v>
      </c>
      <c r="BC393" t="n">
        <v>14469.5</v>
      </c>
      <c r="BD393" t="n">
        <v>4052.3</v>
      </c>
      <c r="BE393" t="n">
        <v>3716.8</v>
      </c>
      <c r="BF393" t="n">
        <v>7550</v>
      </c>
      <c r="BH393" t="n">
        <v>14.8</v>
      </c>
      <c r="BI393" t="n">
        <v>17220</v>
      </c>
      <c r="BJ393" t="n">
        <v>6518.8</v>
      </c>
      <c r="BK393" t="n">
        <v>2796.3</v>
      </c>
      <c r="BL393" t="n">
        <v>-1.8</v>
      </c>
      <c r="BM393" t="n">
        <v>-4.5</v>
      </c>
      <c r="BN393" t="n">
        <v>-4.2</v>
      </c>
      <c r="BO393" t="n">
        <v>-3.9</v>
      </c>
      <c r="BP393" t="n">
        <v>-4</v>
      </c>
      <c r="BQ393" t="n">
        <v>0</v>
      </c>
      <c r="BR393" t="n">
        <v>-4.7</v>
      </c>
      <c r="BS393" t="n">
        <v>4.6</v>
      </c>
      <c r="BT393" t="n">
        <v>-1.5</v>
      </c>
      <c r="BU393" t="n">
        <v>-1.9</v>
      </c>
      <c r="BV393" t="n">
        <v>-2</v>
      </c>
      <c r="BY393" t="n">
        <v>-0.3</v>
      </c>
      <c r="BZ393" t="n">
        <v>0.5</v>
      </c>
      <c r="CA393" t="n">
        <v>0.2</v>
      </c>
      <c r="CB393" t="n">
        <v>0.3</v>
      </c>
      <c r="CC393" t="n">
        <v>0.3</v>
      </c>
      <c r="CD393" t="n">
        <v>0.1</v>
      </c>
      <c r="CE393" t="n">
        <v>-0.2</v>
      </c>
      <c r="CF393" t="n">
        <v>2.2</v>
      </c>
      <c r="CH393" t="n">
        <v>-0.1</v>
      </c>
      <c r="CI393" t="n">
        <v>0.1</v>
      </c>
      <c r="CJ393" t="n">
        <v>-0.1</v>
      </c>
      <c r="CK393" t="n">
        <v>-0.5</v>
      </c>
      <c r="CL393" t="n">
        <v>9.5</v>
      </c>
      <c r="CM393" t="n">
        <v>-5.3</v>
      </c>
      <c r="CN393" t="n">
        <v>0.8</v>
      </c>
      <c r="CO393" t="n">
        <v>-2.5</v>
      </c>
      <c r="CP393" t="n">
        <v>-0.9</v>
      </c>
      <c r="CU393" t="n">
        <v>0.1</v>
      </c>
      <c r="CV393" t="n">
        <v>-0.3</v>
      </c>
      <c r="CW393" t="n">
        <v>-0.2</v>
      </c>
      <c r="CX393" t="n">
        <v>-3.9</v>
      </c>
      <c r="CY393" t="n">
        <v>-1.2</v>
      </c>
      <c r="CZ393" t="n">
        <v>-1</v>
      </c>
      <c r="DA393" t="n">
        <v>0.4</v>
      </c>
      <c r="DD393" t="n">
        <v>-1.5</v>
      </c>
      <c r="DE393" t="n">
        <v>5</v>
      </c>
      <c r="DF393" t="n">
        <v>2.1</v>
      </c>
      <c r="DG393" t="n">
        <v>-0.7</v>
      </c>
      <c r="DJ393" t="n">
        <v>0.5</v>
      </c>
      <c r="DK393" t="n">
        <v>1.5</v>
      </c>
      <c r="DL393" t="n">
        <v>1.2</v>
      </c>
      <c r="DM393" t="n">
        <v>0.4</v>
      </c>
      <c r="DN393" t="n">
        <v>1.8</v>
      </c>
      <c r="DO393" t="n">
        <v>3.2</v>
      </c>
      <c r="DP393" t="n">
        <v>0.3</v>
      </c>
      <c r="DR393" t="n">
        <v>0</v>
      </c>
      <c r="DS393" t="n">
        <v>0.8</v>
      </c>
      <c r="DT393" t="n">
        <v>-0.8</v>
      </c>
      <c r="DU393" t="n">
        <v>-3.8</v>
      </c>
    </row>
    <row r="394">
      <c r="A394" s="4" t="n">
        <v>45717</v>
      </c>
      <c r="B394" t="n">
        <v>925</v>
      </c>
      <c r="C394" t="n">
        <v>527.4</v>
      </c>
      <c r="D394" t="n">
        <v>603.4</v>
      </c>
      <c r="E394" t="n">
        <v>694.6</v>
      </c>
      <c r="F394" t="n">
        <v>732.6</v>
      </c>
      <c r="G394" t="n">
        <v>1260</v>
      </c>
      <c r="H394" t="n">
        <v>1318.7</v>
      </c>
      <c r="I394" t="n">
        <v>4583.6</v>
      </c>
      <c r="J394" t="n">
        <v>4834.4</v>
      </c>
      <c r="K394" t="n">
        <v>8922.9</v>
      </c>
      <c r="L394" t="n">
        <v>8636.5</v>
      </c>
      <c r="O394" t="n">
        <v>7309.3</v>
      </c>
      <c r="P394" t="n">
        <v>8438.299999999999</v>
      </c>
      <c r="Q394" t="n">
        <v>3291.1</v>
      </c>
      <c r="R394" t="n">
        <v>3459.7</v>
      </c>
      <c r="S394" t="n">
        <v>3471.4</v>
      </c>
      <c r="T394" t="n">
        <v>3403.5</v>
      </c>
      <c r="U394" t="n">
        <v>4245.6</v>
      </c>
      <c r="V394" t="n">
        <v>3622.3</v>
      </c>
      <c r="X394" t="n">
        <v>77650.8</v>
      </c>
      <c r="Y394" t="n">
        <v>20693.3</v>
      </c>
      <c r="Z394" t="n">
        <v>17066.7</v>
      </c>
      <c r="AA394" t="n">
        <v>23815</v>
      </c>
      <c r="AB394" t="n">
        <v>562.3</v>
      </c>
      <c r="AC394" t="n">
        <v>991.3</v>
      </c>
      <c r="AD394" t="n">
        <v>2447.5</v>
      </c>
      <c r="AE394" t="n">
        <v>7262.8</v>
      </c>
      <c r="AF394" t="n">
        <v>8329.4</v>
      </c>
      <c r="AK394" t="n">
        <v>8298.299999999999</v>
      </c>
      <c r="AL394" t="n">
        <v>7350</v>
      </c>
      <c r="AM394" t="n">
        <v>5036.8</v>
      </c>
      <c r="AN394" t="n">
        <v>13750</v>
      </c>
      <c r="AO394" t="n">
        <v>7195.8</v>
      </c>
      <c r="AP394" t="n">
        <v>384.5</v>
      </c>
      <c r="AQ394" t="n">
        <v>343.5</v>
      </c>
      <c r="AT394" t="n">
        <v>1349.6</v>
      </c>
      <c r="AU394" t="n">
        <v>1835.7</v>
      </c>
      <c r="AV394" t="n">
        <v>3134.1</v>
      </c>
      <c r="AW394" t="n">
        <v>23250</v>
      </c>
      <c r="AZ394" t="n">
        <v>3916.7</v>
      </c>
      <c r="BA394" t="n">
        <v>2400.2</v>
      </c>
      <c r="BB394" t="n">
        <v>2146.5</v>
      </c>
      <c r="BC394" t="n">
        <v>14233.8</v>
      </c>
      <c r="BD394" t="n">
        <v>4086.7</v>
      </c>
      <c r="BE394" t="n">
        <v>3635.6</v>
      </c>
      <c r="BF394" t="n">
        <v>7550</v>
      </c>
      <c r="BH394" t="n">
        <v>14.8</v>
      </c>
      <c r="BI394" t="n">
        <v>16940.3</v>
      </c>
      <c r="BJ394" t="n">
        <v>6448.7</v>
      </c>
      <c r="BK394" t="n">
        <v>2763.2</v>
      </c>
      <c r="BL394" t="n">
        <v>-2.6</v>
      </c>
      <c r="BM394" t="n">
        <v>-3.8</v>
      </c>
      <c r="BN394" t="n">
        <v>-4.2</v>
      </c>
      <c r="BO394" t="n">
        <v>-3.8</v>
      </c>
      <c r="BP394" t="n">
        <v>-3.8</v>
      </c>
      <c r="BQ394" t="n">
        <v>-3.1</v>
      </c>
      <c r="BR394" t="n">
        <v>-1.5</v>
      </c>
      <c r="BS394" t="n">
        <v>2.5</v>
      </c>
      <c r="BT394" t="n">
        <v>0.2</v>
      </c>
      <c r="BU394" t="n">
        <v>-1.9</v>
      </c>
      <c r="BV394" t="n">
        <v>-1.9</v>
      </c>
      <c r="BY394" t="n">
        <v>-0.6</v>
      </c>
      <c r="BZ394" t="n">
        <v>0.6</v>
      </c>
      <c r="CA394" t="n">
        <v>-1.4</v>
      </c>
      <c r="CB394" t="n">
        <v>-1.5</v>
      </c>
      <c r="CC394" t="n">
        <v>-0.4</v>
      </c>
      <c r="CD394" t="n">
        <v>-0.6</v>
      </c>
      <c r="CE394" t="n">
        <v>-0.3</v>
      </c>
      <c r="CF394" t="n">
        <v>-0.6</v>
      </c>
      <c r="CH394" t="n">
        <v>0.8</v>
      </c>
      <c r="CI394" t="n">
        <v>0.6</v>
      </c>
      <c r="CJ394" t="n">
        <v>1</v>
      </c>
      <c r="CK394" t="n">
        <v>0.4</v>
      </c>
      <c r="CL394" t="n">
        <v>15.4</v>
      </c>
      <c r="CM394" t="n">
        <v>0.5</v>
      </c>
      <c r="CN394" t="n">
        <v>2.6</v>
      </c>
      <c r="CO394" t="n">
        <v>-4.3</v>
      </c>
      <c r="CP394" t="n">
        <v>-2.3</v>
      </c>
      <c r="CU394" t="n">
        <v>-0.3</v>
      </c>
      <c r="CV394" t="n">
        <v>-0.2</v>
      </c>
      <c r="CW394" t="n">
        <v>-1</v>
      </c>
      <c r="CX394" t="n">
        <v>-0.8</v>
      </c>
      <c r="CY394" t="n">
        <v>-0.3</v>
      </c>
      <c r="CZ394" t="n">
        <v>-0.2</v>
      </c>
      <c r="DA394" t="n">
        <v>1.6</v>
      </c>
      <c r="DD394" t="n">
        <v>-2.4</v>
      </c>
      <c r="DE394" t="n">
        <v>-0.8</v>
      </c>
      <c r="DF394" t="n">
        <v>3.5</v>
      </c>
      <c r="DG394" t="n">
        <v>-0.2</v>
      </c>
      <c r="DJ394" t="n">
        <v>0.1</v>
      </c>
      <c r="DK394" t="n">
        <v>0.1</v>
      </c>
      <c r="DL394" t="n">
        <v>1.4</v>
      </c>
      <c r="DM394" t="n">
        <v>-1.6</v>
      </c>
      <c r="DN394" t="n">
        <v>0.8</v>
      </c>
      <c r="DO394" t="n">
        <v>-2.2</v>
      </c>
      <c r="DP394" t="n">
        <v>0</v>
      </c>
      <c r="DR394" t="n">
        <v>0</v>
      </c>
      <c r="DS394" t="n">
        <v>-1.6</v>
      </c>
      <c r="DT394" t="n">
        <v>-1.1</v>
      </c>
      <c r="DU394" t="n">
        <v>-1.2</v>
      </c>
    </row>
    <row r="395">
      <c r="A395" s="4" t="n">
        <v>45727</v>
      </c>
      <c r="B395" t="n">
        <v>925</v>
      </c>
      <c r="C395" t="n">
        <v>524</v>
      </c>
      <c r="D395" t="n">
        <v>601.8</v>
      </c>
      <c r="E395" t="n">
        <v>689.8</v>
      </c>
      <c r="F395" t="n">
        <v>727.3</v>
      </c>
      <c r="G395" t="n">
        <v>1238.1</v>
      </c>
      <c r="H395" t="n">
        <v>1287.4</v>
      </c>
      <c r="I395" t="n">
        <v>4432</v>
      </c>
      <c r="J395" t="n">
        <v>4863.8</v>
      </c>
      <c r="K395" t="n">
        <v>8747.5</v>
      </c>
      <c r="L395" t="n">
        <v>8465</v>
      </c>
      <c r="O395" t="n">
        <v>7211.1</v>
      </c>
      <c r="P395" t="n">
        <v>8507.5</v>
      </c>
      <c r="Q395" t="n">
        <v>3241.1</v>
      </c>
      <c r="R395" t="n">
        <v>3410.8</v>
      </c>
      <c r="S395" t="n">
        <v>3475.5</v>
      </c>
      <c r="T395" t="n">
        <v>3387.5</v>
      </c>
      <c r="U395" t="n">
        <v>4220.6</v>
      </c>
      <c r="V395" t="n">
        <v>3604.4</v>
      </c>
      <c r="X395" t="n">
        <v>79836.3</v>
      </c>
      <c r="Y395" t="n">
        <v>20797.5</v>
      </c>
      <c r="Z395" t="n">
        <v>17284.4</v>
      </c>
      <c r="AA395" t="n">
        <v>23970</v>
      </c>
      <c r="AB395" t="n">
        <v>644.3</v>
      </c>
      <c r="AC395" t="n">
        <v>1015.1</v>
      </c>
      <c r="AD395" t="n">
        <v>2472.7</v>
      </c>
      <c r="AE395" t="n">
        <v>6866.5</v>
      </c>
      <c r="AF395" t="n">
        <v>8164.6</v>
      </c>
      <c r="AK395" t="n">
        <v>8213.5</v>
      </c>
      <c r="AL395" t="n">
        <v>7306.3</v>
      </c>
      <c r="AM395" t="n">
        <v>4966.4</v>
      </c>
      <c r="AN395" t="n">
        <v>13606.3</v>
      </c>
      <c r="AO395" t="n">
        <v>7012.5</v>
      </c>
      <c r="AP395" t="n">
        <v>388.9</v>
      </c>
      <c r="AQ395" t="n">
        <v>352.1</v>
      </c>
      <c r="AT395" t="n">
        <v>1310.8</v>
      </c>
      <c r="AU395" t="n">
        <v>1842.8</v>
      </c>
      <c r="AV395" t="n">
        <v>3149.7</v>
      </c>
      <c r="AW395" t="n">
        <v>23250</v>
      </c>
      <c r="AZ395" t="n">
        <v>3921.5</v>
      </c>
      <c r="BA395" t="n">
        <v>2400.8</v>
      </c>
      <c r="BB395" t="n">
        <v>2193.7</v>
      </c>
      <c r="BC395" t="n">
        <v>14279.4</v>
      </c>
      <c r="BD395" t="n">
        <v>4135</v>
      </c>
      <c r="BE395" t="n">
        <v>3427.1</v>
      </c>
      <c r="BF395" t="n">
        <v>7587.5</v>
      </c>
      <c r="BH395" t="n">
        <v>14.8</v>
      </c>
      <c r="BI395" t="n">
        <v>16503.1</v>
      </c>
      <c r="BJ395" t="n">
        <v>6430.8</v>
      </c>
      <c r="BK395" t="n">
        <v>2694.6</v>
      </c>
      <c r="BL395" t="n">
        <v>0</v>
      </c>
      <c r="BM395" t="n">
        <v>-0.6</v>
      </c>
      <c r="BN395" t="n">
        <v>-0.3</v>
      </c>
      <c r="BO395" t="n">
        <v>-0.7</v>
      </c>
      <c r="BP395" t="n">
        <v>-0.7</v>
      </c>
      <c r="BQ395" t="n">
        <v>-1.7</v>
      </c>
      <c r="BR395" t="n">
        <v>-2.4</v>
      </c>
      <c r="BS395" t="n">
        <v>-3.3</v>
      </c>
      <c r="BT395" t="n">
        <v>0.6</v>
      </c>
      <c r="BU395" t="n">
        <v>-2</v>
      </c>
      <c r="BV395" t="n">
        <v>-2</v>
      </c>
      <c r="BY395" t="n">
        <v>-1.3</v>
      </c>
      <c r="BZ395" t="n">
        <v>0.8</v>
      </c>
      <c r="CA395" t="n">
        <v>-1.5</v>
      </c>
      <c r="CB395" t="n">
        <v>-1.4</v>
      </c>
      <c r="CC395" t="n">
        <v>0.1</v>
      </c>
      <c r="CD395" t="n">
        <v>-0.5</v>
      </c>
      <c r="CE395" t="n">
        <v>-0.6</v>
      </c>
      <c r="CF395" t="n">
        <v>-0.5</v>
      </c>
      <c r="CH395" t="n">
        <v>2.8</v>
      </c>
      <c r="CI395" t="n">
        <v>0.5</v>
      </c>
      <c r="CJ395" t="n">
        <v>1.3</v>
      </c>
      <c r="CK395" t="n">
        <v>0.7</v>
      </c>
      <c r="CL395" t="n">
        <v>14.6</v>
      </c>
      <c r="CM395" t="n">
        <v>2.4</v>
      </c>
      <c r="CN395" t="n">
        <v>1</v>
      </c>
      <c r="CO395" t="n">
        <v>-5.5</v>
      </c>
      <c r="CP395" t="n">
        <v>-2</v>
      </c>
      <c r="CU395" t="n">
        <v>-1</v>
      </c>
      <c r="CV395" t="n">
        <v>-0.6</v>
      </c>
      <c r="CW395" t="n">
        <v>-1.4</v>
      </c>
      <c r="CX395" t="n">
        <v>-1</v>
      </c>
      <c r="CY395" t="n">
        <v>-2.5</v>
      </c>
      <c r="CZ395" t="n">
        <v>1.1</v>
      </c>
      <c r="DA395" t="n">
        <v>2.5</v>
      </c>
      <c r="DD395" t="n">
        <v>-2.9</v>
      </c>
      <c r="DE395" t="n">
        <v>0.4</v>
      </c>
      <c r="DF395" t="n">
        <v>0.5</v>
      </c>
      <c r="DG395" t="n">
        <v>0</v>
      </c>
      <c r="DJ395" t="n">
        <v>0.1</v>
      </c>
      <c r="DK395" t="n">
        <v>0</v>
      </c>
      <c r="DL395" t="n">
        <v>2.2</v>
      </c>
      <c r="DM395" t="n">
        <v>0.3</v>
      </c>
      <c r="DN395" t="n">
        <v>1.2</v>
      </c>
      <c r="DO395" t="n">
        <v>-5.7</v>
      </c>
      <c r="DP395" t="n">
        <v>0.5</v>
      </c>
      <c r="DR395" t="n">
        <v>0</v>
      </c>
      <c r="DS395" t="n">
        <v>-2.6</v>
      </c>
      <c r="DT395" t="n">
        <v>-0.3</v>
      </c>
      <c r="DU395" t="n">
        <v>-2.5</v>
      </c>
    </row>
    <row r="396">
      <c r="A396" s="4" t="n">
        <v>45737</v>
      </c>
      <c r="B396" t="n">
        <v>925</v>
      </c>
      <c r="C396" t="n">
        <v>519.6</v>
      </c>
      <c r="D396" t="n">
        <v>594.6</v>
      </c>
      <c r="E396" t="n">
        <v>677.3</v>
      </c>
      <c r="F396" t="n">
        <v>714.3</v>
      </c>
      <c r="G396" t="n">
        <v>1225</v>
      </c>
      <c r="H396" t="n">
        <v>1268.7</v>
      </c>
      <c r="I396" t="n">
        <v>4458.8</v>
      </c>
      <c r="J396" t="n">
        <v>4898.7</v>
      </c>
      <c r="K396" t="n">
        <v>8679.9</v>
      </c>
      <c r="L396" t="n">
        <v>8406.9</v>
      </c>
      <c r="O396" t="n">
        <v>7202.7</v>
      </c>
      <c r="P396" t="n">
        <v>8458.200000000001</v>
      </c>
      <c r="Q396" t="n">
        <v>3239.7</v>
      </c>
      <c r="R396" t="n">
        <v>3407.9</v>
      </c>
      <c r="S396" t="n">
        <v>3519.3</v>
      </c>
      <c r="T396" t="n">
        <v>3396.3</v>
      </c>
      <c r="U396" t="n">
        <v>4232.8</v>
      </c>
      <c r="V396" t="n">
        <v>3599.6</v>
      </c>
      <c r="X396" t="n">
        <v>81291.39999999999</v>
      </c>
      <c r="Y396" t="n">
        <v>20675.7</v>
      </c>
      <c r="Z396" t="n">
        <v>17250</v>
      </c>
      <c r="AA396" t="n">
        <v>23927.1</v>
      </c>
      <c r="AB396" t="n">
        <v>669.1</v>
      </c>
      <c r="AC396" t="n">
        <v>954</v>
      </c>
      <c r="AD396" t="n">
        <v>2484</v>
      </c>
      <c r="AE396" t="n">
        <v>6709.1</v>
      </c>
      <c r="AF396" t="n">
        <v>8052.6</v>
      </c>
      <c r="AK396" t="n">
        <v>8070</v>
      </c>
      <c r="AL396" t="n">
        <v>7321</v>
      </c>
      <c r="AM396" t="n">
        <v>5008.4</v>
      </c>
      <c r="AN396" t="n">
        <v>13598.8</v>
      </c>
      <c r="AO396" t="n">
        <v>6903.6</v>
      </c>
      <c r="AP396" t="n">
        <v>385.8</v>
      </c>
      <c r="AQ396" t="n">
        <v>350.1</v>
      </c>
      <c r="AT396" t="n">
        <v>1308.3</v>
      </c>
      <c r="AU396" t="n">
        <v>1923.8</v>
      </c>
      <c r="AV396" t="n">
        <v>3168</v>
      </c>
      <c r="AW396" t="n">
        <v>23357.1</v>
      </c>
      <c r="AZ396" t="n">
        <v>3922.7</v>
      </c>
      <c r="BA396" t="n">
        <v>2393.8</v>
      </c>
      <c r="BB396" t="n">
        <v>2189.7</v>
      </c>
      <c r="BC396" t="n">
        <v>14329.7</v>
      </c>
      <c r="BD396" t="n">
        <v>4133.6</v>
      </c>
      <c r="BE396" t="n">
        <v>3170.2</v>
      </c>
      <c r="BF396" t="n">
        <v>7586.9</v>
      </c>
      <c r="BH396" t="n">
        <v>14.7</v>
      </c>
      <c r="BI396" t="n">
        <v>16492.9</v>
      </c>
      <c r="BJ396" t="n">
        <v>6347.5</v>
      </c>
      <c r="BK396" t="n">
        <v>2606.3</v>
      </c>
      <c r="BL396" t="n">
        <v>0</v>
      </c>
      <c r="BM396" t="n">
        <v>-0.8</v>
      </c>
      <c r="BN396" t="n">
        <v>-1.2</v>
      </c>
      <c r="BO396" t="n">
        <v>-1.8</v>
      </c>
      <c r="BP396" t="n">
        <v>-1.8</v>
      </c>
      <c r="BQ396" t="n">
        <v>-1.1</v>
      </c>
      <c r="BR396" t="n">
        <v>-1.5</v>
      </c>
      <c r="BS396" t="n">
        <v>0.6</v>
      </c>
      <c r="BT396" t="n">
        <v>0.7</v>
      </c>
      <c r="BU396" t="n">
        <v>-0.8</v>
      </c>
      <c r="BV396" t="n">
        <v>-0.7</v>
      </c>
      <c r="BY396" t="n">
        <v>-0.1</v>
      </c>
      <c r="BZ396" t="n">
        <v>-0.6</v>
      </c>
      <c r="CA396" t="n">
        <v>0</v>
      </c>
      <c r="CB396" t="n">
        <v>-0.1</v>
      </c>
      <c r="CC396" t="n">
        <v>1.3</v>
      </c>
      <c r="CD396" t="n">
        <v>0.3</v>
      </c>
      <c r="CE396" t="n">
        <v>0.3</v>
      </c>
      <c r="CF396" t="n">
        <v>-0.1</v>
      </c>
      <c r="CH396" t="n">
        <v>1.8</v>
      </c>
      <c r="CI396" t="n">
        <v>-0.6</v>
      </c>
      <c r="CJ396" t="n">
        <v>-0.2</v>
      </c>
      <c r="CK396" t="n">
        <v>-0.2</v>
      </c>
      <c r="CL396" t="n">
        <v>3.8</v>
      </c>
      <c r="CM396" t="n">
        <v>-6</v>
      </c>
      <c r="CN396" t="n">
        <v>0.5</v>
      </c>
      <c r="CO396" t="n">
        <v>-2.3</v>
      </c>
      <c r="CP396" t="n">
        <v>-1.4</v>
      </c>
      <c r="CU396" t="n">
        <v>-1.7</v>
      </c>
      <c r="CV396" t="n">
        <v>0.2</v>
      </c>
      <c r="CW396" t="n">
        <v>0.8</v>
      </c>
      <c r="CX396" t="n">
        <v>-0.1</v>
      </c>
      <c r="CY396" t="n">
        <v>-1.6</v>
      </c>
      <c r="CZ396" t="n">
        <v>-0.8</v>
      </c>
      <c r="DA396" t="n">
        <v>-0.6</v>
      </c>
      <c r="DD396" t="n">
        <v>-0.2</v>
      </c>
      <c r="DE396" t="n">
        <v>4.4</v>
      </c>
      <c r="DF396" t="n">
        <v>0.6</v>
      </c>
      <c r="DG396" t="n">
        <v>0.5</v>
      </c>
      <c r="DJ396" t="n">
        <v>0</v>
      </c>
      <c r="DK396" t="n">
        <v>-0.3</v>
      </c>
      <c r="DL396" t="n">
        <v>-0.2</v>
      </c>
      <c r="DM396" t="n">
        <v>0.4</v>
      </c>
      <c r="DN396" t="n">
        <v>0</v>
      </c>
      <c r="DO396" t="n">
        <v>-7.5</v>
      </c>
      <c r="DP396" t="n">
        <v>0</v>
      </c>
      <c r="DR396" t="n">
        <v>-0.7</v>
      </c>
      <c r="DS396" t="n">
        <v>-0.1</v>
      </c>
      <c r="DT396" t="n">
        <v>-1.3</v>
      </c>
      <c r="DU396" t="n">
        <v>-3.3</v>
      </c>
    </row>
    <row r="397">
      <c r="A397" s="4" t="n">
        <v>45748</v>
      </c>
      <c r="B397" t="n">
        <v>920.8</v>
      </c>
      <c r="C397" t="n">
        <v>526</v>
      </c>
      <c r="D397" t="n">
        <v>598</v>
      </c>
      <c r="E397" t="n">
        <v>675</v>
      </c>
      <c r="F397" t="n">
        <v>712</v>
      </c>
      <c r="G397" t="n">
        <v>1225</v>
      </c>
      <c r="H397" t="n">
        <v>1268.7</v>
      </c>
      <c r="I397" t="n">
        <v>4525.1</v>
      </c>
      <c r="J397" t="n">
        <v>5108.7</v>
      </c>
      <c r="K397" t="n">
        <v>8773.5</v>
      </c>
      <c r="L397" t="n">
        <v>8494.1</v>
      </c>
      <c r="O397" t="n">
        <v>7278.7</v>
      </c>
      <c r="P397" t="n">
        <v>8254.6</v>
      </c>
      <c r="Q397" t="n">
        <v>3193.5</v>
      </c>
      <c r="R397" t="n">
        <v>3354.1</v>
      </c>
      <c r="S397" t="n">
        <v>3532.3</v>
      </c>
      <c r="T397" t="n">
        <v>3347.8</v>
      </c>
      <c r="U397" t="n">
        <v>4206.6</v>
      </c>
      <c r="V397" t="n">
        <v>3559.9</v>
      </c>
      <c r="X397" t="n">
        <v>76383.60000000001</v>
      </c>
      <c r="Y397" t="n">
        <v>20122.9</v>
      </c>
      <c r="Z397" t="n">
        <v>16825</v>
      </c>
      <c r="AA397" t="n">
        <v>22901.4</v>
      </c>
      <c r="AB397" t="n">
        <v>689.3</v>
      </c>
      <c r="AC397" t="n">
        <v>898.8</v>
      </c>
      <c r="AD397" t="n">
        <v>2403.9</v>
      </c>
      <c r="AE397" t="n">
        <v>6455</v>
      </c>
      <c r="AF397" t="n">
        <v>7709</v>
      </c>
      <c r="AK397" t="n">
        <v>7935.7</v>
      </c>
      <c r="AL397" t="n">
        <v>7290.7</v>
      </c>
      <c r="AM397" t="n">
        <v>4933.8</v>
      </c>
      <c r="AN397" t="n">
        <v>12850</v>
      </c>
      <c r="AO397" t="n">
        <v>6707.1</v>
      </c>
      <c r="AP397" t="n">
        <v>376.1</v>
      </c>
      <c r="AQ397" t="n">
        <v>343.5</v>
      </c>
      <c r="AT397" t="n">
        <v>1317</v>
      </c>
      <c r="AU397" t="n">
        <v>1945.6</v>
      </c>
      <c r="AV397" t="n">
        <v>3197.6</v>
      </c>
      <c r="AW397" t="n">
        <v>23400</v>
      </c>
      <c r="AZ397" t="n">
        <v>3923</v>
      </c>
      <c r="BA397" t="n">
        <v>2387</v>
      </c>
      <c r="BB397" t="n">
        <v>2178.5</v>
      </c>
      <c r="BC397" t="n">
        <v>13996.1</v>
      </c>
      <c r="BD397" t="n">
        <v>4148.6</v>
      </c>
      <c r="BE397" t="n">
        <v>3153.2</v>
      </c>
      <c r="BF397" t="n">
        <v>7544</v>
      </c>
      <c r="BH397" t="n">
        <v>14.7</v>
      </c>
      <c r="BI397" t="n">
        <v>15275</v>
      </c>
      <c r="BJ397" t="n">
        <v>6247.7</v>
      </c>
      <c r="BK397" t="n">
        <v>2582.1</v>
      </c>
      <c r="BL397" t="n">
        <v>-0.5</v>
      </c>
      <c r="BM397" t="n">
        <v>1.2</v>
      </c>
      <c r="BN397" t="n">
        <v>0.6</v>
      </c>
      <c r="BO397" t="n">
        <v>-0.3</v>
      </c>
      <c r="BP397" t="n">
        <v>-0.3</v>
      </c>
      <c r="BQ397" t="n">
        <v>0</v>
      </c>
      <c r="BR397" t="n">
        <v>0</v>
      </c>
      <c r="BS397" t="n">
        <v>1.5</v>
      </c>
      <c r="BT397" t="n">
        <v>4.3</v>
      </c>
      <c r="BU397" t="n">
        <v>1.1</v>
      </c>
      <c r="BV397" t="n">
        <v>1</v>
      </c>
      <c r="BY397" t="n">
        <v>1.1</v>
      </c>
      <c r="BZ397" t="n">
        <v>-2.4</v>
      </c>
      <c r="CA397" t="n">
        <v>-1.4</v>
      </c>
      <c r="CB397" t="n">
        <v>-1.6</v>
      </c>
      <c r="CC397" t="n">
        <v>0.4</v>
      </c>
      <c r="CD397" t="n">
        <v>-1.4</v>
      </c>
      <c r="CE397" t="n">
        <v>-0.6</v>
      </c>
      <c r="CF397" t="n">
        <v>-1.1</v>
      </c>
      <c r="CH397" t="n">
        <v>-6</v>
      </c>
      <c r="CI397" t="n">
        <v>-2.7</v>
      </c>
      <c r="CJ397" t="n">
        <v>-2.5</v>
      </c>
      <c r="CK397" t="n">
        <v>-4.3</v>
      </c>
      <c r="CL397" t="n">
        <v>3</v>
      </c>
      <c r="CM397" t="n">
        <v>-5.8</v>
      </c>
      <c r="CN397" t="n">
        <v>-3.2</v>
      </c>
      <c r="CO397" t="n">
        <v>-3.8</v>
      </c>
      <c r="CP397" t="n">
        <v>-4.3</v>
      </c>
      <c r="CU397" t="n">
        <v>-1.7</v>
      </c>
      <c r="CV397" t="n">
        <v>-0.4</v>
      </c>
      <c r="CW397" t="n">
        <v>-1.5</v>
      </c>
      <c r="CX397" t="n">
        <v>-5.5</v>
      </c>
      <c r="CY397" t="n">
        <v>-2.8</v>
      </c>
      <c r="CZ397" t="n">
        <v>-2.5</v>
      </c>
      <c r="DA397" t="n">
        <v>-1.9</v>
      </c>
      <c r="DD397" t="n">
        <v>0.7</v>
      </c>
      <c r="DE397" t="n">
        <v>1.1</v>
      </c>
      <c r="DF397" t="n">
        <v>0.9</v>
      </c>
      <c r="DG397" t="n">
        <v>0.2</v>
      </c>
      <c r="DJ397" t="n">
        <v>0</v>
      </c>
      <c r="DK397" t="n">
        <v>-0.3</v>
      </c>
      <c r="DL397" t="n">
        <v>-0.5</v>
      </c>
      <c r="DM397" t="n">
        <v>-2.3</v>
      </c>
      <c r="DN397" t="n">
        <v>0.4</v>
      </c>
      <c r="DO397" t="n">
        <v>-0.5</v>
      </c>
      <c r="DP397" t="n">
        <v>-0.6</v>
      </c>
      <c r="DR397" t="n">
        <v>0</v>
      </c>
      <c r="DS397" t="n">
        <v>-7.4</v>
      </c>
      <c r="DT397" t="n">
        <v>-1.6</v>
      </c>
      <c r="DU397" t="n">
        <v>-0.9</v>
      </c>
    </row>
    <row r="398">
      <c r="A398" s="4" t="n">
        <v>45758</v>
      </c>
      <c r="B398" t="n">
        <v>932.5</v>
      </c>
      <c r="C398" t="n">
        <v>526</v>
      </c>
      <c r="D398" t="n">
        <v>598</v>
      </c>
      <c r="E398" t="n">
        <v>675</v>
      </c>
      <c r="F398" t="n">
        <v>712</v>
      </c>
      <c r="G398" t="n">
        <v>1225</v>
      </c>
      <c r="H398" t="n">
        <v>1300.5</v>
      </c>
      <c r="I398" t="n">
        <v>4481.6</v>
      </c>
      <c r="J398" t="n">
        <v>5032</v>
      </c>
      <c r="K398" t="n">
        <v>8623.799999999999</v>
      </c>
      <c r="L398" t="n">
        <v>8340.5</v>
      </c>
      <c r="O398" t="n">
        <v>7097.2</v>
      </c>
      <c r="P398" t="n">
        <v>8197.5</v>
      </c>
      <c r="Q398" t="n">
        <v>3165.8</v>
      </c>
      <c r="R398" t="n">
        <v>3325</v>
      </c>
      <c r="S398" t="n">
        <v>3531.3</v>
      </c>
      <c r="T398" t="n">
        <v>3307.2</v>
      </c>
      <c r="U398" t="n">
        <v>4155.6</v>
      </c>
      <c r="V398" t="n">
        <v>3522</v>
      </c>
      <c r="X398" t="n">
        <v>75854.2</v>
      </c>
      <c r="Y398" t="n">
        <v>19718.3</v>
      </c>
      <c r="Z398" t="n">
        <v>16712.5</v>
      </c>
      <c r="AA398" t="n">
        <v>22640</v>
      </c>
      <c r="AB398" t="n">
        <v>686</v>
      </c>
      <c r="AC398" t="n">
        <v>858.5</v>
      </c>
      <c r="AD398" t="n">
        <v>2395.2</v>
      </c>
      <c r="AE398" t="n">
        <v>6280</v>
      </c>
      <c r="AF398" t="n">
        <v>7585.6</v>
      </c>
      <c r="AK398" t="n">
        <v>7723.9</v>
      </c>
      <c r="AL398" t="n">
        <v>7253.9</v>
      </c>
      <c r="AM398" t="n">
        <v>4892.4</v>
      </c>
      <c r="AN398" t="n">
        <v>11608.3</v>
      </c>
      <c r="AO398" t="n">
        <v>6408.3</v>
      </c>
      <c r="AP398" t="n">
        <v>374.3</v>
      </c>
      <c r="AQ398" t="n">
        <v>335.3</v>
      </c>
      <c r="AT398" t="n">
        <v>1328.9</v>
      </c>
      <c r="AU398" t="n">
        <v>1899.3</v>
      </c>
      <c r="AV398" t="n">
        <v>3200.9</v>
      </c>
      <c r="AW398" t="n">
        <v>23400</v>
      </c>
      <c r="AZ398" t="n">
        <v>3925.3</v>
      </c>
      <c r="BA398" t="n">
        <v>2388</v>
      </c>
      <c r="BB398" t="n">
        <v>2195.7</v>
      </c>
      <c r="BC398" t="n">
        <v>13595.2</v>
      </c>
      <c r="BD398" t="n">
        <v>4188.4</v>
      </c>
      <c r="BE398" t="n">
        <v>3371.8</v>
      </c>
      <c r="BF398" t="n">
        <v>7516.7</v>
      </c>
      <c r="BH398" t="n">
        <v>14.9</v>
      </c>
      <c r="BI398" t="n">
        <v>14522.2</v>
      </c>
      <c r="BJ398" t="n">
        <v>6198.3</v>
      </c>
      <c r="BK398" t="n">
        <v>2588.8</v>
      </c>
      <c r="BL398" t="n">
        <v>1.3</v>
      </c>
      <c r="BM398" t="n">
        <v>0</v>
      </c>
      <c r="BN398" t="n">
        <v>0</v>
      </c>
      <c r="BO398" t="n">
        <v>0</v>
      </c>
      <c r="BP398" t="n">
        <v>0</v>
      </c>
      <c r="BQ398" t="n">
        <v>0</v>
      </c>
      <c r="BR398" t="n">
        <v>2.5</v>
      </c>
      <c r="BS398" t="n">
        <v>-1</v>
      </c>
      <c r="BT398" t="n">
        <v>-1.5</v>
      </c>
      <c r="BU398" t="n">
        <v>-1.7</v>
      </c>
      <c r="BV398" t="n">
        <v>-1.8</v>
      </c>
      <c r="BY398" t="n">
        <v>-2.5</v>
      </c>
      <c r="BZ398" t="n">
        <v>-0.7</v>
      </c>
      <c r="CA398" t="n">
        <v>-0.9</v>
      </c>
      <c r="CB398" t="n">
        <v>-0.9</v>
      </c>
      <c r="CC398" t="n">
        <v>0</v>
      </c>
      <c r="CD398" t="n">
        <v>-1.2</v>
      </c>
      <c r="CE398" t="n">
        <v>-1.2</v>
      </c>
      <c r="CF398" t="n">
        <v>-1.1</v>
      </c>
      <c r="CH398" t="n">
        <v>-0.7</v>
      </c>
      <c r="CI398" t="n">
        <v>-2</v>
      </c>
      <c r="CJ398" t="n">
        <v>-0.7</v>
      </c>
      <c r="CK398" t="n">
        <v>-1.1</v>
      </c>
      <c r="CL398" t="n">
        <v>-0.5</v>
      </c>
      <c r="CM398" t="n">
        <v>-4.5</v>
      </c>
      <c r="CN398" t="n">
        <v>-0.4</v>
      </c>
      <c r="CO398" t="n">
        <v>-2.7</v>
      </c>
      <c r="CP398" t="n">
        <v>-1.6</v>
      </c>
      <c r="CU398" t="n">
        <v>-2.7</v>
      </c>
      <c r="CV398" t="n">
        <v>-0.5</v>
      </c>
      <c r="CW398" t="n">
        <v>-0.8</v>
      </c>
      <c r="CX398" t="n">
        <v>-9.699999999999999</v>
      </c>
      <c r="CY398" t="n">
        <v>-4.5</v>
      </c>
      <c r="CZ398" t="n">
        <v>-0.5</v>
      </c>
      <c r="DA398" t="n">
        <v>-2.4</v>
      </c>
      <c r="DD398" t="n">
        <v>0.9</v>
      </c>
      <c r="DE398" t="n">
        <v>-2.4</v>
      </c>
      <c r="DF398" t="n">
        <v>0.1</v>
      </c>
      <c r="DG398" t="n">
        <v>0</v>
      </c>
      <c r="DJ398" t="n">
        <v>0.1</v>
      </c>
      <c r="DK398" t="n">
        <v>0</v>
      </c>
      <c r="DL398" t="n">
        <v>0.8</v>
      </c>
      <c r="DM398" t="n">
        <v>-2.9</v>
      </c>
      <c r="DN398" t="n">
        <v>1</v>
      </c>
      <c r="DO398" t="n">
        <v>6.9</v>
      </c>
      <c r="DP398" t="n">
        <v>-0.4</v>
      </c>
      <c r="DR398" t="n">
        <v>1.4</v>
      </c>
      <c r="DS398" t="n">
        <v>-4.9</v>
      </c>
      <c r="DT398" t="n">
        <v>-0.8</v>
      </c>
      <c r="DU398" t="n">
        <v>0.3</v>
      </c>
    </row>
    <row r="399">
      <c r="A399" s="4" t="n">
        <v>45768</v>
      </c>
      <c r="B399" t="n">
        <v>960</v>
      </c>
      <c r="C399" t="n">
        <v>520.6</v>
      </c>
      <c r="D399" t="n">
        <v>588.6</v>
      </c>
      <c r="E399" t="n">
        <v>666.3</v>
      </c>
      <c r="F399" t="n">
        <v>702.6</v>
      </c>
      <c r="G399" t="n">
        <v>1225</v>
      </c>
      <c r="H399" t="n">
        <v>1316.4</v>
      </c>
      <c r="I399" t="n">
        <v>4460.4</v>
      </c>
      <c r="J399" t="n">
        <v>4924</v>
      </c>
      <c r="K399" t="n">
        <v>8540.799999999999</v>
      </c>
      <c r="L399" t="n">
        <v>8266.299999999999</v>
      </c>
      <c r="O399" t="n">
        <v>7018.2</v>
      </c>
      <c r="P399" t="n">
        <v>8197.5</v>
      </c>
      <c r="Q399" t="n">
        <v>3193.3</v>
      </c>
      <c r="R399" t="n">
        <v>3358.3</v>
      </c>
      <c r="S399" t="n">
        <v>3548.8</v>
      </c>
      <c r="T399" t="n">
        <v>3310.2</v>
      </c>
      <c r="U399" t="n">
        <v>4143.6</v>
      </c>
      <c r="V399" t="n">
        <v>3503.7</v>
      </c>
      <c r="X399" t="n">
        <v>77680.7</v>
      </c>
      <c r="Y399" t="n">
        <v>19952.9</v>
      </c>
      <c r="Z399" t="n">
        <v>16800</v>
      </c>
      <c r="AA399" t="n">
        <v>22862.9</v>
      </c>
      <c r="AB399" t="n">
        <v>661.4</v>
      </c>
      <c r="AC399" t="n">
        <v>867.1</v>
      </c>
      <c r="AD399" t="n">
        <v>2393.8</v>
      </c>
      <c r="AE399" t="n">
        <v>6092</v>
      </c>
      <c r="AF399" t="n">
        <v>7416</v>
      </c>
      <c r="AK399" t="n">
        <v>7619.2</v>
      </c>
      <c r="AL399" t="n">
        <v>7248.1</v>
      </c>
      <c r="AM399" t="n">
        <v>4837.9</v>
      </c>
      <c r="AN399" t="n">
        <v>11395.8</v>
      </c>
      <c r="AO399" t="n">
        <v>6343.8</v>
      </c>
      <c r="AP399" t="n">
        <v>377.3</v>
      </c>
      <c r="AQ399" t="n">
        <v>329.9</v>
      </c>
      <c r="AT399" t="n">
        <v>1331.9</v>
      </c>
      <c r="AU399" t="n">
        <v>1851.1</v>
      </c>
      <c r="AV399" t="n">
        <v>3201.1</v>
      </c>
      <c r="AW399" t="n">
        <v>23400</v>
      </c>
      <c r="AZ399" t="n">
        <v>3938</v>
      </c>
      <c r="BA399" t="n">
        <v>2405.8</v>
      </c>
      <c r="BB399" t="n">
        <v>2215.3</v>
      </c>
      <c r="BC399" t="n">
        <v>13622.6</v>
      </c>
      <c r="BD399" t="n">
        <v>4242.4</v>
      </c>
      <c r="BE399" t="n">
        <v>3721.4</v>
      </c>
      <c r="BF399" t="n">
        <v>7552.4</v>
      </c>
      <c r="BH399" t="n">
        <v>14.9</v>
      </c>
      <c r="BI399" t="n">
        <v>14456.3</v>
      </c>
      <c r="BJ399" t="n">
        <v>6156.9</v>
      </c>
      <c r="BK399" t="n">
        <v>2538.3</v>
      </c>
      <c r="BL399" t="n">
        <v>2.9</v>
      </c>
      <c r="BM399" t="n">
        <v>-1</v>
      </c>
      <c r="BN399" t="n">
        <v>-1.6</v>
      </c>
      <c r="BO399" t="n">
        <v>-1.3</v>
      </c>
      <c r="BP399" t="n">
        <v>-1.3</v>
      </c>
      <c r="BQ399" t="n">
        <v>0</v>
      </c>
      <c r="BR399" t="n">
        <v>1.2</v>
      </c>
      <c r="BS399" t="n">
        <v>-0.5</v>
      </c>
      <c r="BT399" t="n">
        <v>-2.1</v>
      </c>
      <c r="BU399" t="n">
        <v>-1</v>
      </c>
      <c r="BV399" t="n">
        <v>-0.9</v>
      </c>
      <c r="BY399" t="n">
        <v>-1.1</v>
      </c>
      <c r="BZ399" t="n">
        <v>0</v>
      </c>
      <c r="CA399" t="n">
        <v>0.9</v>
      </c>
      <c r="CB399" t="n">
        <v>1</v>
      </c>
      <c r="CC399" t="n">
        <v>0.5</v>
      </c>
      <c r="CD399" t="n">
        <v>0.1</v>
      </c>
      <c r="CE399" t="n">
        <v>-0.3</v>
      </c>
      <c r="CF399" t="n">
        <v>-0.5</v>
      </c>
      <c r="CH399" t="n">
        <v>2.4</v>
      </c>
      <c r="CI399" t="n">
        <v>1.2</v>
      </c>
      <c r="CJ399" t="n">
        <v>0.5</v>
      </c>
      <c r="CK399" t="n">
        <v>1</v>
      </c>
      <c r="CL399" t="n">
        <v>-3.6</v>
      </c>
      <c r="CM399" t="n">
        <v>1</v>
      </c>
      <c r="CN399" t="n">
        <v>-0.1</v>
      </c>
      <c r="CO399" t="n">
        <v>-3</v>
      </c>
      <c r="CP399" t="n">
        <v>-2.2</v>
      </c>
      <c r="CU399" t="n">
        <v>-1.4</v>
      </c>
      <c r="CV399" t="n">
        <v>-0.1</v>
      </c>
      <c r="CW399" t="n">
        <v>-1.1</v>
      </c>
      <c r="CX399" t="n">
        <v>-1.8</v>
      </c>
      <c r="CY399" t="n">
        <v>-1</v>
      </c>
      <c r="CZ399" t="n">
        <v>0.8</v>
      </c>
      <c r="DA399" t="n">
        <v>-1.6</v>
      </c>
      <c r="DD399" t="n">
        <v>0.2</v>
      </c>
      <c r="DE399" t="n">
        <v>-2.5</v>
      </c>
      <c r="DF399" t="n">
        <v>0</v>
      </c>
      <c r="DG399" t="n">
        <v>0</v>
      </c>
      <c r="DJ399" t="n">
        <v>0.3</v>
      </c>
      <c r="DK399" t="n">
        <v>0.7</v>
      </c>
      <c r="DL399" t="n">
        <v>0.9</v>
      </c>
      <c r="DM399" t="n">
        <v>0.2</v>
      </c>
      <c r="DN399" t="n">
        <v>1.3</v>
      </c>
      <c r="DO399" t="n">
        <v>10.4</v>
      </c>
      <c r="DP399" t="n">
        <v>0.5</v>
      </c>
      <c r="DR399" t="n">
        <v>0</v>
      </c>
      <c r="DS399" t="n">
        <v>-0.5</v>
      </c>
      <c r="DT399" t="n">
        <v>-0.7</v>
      </c>
      <c r="DU399" t="n">
        <v>-2</v>
      </c>
    </row>
    <row r="400">
      <c r="A400" s="4" t="n">
        <v>45778</v>
      </c>
      <c r="B400" t="n">
        <v>965</v>
      </c>
      <c r="C400" t="n">
        <v>506.8</v>
      </c>
      <c r="D400" t="n">
        <v>571.2</v>
      </c>
      <c r="E400" t="n">
        <v>651.4</v>
      </c>
      <c r="F400" t="n">
        <v>686.8</v>
      </c>
      <c r="G400" t="n">
        <v>1225</v>
      </c>
      <c r="H400" t="n">
        <v>1316.4</v>
      </c>
      <c r="I400" t="n">
        <v>4450.3</v>
      </c>
      <c r="J400" t="n">
        <v>4930.6</v>
      </c>
      <c r="K400" t="n">
        <v>8391.1</v>
      </c>
      <c r="L400" t="n">
        <v>8118.3</v>
      </c>
      <c r="O400" t="n">
        <v>6913.3</v>
      </c>
      <c r="P400" t="n">
        <v>7372.5</v>
      </c>
      <c r="Q400" t="n">
        <v>3187</v>
      </c>
      <c r="R400" t="n">
        <v>3354.9</v>
      </c>
      <c r="S400" t="n">
        <v>3547.4</v>
      </c>
      <c r="T400" t="n">
        <v>3299.5</v>
      </c>
      <c r="U400" t="n">
        <v>4151.3</v>
      </c>
      <c r="V400" t="n">
        <v>3498.9</v>
      </c>
      <c r="X400" t="n">
        <v>78320</v>
      </c>
      <c r="Y400" t="n">
        <v>19665</v>
      </c>
      <c r="Z400" t="n">
        <v>16593.8</v>
      </c>
      <c r="AA400" t="n">
        <v>22835</v>
      </c>
      <c r="AB400" t="n">
        <v>625.5</v>
      </c>
      <c r="AC400" t="n">
        <v>853.1</v>
      </c>
      <c r="AD400" t="n">
        <v>2317.7</v>
      </c>
      <c r="AE400" t="n">
        <v>5581</v>
      </c>
      <c r="AF400" t="n">
        <v>7221.9</v>
      </c>
      <c r="AK400" t="n">
        <v>7494.6</v>
      </c>
      <c r="AL400" t="n">
        <v>7198.3</v>
      </c>
      <c r="AM400" t="n">
        <v>4763</v>
      </c>
      <c r="AN400" t="n">
        <v>11491.7</v>
      </c>
      <c r="AO400" t="n">
        <v>6512.5</v>
      </c>
      <c r="AP400" t="n">
        <v>374.8</v>
      </c>
      <c r="AQ400" t="n">
        <v>323</v>
      </c>
      <c r="AT400" t="n">
        <v>1318.3</v>
      </c>
      <c r="AU400" t="n">
        <v>1917.9</v>
      </c>
      <c r="AV400" t="n">
        <v>3201.1</v>
      </c>
      <c r="AW400" t="n">
        <v>23400</v>
      </c>
      <c r="AZ400" t="n">
        <v>3967</v>
      </c>
      <c r="BA400" t="n">
        <v>2424.1</v>
      </c>
      <c r="BB400" t="n">
        <v>2303.2</v>
      </c>
      <c r="BC400" t="n">
        <v>13596.6</v>
      </c>
      <c r="BD400" t="n">
        <v>4243.4</v>
      </c>
      <c r="BE400" t="n">
        <v>3241.2</v>
      </c>
      <c r="BF400" t="n">
        <v>7566.7</v>
      </c>
      <c r="BH400" t="n">
        <v>14.8</v>
      </c>
      <c r="BI400" t="n">
        <v>14527.1</v>
      </c>
      <c r="BJ400" t="n">
        <v>5960.9</v>
      </c>
      <c r="BK400" t="n">
        <v>2512.7</v>
      </c>
      <c r="BL400" t="n">
        <v>0.5</v>
      </c>
      <c r="BM400" t="n">
        <v>-2.7</v>
      </c>
      <c r="BN400" t="n">
        <v>-3</v>
      </c>
      <c r="BO400" t="n">
        <v>-2.2</v>
      </c>
      <c r="BP400" t="n">
        <v>-2.3</v>
      </c>
      <c r="BQ400" t="n">
        <v>0</v>
      </c>
      <c r="BR400" t="n">
        <v>0</v>
      </c>
      <c r="BS400" t="n">
        <v>-0.2</v>
      </c>
      <c r="BT400" t="n">
        <v>0.1</v>
      </c>
      <c r="BU400" t="n">
        <v>-1.8</v>
      </c>
      <c r="BV400" t="n">
        <v>-1.8</v>
      </c>
      <c r="BY400" t="n">
        <v>-1.5</v>
      </c>
      <c r="BZ400" t="n">
        <v>-10.1</v>
      </c>
      <c r="CA400" t="n">
        <v>-0.2</v>
      </c>
      <c r="CB400" t="n">
        <v>-0.1</v>
      </c>
      <c r="CC400" t="n">
        <v>0</v>
      </c>
      <c r="CD400" t="n">
        <v>-0.3</v>
      </c>
      <c r="CE400" t="n">
        <v>0.2</v>
      </c>
      <c r="CF400" t="n">
        <v>-0.1</v>
      </c>
      <c r="CH400" t="n">
        <v>0.8</v>
      </c>
      <c r="CI400" t="n">
        <v>-1.4</v>
      </c>
      <c r="CJ400" t="n">
        <v>-1.2</v>
      </c>
      <c r="CK400" t="n">
        <v>-0.1</v>
      </c>
      <c r="CL400" t="n">
        <v>-5.4</v>
      </c>
      <c r="CM400" t="n">
        <v>-1.6</v>
      </c>
      <c r="CN400" t="n">
        <v>-3.2</v>
      </c>
      <c r="CO400" t="n">
        <v>-8.4</v>
      </c>
      <c r="CP400" t="n">
        <v>-2.6</v>
      </c>
      <c r="CU400" t="n">
        <v>-1.6</v>
      </c>
      <c r="CV400" t="n">
        <v>-0.7</v>
      </c>
      <c r="CW400" t="n">
        <v>-1.5</v>
      </c>
      <c r="CX400" t="n">
        <v>0.8</v>
      </c>
      <c r="CY400" t="n">
        <v>2.7</v>
      </c>
      <c r="CZ400" t="n">
        <v>-0.7</v>
      </c>
      <c r="DA400" t="n">
        <v>-2.1</v>
      </c>
      <c r="DD400" t="n">
        <v>-1</v>
      </c>
      <c r="DE400" t="n">
        <v>3.6</v>
      </c>
      <c r="DF400" t="n">
        <v>0</v>
      </c>
      <c r="DG400" t="n">
        <v>0</v>
      </c>
      <c r="DJ400" t="n">
        <v>0.7</v>
      </c>
      <c r="DK400" t="n">
        <v>0.8</v>
      </c>
      <c r="DL400" t="n">
        <v>4</v>
      </c>
      <c r="DM400" t="n">
        <v>-0.2</v>
      </c>
      <c r="DN400" t="n">
        <v>0</v>
      </c>
      <c r="DO400" t="n">
        <v>-12.9</v>
      </c>
      <c r="DP400" t="n">
        <v>0.2</v>
      </c>
      <c r="DR400" t="n">
        <v>-0.7</v>
      </c>
      <c r="DS400" t="n">
        <v>0.5</v>
      </c>
      <c r="DT400" t="n">
        <v>-3.2</v>
      </c>
      <c r="DU400" t="n">
        <v>-1</v>
      </c>
    </row>
    <row r="401">
      <c r="A401" s="4" t="n">
        <v>45788</v>
      </c>
      <c r="B401" t="n">
        <v>960.5</v>
      </c>
      <c r="C401" t="n">
        <v>484.9</v>
      </c>
      <c r="D401" t="n">
        <v>549</v>
      </c>
      <c r="E401" t="n">
        <v>630</v>
      </c>
      <c r="F401" t="n">
        <v>664.4</v>
      </c>
      <c r="G401" t="n">
        <v>1210.7</v>
      </c>
      <c r="H401" t="n">
        <v>1295</v>
      </c>
      <c r="I401" t="n">
        <v>4401.1</v>
      </c>
      <c r="J401" t="n">
        <v>4789.2</v>
      </c>
      <c r="K401" t="n">
        <v>8323.1</v>
      </c>
      <c r="L401" t="n">
        <v>8047.4</v>
      </c>
      <c r="O401" t="n">
        <v>6921.2</v>
      </c>
      <c r="P401" t="n">
        <v>7372.5</v>
      </c>
      <c r="Q401" t="n">
        <v>3189.5</v>
      </c>
      <c r="R401" t="n">
        <v>3365.2</v>
      </c>
      <c r="S401" t="n">
        <v>3538</v>
      </c>
      <c r="T401" t="n">
        <v>3308.5</v>
      </c>
      <c r="U401" t="n">
        <v>4144.3</v>
      </c>
      <c r="V401" t="n">
        <v>3475.4</v>
      </c>
      <c r="X401" t="n">
        <v>78507.89999999999</v>
      </c>
      <c r="Y401" t="n">
        <v>20152.9</v>
      </c>
      <c r="Z401" t="n">
        <v>16728.6</v>
      </c>
      <c r="AA401" t="n">
        <v>22760</v>
      </c>
      <c r="AB401" t="n">
        <v>617.2</v>
      </c>
      <c r="AC401" t="n">
        <v>873.7</v>
      </c>
      <c r="AD401" t="n">
        <v>2296.7</v>
      </c>
      <c r="AE401" t="n">
        <v>6101.6</v>
      </c>
      <c r="AF401" t="n">
        <v>7805.2</v>
      </c>
      <c r="AK401" t="n">
        <v>7558.6</v>
      </c>
      <c r="AL401" t="n">
        <v>7231.9</v>
      </c>
      <c r="AM401" t="n">
        <v>4832.6</v>
      </c>
      <c r="AN401" t="n">
        <v>12192.9</v>
      </c>
      <c r="AO401" t="n">
        <v>6964.3</v>
      </c>
      <c r="AP401" t="n">
        <v>370.9</v>
      </c>
      <c r="AQ401" t="n">
        <v>316</v>
      </c>
      <c r="AT401" t="n">
        <v>1294</v>
      </c>
      <c r="AU401" t="n">
        <v>1937.8</v>
      </c>
      <c r="AV401" t="n">
        <v>3189</v>
      </c>
      <c r="AW401" t="n">
        <v>23521.4</v>
      </c>
      <c r="AZ401" t="n">
        <v>3994.9</v>
      </c>
      <c r="BA401" t="n">
        <v>2433.8</v>
      </c>
      <c r="BB401" t="n">
        <v>2316.4</v>
      </c>
      <c r="BC401" t="n">
        <v>14005.2</v>
      </c>
      <c r="BD401" t="n">
        <v>4293.6</v>
      </c>
      <c r="BE401" t="n">
        <v>3026.6</v>
      </c>
      <c r="BF401" t="n">
        <v>7561.9</v>
      </c>
      <c r="BH401" t="n">
        <v>14.7</v>
      </c>
      <c r="BI401" t="n">
        <v>14816.7</v>
      </c>
      <c r="BJ401" t="n">
        <v>6058.7</v>
      </c>
      <c r="BK401" t="n">
        <v>2513.8</v>
      </c>
      <c r="BL401" t="n">
        <v>-0.5</v>
      </c>
      <c r="BM401" t="n">
        <v>-4.3</v>
      </c>
      <c r="BN401" t="n">
        <v>-3.9</v>
      </c>
      <c r="BO401" t="n">
        <v>-3.3</v>
      </c>
      <c r="BP401" t="n">
        <v>-3.3</v>
      </c>
      <c r="BQ401" t="n">
        <v>-1.2</v>
      </c>
      <c r="BR401" t="n">
        <v>-1.6</v>
      </c>
      <c r="BS401" t="n">
        <v>-1.1</v>
      </c>
      <c r="BT401" t="n">
        <v>-2.9</v>
      </c>
      <c r="BU401" t="n">
        <v>-0.8</v>
      </c>
      <c r="BV401" t="n">
        <v>-0.9</v>
      </c>
      <c r="BY401" t="n">
        <v>0.1</v>
      </c>
      <c r="BZ401" t="n">
        <v>0</v>
      </c>
      <c r="CA401" t="n">
        <v>0.1</v>
      </c>
      <c r="CB401" t="n">
        <v>0.3</v>
      </c>
      <c r="CC401" t="n">
        <v>-0.3</v>
      </c>
      <c r="CD401" t="n">
        <v>0.3</v>
      </c>
      <c r="CE401" t="n">
        <v>-0.2</v>
      </c>
      <c r="CF401" t="n">
        <v>-0.7</v>
      </c>
      <c r="CH401" t="n">
        <v>0.2</v>
      </c>
      <c r="CI401" t="n">
        <v>2.5</v>
      </c>
      <c r="CJ401" t="n">
        <v>0.8</v>
      </c>
      <c r="CK401" t="n">
        <v>-0.3</v>
      </c>
      <c r="CL401" t="n">
        <v>-1.3</v>
      </c>
      <c r="CM401" t="n">
        <v>2.4</v>
      </c>
      <c r="CN401" t="n">
        <v>-0.9</v>
      </c>
      <c r="CO401" t="n">
        <v>9.300000000000001</v>
      </c>
      <c r="CP401" t="n">
        <v>8.1</v>
      </c>
      <c r="CU401" t="n">
        <v>0.9</v>
      </c>
      <c r="CV401" t="n">
        <v>0.5</v>
      </c>
      <c r="CW401" t="n">
        <v>1.5</v>
      </c>
      <c r="CX401" t="n">
        <v>6.1</v>
      </c>
      <c r="CY401" t="n">
        <v>6.9</v>
      </c>
      <c r="CZ401" t="n">
        <v>-1</v>
      </c>
      <c r="DA401" t="n">
        <v>-2.2</v>
      </c>
      <c r="DD401" t="n">
        <v>-1.8</v>
      </c>
      <c r="DE401" t="n">
        <v>1</v>
      </c>
      <c r="DF401" t="n">
        <v>-0.4</v>
      </c>
      <c r="DG401" t="n">
        <v>0.5</v>
      </c>
      <c r="DJ401" t="n">
        <v>0.7</v>
      </c>
      <c r="DK401" t="n">
        <v>0.4</v>
      </c>
      <c r="DL401" t="n">
        <v>0.6</v>
      </c>
      <c r="DM401" t="n">
        <v>3</v>
      </c>
      <c r="DN401" t="n">
        <v>1.2</v>
      </c>
      <c r="DO401" t="n">
        <v>-6.6</v>
      </c>
      <c r="DP401" t="n">
        <v>-0.1</v>
      </c>
      <c r="DR401" t="n">
        <v>-0.7</v>
      </c>
      <c r="DS401" t="n">
        <v>2</v>
      </c>
      <c r="DT401" t="n">
        <v>1.6</v>
      </c>
      <c r="DU401" t="n">
        <v>0</v>
      </c>
    </row>
    <row r="402">
      <c r="A402" s="4" t="n">
        <v>45798</v>
      </c>
      <c r="B402" t="n">
        <v>948.5</v>
      </c>
      <c r="C402" t="n">
        <v>473</v>
      </c>
      <c r="D402" t="n">
        <v>538</v>
      </c>
      <c r="E402" t="n">
        <v>620</v>
      </c>
      <c r="F402" t="n">
        <v>654</v>
      </c>
      <c r="G402" t="n">
        <v>1167.9</v>
      </c>
      <c r="H402" t="n">
        <v>1252.1</v>
      </c>
      <c r="I402" t="n">
        <v>4310.4</v>
      </c>
      <c r="J402" t="n">
        <v>4563.5</v>
      </c>
      <c r="K402" t="n">
        <v>8280.799999999999</v>
      </c>
      <c r="L402" t="n">
        <v>8005.7</v>
      </c>
      <c r="O402" t="n">
        <v>6968.7</v>
      </c>
      <c r="P402" t="n">
        <v>7372.5</v>
      </c>
      <c r="Q402" t="n">
        <v>3143.7</v>
      </c>
      <c r="R402" t="n">
        <v>3307.2</v>
      </c>
      <c r="S402" t="n">
        <v>3496.5</v>
      </c>
      <c r="T402" t="n">
        <v>3263.8</v>
      </c>
      <c r="U402" t="n">
        <v>4134.6</v>
      </c>
      <c r="V402" t="n">
        <v>3440.2</v>
      </c>
      <c r="X402" t="n">
        <v>78398.60000000001</v>
      </c>
      <c r="Y402" t="n">
        <v>20330</v>
      </c>
      <c r="Z402" t="n">
        <v>16642.9</v>
      </c>
      <c r="AA402" t="n">
        <v>22730</v>
      </c>
      <c r="AB402" t="n">
        <v>621.8</v>
      </c>
      <c r="AC402" t="n">
        <v>896</v>
      </c>
      <c r="AD402" t="n">
        <v>2191.9</v>
      </c>
      <c r="AE402" t="n">
        <v>5907.3</v>
      </c>
      <c r="AF402" t="n">
        <v>7755.7</v>
      </c>
      <c r="AK402" t="n">
        <v>7430.5</v>
      </c>
      <c r="AL402" t="n">
        <v>7149.3</v>
      </c>
      <c r="AM402" t="n">
        <v>4784.7</v>
      </c>
      <c r="AN402" t="n">
        <v>11800</v>
      </c>
      <c r="AO402" t="n">
        <v>7035.7</v>
      </c>
      <c r="AP402" t="n">
        <v>370.1</v>
      </c>
      <c r="AQ402" t="n">
        <v>308.1</v>
      </c>
      <c r="AT402" t="n">
        <v>1271.4</v>
      </c>
      <c r="AU402" t="n">
        <v>1890</v>
      </c>
      <c r="AV402" t="n">
        <v>3186.7</v>
      </c>
      <c r="AW402" t="n">
        <v>23771.4</v>
      </c>
      <c r="AZ402" t="n">
        <v>4027.6</v>
      </c>
      <c r="BA402" t="n">
        <v>2429.9</v>
      </c>
      <c r="BB402" t="n">
        <v>2303</v>
      </c>
      <c r="BC402" t="n">
        <v>14048.5</v>
      </c>
      <c r="BD402" t="n">
        <v>4321.6</v>
      </c>
      <c r="BE402" t="n">
        <v>2944.4</v>
      </c>
      <c r="BF402" t="n">
        <v>7566.7</v>
      </c>
      <c r="BH402" t="n">
        <v>14.4</v>
      </c>
      <c r="BI402" t="n">
        <v>14283.3</v>
      </c>
      <c r="BJ402" t="n">
        <v>6034.8</v>
      </c>
      <c r="BK402" t="n">
        <v>2564.4</v>
      </c>
      <c r="BL402" t="n">
        <v>-1.2</v>
      </c>
      <c r="BM402" t="n">
        <v>-2.5</v>
      </c>
      <c r="BN402" t="n">
        <v>-2</v>
      </c>
      <c r="BO402" t="n">
        <v>-1.6</v>
      </c>
      <c r="BP402" t="n">
        <v>-1.6</v>
      </c>
      <c r="BQ402" t="n">
        <v>-3.5</v>
      </c>
      <c r="BR402" t="n">
        <v>-3.3</v>
      </c>
      <c r="BS402" t="n">
        <v>-2.1</v>
      </c>
      <c r="BT402" t="n">
        <v>-4.7</v>
      </c>
      <c r="BU402" t="n">
        <v>-0.5</v>
      </c>
      <c r="BV402" t="n">
        <v>-0.5</v>
      </c>
      <c r="BY402" t="n">
        <v>0.7</v>
      </c>
      <c r="BZ402" t="n">
        <v>0</v>
      </c>
      <c r="CA402" t="n">
        <v>-1.4</v>
      </c>
      <c r="CB402" t="n">
        <v>-1.7</v>
      </c>
      <c r="CC402" t="n">
        <v>-1.2</v>
      </c>
      <c r="CD402" t="n">
        <v>-1.4</v>
      </c>
      <c r="CE402" t="n">
        <v>-0.2</v>
      </c>
      <c r="CF402" t="n">
        <v>-1</v>
      </c>
      <c r="CH402" t="n">
        <v>-0.1</v>
      </c>
      <c r="CI402" t="n">
        <v>0.9</v>
      </c>
      <c r="CJ402" t="n">
        <v>-0.5</v>
      </c>
      <c r="CK402" t="n">
        <v>-0.1</v>
      </c>
      <c r="CL402" t="n">
        <v>0.7</v>
      </c>
      <c r="CM402" t="n">
        <v>2.6</v>
      </c>
      <c r="CN402" t="n">
        <v>-4.6</v>
      </c>
      <c r="CO402" t="n">
        <v>-3.2</v>
      </c>
      <c r="CP402" t="n">
        <v>-0.6</v>
      </c>
      <c r="CU402" t="n">
        <v>-1.7</v>
      </c>
      <c r="CV402" t="n">
        <v>-1.1</v>
      </c>
      <c r="CW402" t="n">
        <v>-1</v>
      </c>
      <c r="CX402" t="n">
        <v>-3.2</v>
      </c>
      <c r="CY402" t="n">
        <v>1</v>
      </c>
      <c r="CZ402" t="n">
        <v>-0.2</v>
      </c>
      <c r="DA402" t="n">
        <v>-2.5</v>
      </c>
      <c r="DD402" t="n">
        <v>-1.7</v>
      </c>
      <c r="DE402" t="n">
        <v>-2.5</v>
      </c>
      <c r="DF402" t="n">
        <v>-0.1</v>
      </c>
      <c r="DG402" t="n">
        <v>1.1</v>
      </c>
      <c r="DJ402" t="n">
        <v>0.8</v>
      </c>
      <c r="DK402" t="n">
        <v>-0.2</v>
      </c>
      <c r="DL402" t="n">
        <v>-0.6</v>
      </c>
      <c r="DM402" t="n">
        <v>0.3</v>
      </c>
      <c r="DN402" t="n">
        <v>0.7</v>
      </c>
      <c r="DO402" t="n">
        <v>-2.7</v>
      </c>
      <c r="DP402" t="n">
        <v>0.1</v>
      </c>
      <c r="DR402" t="n">
        <v>-2</v>
      </c>
      <c r="DS402" t="n">
        <v>-3.6</v>
      </c>
      <c r="DT402" t="n">
        <v>-0.4</v>
      </c>
      <c r="DU402" t="n">
        <v>2</v>
      </c>
    </row>
    <row r="403">
      <c r="A403" s="4" t="n">
        <v>45809</v>
      </c>
      <c r="B403" t="n">
        <v>914.8</v>
      </c>
      <c r="C403" t="n">
        <v>473</v>
      </c>
      <c r="D403" t="n">
        <v>538</v>
      </c>
      <c r="E403" t="n">
        <v>618.6</v>
      </c>
      <c r="F403" t="n">
        <v>652.6</v>
      </c>
      <c r="G403" t="n">
        <v>1133.3</v>
      </c>
      <c r="H403" t="n">
        <v>1181.4</v>
      </c>
      <c r="I403" t="n">
        <v>4264.2</v>
      </c>
      <c r="J403" t="n">
        <v>4482.3</v>
      </c>
      <c r="K403" t="n">
        <v>8372.1</v>
      </c>
      <c r="L403" t="n">
        <v>8094.3</v>
      </c>
      <c r="O403" t="n">
        <v>7090.4</v>
      </c>
      <c r="P403" t="n">
        <v>7335</v>
      </c>
      <c r="Q403" t="n">
        <v>3111.1</v>
      </c>
      <c r="R403" t="n">
        <v>3269.4</v>
      </c>
      <c r="S403" t="n">
        <v>3435.6</v>
      </c>
      <c r="T403" t="n">
        <v>3206.8</v>
      </c>
      <c r="U403" t="n">
        <v>4120</v>
      </c>
      <c r="V403" t="n">
        <v>3386.3</v>
      </c>
      <c r="X403" t="n">
        <v>78731.7</v>
      </c>
      <c r="Y403" t="n">
        <v>20203.3</v>
      </c>
      <c r="Z403" t="n">
        <v>16500</v>
      </c>
      <c r="AA403" t="n">
        <v>22671.7</v>
      </c>
      <c r="AB403" t="n">
        <v>635.8</v>
      </c>
      <c r="AC403" t="n">
        <v>914.9</v>
      </c>
      <c r="AD403" t="n">
        <v>2137</v>
      </c>
      <c r="AE403" t="n">
        <v>5897.3</v>
      </c>
      <c r="AF403" t="n">
        <v>7530.8</v>
      </c>
      <c r="AK403" t="n">
        <v>7311.9</v>
      </c>
      <c r="AL403" t="n">
        <v>7078.6</v>
      </c>
      <c r="AM403" t="n">
        <v>4746.3</v>
      </c>
      <c r="AN403" t="n">
        <v>11316.7</v>
      </c>
      <c r="AO403" t="n">
        <v>6966.7</v>
      </c>
      <c r="AP403" t="n">
        <v>366.4</v>
      </c>
      <c r="AQ403" t="n">
        <v>302.2</v>
      </c>
      <c r="AT403" t="n">
        <v>1238.9</v>
      </c>
      <c r="AU403" t="n">
        <v>1864.3</v>
      </c>
      <c r="AV403" t="n">
        <v>3183</v>
      </c>
      <c r="AW403" t="n">
        <v>23833.3</v>
      </c>
      <c r="AZ403" t="n">
        <v>4036.8</v>
      </c>
      <c r="BA403" t="n">
        <v>2415.3</v>
      </c>
      <c r="BB403" t="n">
        <v>2310.5</v>
      </c>
      <c r="BC403" t="n">
        <v>14045</v>
      </c>
      <c r="BD403" t="n">
        <v>4353.1</v>
      </c>
      <c r="BE403" t="n">
        <v>2881.5</v>
      </c>
      <c r="BF403" t="n">
        <v>7566.7</v>
      </c>
      <c r="BH403" t="n">
        <v>14.1</v>
      </c>
      <c r="BI403" t="n">
        <v>13484.7</v>
      </c>
      <c r="BJ403" t="n">
        <v>5986.3</v>
      </c>
      <c r="BK403" t="n">
        <v>2576.8</v>
      </c>
      <c r="BL403" t="n">
        <v>-3.6</v>
      </c>
      <c r="BM403" t="n">
        <v>0</v>
      </c>
      <c r="BN403" t="n">
        <v>0</v>
      </c>
      <c r="BO403" t="n">
        <v>-0.2</v>
      </c>
      <c r="BP403" t="n">
        <v>-0.2</v>
      </c>
      <c r="BQ403" t="n">
        <v>-3</v>
      </c>
      <c r="BR403" t="n">
        <v>-5.6</v>
      </c>
      <c r="BS403" t="n">
        <v>-1.1</v>
      </c>
      <c r="BT403" t="n">
        <v>-1.8</v>
      </c>
      <c r="BU403" t="n">
        <v>1.1</v>
      </c>
      <c r="BV403" t="n">
        <v>1.1</v>
      </c>
      <c r="BY403" t="n">
        <v>1.7</v>
      </c>
      <c r="BZ403" t="n">
        <v>-0.5</v>
      </c>
      <c r="CA403" t="n">
        <v>-1</v>
      </c>
      <c r="CB403" t="n">
        <v>-1.1</v>
      </c>
      <c r="CC403" t="n">
        <v>-1.7</v>
      </c>
      <c r="CD403" t="n">
        <v>-1.7</v>
      </c>
      <c r="CE403" t="n">
        <v>-0.4</v>
      </c>
      <c r="CF403" t="n">
        <v>-1.6</v>
      </c>
      <c r="CH403" t="n">
        <v>0.4</v>
      </c>
      <c r="CI403" t="n">
        <v>-0.6</v>
      </c>
      <c r="CJ403" t="n">
        <v>-0.9</v>
      </c>
      <c r="CK403" t="n">
        <v>-0.3</v>
      </c>
      <c r="CL403" t="n">
        <v>2.3</v>
      </c>
      <c r="CM403" t="n">
        <v>2.1</v>
      </c>
      <c r="CN403" t="n">
        <v>-2.5</v>
      </c>
      <c r="CO403" t="n">
        <v>-0.2</v>
      </c>
      <c r="CP403" t="n">
        <v>-2.9</v>
      </c>
      <c r="CU403" t="n">
        <v>-1.6</v>
      </c>
      <c r="CV403" t="n">
        <v>-1</v>
      </c>
      <c r="CW403" t="n">
        <v>-0.8</v>
      </c>
      <c r="CX403" t="n">
        <v>-4.1</v>
      </c>
      <c r="CY403" t="n">
        <v>-1</v>
      </c>
      <c r="CZ403" t="n">
        <v>-1</v>
      </c>
      <c r="DA403" t="n">
        <v>-1.9</v>
      </c>
      <c r="DD403" t="n">
        <v>-2.6</v>
      </c>
      <c r="DE403" t="n">
        <v>-1.4</v>
      </c>
      <c r="DF403" t="n">
        <v>-0.1</v>
      </c>
      <c r="DG403" t="n">
        <v>0.3</v>
      </c>
      <c r="DJ403" t="n">
        <v>0.2</v>
      </c>
      <c r="DK403" t="n">
        <v>-0.6</v>
      </c>
      <c r="DL403" t="n">
        <v>0.3</v>
      </c>
      <c r="DM403" t="n">
        <v>0</v>
      </c>
      <c r="DN403" t="n">
        <v>0.7</v>
      </c>
      <c r="DO403" t="n">
        <v>-2.1</v>
      </c>
      <c r="DP403" t="n">
        <v>0</v>
      </c>
      <c r="DR403" t="n">
        <v>-2.1</v>
      </c>
      <c r="DS403" t="n">
        <v>-5.6</v>
      </c>
      <c r="DT403" t="n">
        <v>-0.8</v>
      </c>
      <c r="DU403" t="n">
        <v>0.5</v>
      </c>
    </row>
    <row r="404">
      <c r="A404" s="4" t="n">
        <v>45819</v>
      </c>
      <c r="B404" t="n">
        <v>863.7</v>
      </c>
      <c r="C404" t="n">
        <v>473.1</v>
      </c>
      <c r="D404" t="n">
        <v>538.1</v>
      </c>
      <c r="E404" t="n">
        <v>618</v>
      </c>
      <c r="F404" t="n">
        <v>652</v>
      </c>
      <c r="G404" t="n">
        <v>1096.4</v>
      </c>
      <c r="H404" t="n">
        <v>1146.4</v>
      </c>
      <c r="I404" t="n">
        <v>4233.2</v>
      </c>
      <c r="J404" t="n">
        <v>4524.6</v>
      </c>
      <c r="K404" t="n">
        <v>8564.700000000001</v>
      </c>
      <c r="L404" t="n">
        <v>8292.700000000001</v>
      </c>
      <c r="O404" t="n">
        <v>7260</v>
      </c>
      <c r="P404" t="n">
        <v>7413.6</v>
      </c>
      <c r="Q404" t="n">
        <v>3110.4</v>
      </c>
      <c r="R404" t="n">
        <v>3270.2</v>
      </c>
      <c r="S404" t="n">
        <v>3409.9</v>
      </c>
      <c r="T404" t="n">
        <v>3200.2</v>
      </c>
      <c r="U404" t="n">
        <v>4120</v>
      </c>
      <c r="V404" t="n">
        <v>3375.9</v>
      </c>
      <c r="X404" t="n">
        <v>78898.60000000001</v>
      </c>
      <c r="Y404" t="n">
        <v>20668.6</v>
      </c>
      <c r="Z404" t="n">
        <v>16696.4</v>
      </c>
      <c r="AA404" t="n">
        <v>22165.7</v>
      </c>
      <c r="AB404" t="n">
        <v>648.9</v>
      </c>
      <c r="AC404" t="n">
        <v>899.3</v>
      </c>
      <c r="AD404" t="n">
        <v>2267.6</v>
      </c>
      <c r="AE404" t="n">
        <v>6272</v>
      </c>
      <c r="AF404" t="n">
        <v>7872.1</v>
      </c>
      <c r="AK404" t="n">
        <v>7454</v>
      </c>
      <c r="AL404" t="n">
        <v>7174.8</v>
      </c>
      <c r="AM404" t="n">
        <v>4804.5</v>
      </c>
      <c r="AN404" t="n">
        <v>11511.9</v>
      </c>
      <c r="AO404" t="n">
        <v>7025</v>
      </c>
      <c r="AP404" t="n">
        <v>370.1</v>
      </c>
      <c r="AQ404" t="n">
        <v>297.7</v>
      </c>
      <c r="AT404" t="n">
        <v>1213.4</v>
      </c>
      <c r="AU404" t="n">
        <v>1825.6</v>
      </c>
      <c r="AV404" t="n">
        <v>3180.8</v>
      </c>
      <c r="AW404" t="n">
        <v>24342.9</v>
      </c>
      <c r="AZ404" t="n">
        <v>4046.3</v>
      </c>
      <c r="BA404" t="n">
        <v>2418.8</v>
      </c>
      <c r="BB404" t="n">
        <v>2339</v>
      </c>
      <c r="BC404" t="n">
        <v>14284.1</v>
      </c>
      <c r="BD404" t="n">
        <v>4390.1</v>
      </c>
      <c r="BE404" t="n">
        <v>2949.6</v>
      </c>
      <c r="BF404" t="n">
        <v>7566.7</v>
      </c>
      <c r="BH404" t="n">
        <v>14.2</v>
      </c>
      <c r="BI404" t="n">
        <v>13757.1</v>
      </c>
      <c r="BJ404" t="n">
        <v>5958.1</v>
      </c>
      <c r="BK404" t="n">
        <v>2540</v>
      </c>
      <c r="BL404" t="n">
        <v>-5.6</v>
      </c>
      <c r="BM404" t="n">
        <v>0</v>
      </c>
      <c r="BN404" t="n">
        <v>0</v>
      </c>
      <c r="BO404" t="n">
        <v>-0.1</v>
      </c>
      <c r="BP404" t="n">
        <v>-0.1</v>
      </c>
      <c r="BQ404" t="n">
        <v>-3.3</v>
      </c>
      <c r="BR404" t="n">
        <v>-3</v>
      </c>
      <c r="BS404" t="n">
        <v>-0.7</v>
      </c>
      <c r="BT404" t="n">
        <v>0.9</v>
      </c>
      <c r="BU404" t="n">
        <v>2.3</v>
      </c>
      <c r="BV404" t="n">
        <v>2.5</v>
      </c>
      <c r="BY404" t="n">
        <v>2.4</v>
      </c>
      <c r="BZ404" t="n">
        <v>1.1</v>
      </c>
      <c r="CA404" t="n">
        <v>0</v>
      </c>
      <c r="CB404" t="n">
        <v>0</v>
      </c>
      <c r="CC404" t="n">
        <v>-0.7</v>
      </c>
      <c r="CD404" t="n">
        <v>-0.2</v>
      </c>
      <c r="CE404" t="n">
        <v>0</v>
      </c>
      <c r="CF404" t="n">
        <v>-0.3</v>
      </c>
      <c r="CH404" t="n">
        <v>0.2</v>
      </c>
      <c r="CI404" t="n">
        <v>2.3</v>
      </c>
      <c r="CJ404" t="n">
        <v>1.2</v>
      </c>
      <c r="CK404" t="n">
        <v>-2.2</v>
      </c>
      <c r="CL404" t="n">
        <v>2.1</v>
      </c>
      <c r="CM404" t="n">
        <v>-1.7</v>
      </c>
      <c r="CN404" t="n">
        <v>6.1</v>
      </c>
      <c r="CO404" t="n">
        <v>6.4</v>
      </c>
      <c r="CP404" t="n">
        <v>4.5</v>
      </c>
      <c r="CU404" t="n">
        <v>1.9</v>
      </c>
      <c r="CV404" t="n">
        <v>1.4</v>
      </c>
      <c r="CW404" t="n">
        <v>1.2</v>
      </c>
      <c r="CX404" t="n">
        <v>1.7</v>
      </c>
      <c r="CY404" t="n">
        <v>0.8</v>
      </c>
      <c r="CZ404" t="n">
        <v>1</v>
      </c>
      <c r="DA404" t="n">
        <v>-1.5</v>
      </c>
      <c r="DD404" t="n">
        <v>-2.1</v>
      </c>
      <c r="DE404" t="n">
        <v>-2.1</v>
      </c>
      <c r="DF404" t="n">
        <v>-0.1</v>
      </c>
      <c r="DG404" t="n">
        <v>2.1</v>
      </c>
      <c r="DJ404" t="n">
        <v>0.2</v>
      </c>
      <c r="DK404" t="n">
        <v>0.1</v>
      </c>
      <c r="DL404" t="n">
        <v>1.2</v>
      </c>
      <c r="DM404" t="n">
        <v>1.7</v>
      </c>
      <c r="DN404" t="n">
        <v>0.8</v>
      </c>
      <c r="DO404" t="n">
        <v>2.4</v>
      </c>
      <c r="DP404" t="n">
        <v>0</v>
      </c>
      <c r="DR404" t="n">
        <v>0.7</v>
      </c>
      <c r="DS404" t="n">
        <v>2</v>
      </c>
      <c r="DT404" t="n">
        <v>-0.5</v>
      </c>
      <c r="DU404" t="n">
        <v>-1.4</v>
      </c>
    </row>
    <row r="405">
      <c r="A405" s="4" t="n">
        <v>45829</v>
      </c>
      <c r="B405" t="n">
        <v>822.5</v>
      </c>
      <c r="C405" t="n">
        <v>480.1</v>
      </c>
      <c r="D405" t="n">
        <v>545.1</v>
      </c>
      <c r="E405" t="n">
        <v>618.9</v>
      </c>
      <c r="F405" t="n">
        <v>652.9</v>
      </c>
      <c r="G405" t="n">
        <v>1075</v>
      </c>
      <c r="H405" t="n">
        <v>1096.4</v>
      </c>
      <c r="I405" t="n">
        <v>4258.3</v>
      </c>
      <c r="J405" t="n">
        <v>4586.2</v>
      </c>
      <c r="K405" t="n">
        <v>8875.5</v>
      </c>
      <c r="L405" t="n">
        <v>8604.6</v>
      </c>
      <c r="O405" t="n">
        <v>7487.3</v>
      </c>
      <c r="P405" t="n">
        <v>7505.8</v>
      </c>
      <c r="Q405" t="n">
        <v>3080.7</v>
      </c>
      <c r="R405" t="n">
        <v>3238</v>
      </c>
      <c r="S405" t="n">
        <v>3375.8</v>
      </c>
      <c r="T405" t="n">
        <v>3195.7</v>
      </c>
      <c r="U405" t="n">
        <v>4120</v>
      </c>
      <c r="V405" t="n">
        <v>3357.8</v>
      </c>
      <c r="X405" t="n">
        <v>79056.7</v>
      </c>
      <c r="Y405" t="n">
        <v>20666.7</v>
      </c>
      <c r="Z405" t="n">
        <v>16891.7</v>
      </c>
      <c r="AA405" t="n">
        <v>22280</v>
      </c>
      <c r="AB405" t="n">
        <v>659.9</v>
      </c>
      <c r="AC405" t="n">
        <v>851.3</v>
      </c>
      <c r="AD405" t="n">
        <v>2316.9</v>
      </c>
      <c r="AE405" t="n">
        <v>6083.2</v>
      </c>
      <c r="AF405" t="n">
        <v>7856.4</v>
      </c>
      <c r="AK405" t="n">
        <v>7518.9</v>
      </c>
      <c r="AL405" t="n">
        <v>7183.9</v>
      </c>
      <c r="AM405" t="n">
        <v>4824.6</v>
      </c>
      <c r="AN405" t="n">
        <v>11416.7</v>
      </c>
      <c r="AO405" t="n">
        <v>7158.3</v>
      </c>
      <c r="AP405" t="n">
        <v>370.7</v>
      </c>
      <c r="AQ405" t="n">
        <v>292.1</v>
      </c>
      <c r="AT405" t="n">
        <v>1200</v>
      </c>
      <c r="AU405" t="n">
        <v>1826.1</v>
      </c>
      <c r="AV405" t="n">
        <v>3146.1</v>
      </c>
      <c r="AW405" t="n">
        <v>25208.3</v>
      </c>
      <c r="AZ405" t="n">
        <v>4049</v>
      </c>
      <c r="BA405" t="n">
        <v>2425</v>
      </c>
      <c r="BB405" t="n">
        <v>2370.1</v>
      </c>
      <c r="BC405" t="n">
        <v>14420.5</v>
      </c>
      <c r="BD405" t="n">
        <v>4387.4</v>
      </c>
      <c r="BE405" t="n">
        <v>2903</v>
      </c>
      <c r="BF405" t="n">
        <v>7566.7</v>
      </c>
      <c r="BH405" t="n">
        <v>14.6</v>
      </c>
      <c r="BI405" t="n">
        <v>13750</v>
      </c>
      <c r="BJ405" t="n">
        <v>5875.1</v>
      </c>
      <c r="BK405" t="n">
        <v>2517.8</v>
      </c>
      <c r="BL405" t="n">
        <v>-4.8</v>
      </c>
      <c r="BM405" t="n">
        <v>1.5</v>
      </c>
      <c r="BN405" t="n">
        <v>1.3</v>
      </c>
      <c r="BO405" t="n">
        <v>0.1</v>
      </c>
      <c r="BP405" t="n">
        <v>0.1</v>
      </c>
      <c r="BQ405" t="n">
        <v>-2</v>
      </c>
      <c r="BR405" t="n">
        <v>-4.4</v>
      </c>
      <c r="BS405" t="n">
        <v>0.6</v>
      </c>
      <c r="BT405" t="n">
        <v>1.4</v>
      </c>
      <c r="BU405" t="n">
        <v>3.6</v>
      </c>
      <c r="BV405" t="n">
        <v>3.8</v>
      </c>
      <c r="BY405" t="n">
        <v>3.1</v>
      </c>
      <c r="BZ405" t="n">
        <v>1.2</v>
      </c>
      <c r="CA405" t="n">
        <v>-1</v>
      </c>
      <c r="CB405" t="n">
        <v>-1</v>
      </c>
      <c r="CC405" t="n">
        <v>-1</v>
      </c>
      <c r="CD405" t="n">
        <v>-0.1</v>
      </c>
      <c r="CE405" t="n">
        <v>0</v>
      </c>
      <c r="CF405" t="n">
        <v>-0.5</v>
      </c>
      <c r="CH405" t="n">
        <v>0.2</v>
      </c>
      <c r="CI405" t="n">
        <v>0</v>
      </c>
      <c r="CJ405" t="n">
        <v>1.2</v>
      </c>
      <c r="CK405" t="n">
        <v>0.5</v>
      </c>
      <c r="CL405" t="n">
        <v>1.7</v>
      </c>
      <c r="CM405" t="n">
        <v>-5.3</v>
      </c>
      <c r="CN405" t="n">
        <v>2.2</v>
      </c>
      <c r="CO405" t="n">
        <v>-3</v>
      </c>
      <c r="CP405" t="n">
        <v>-0.2</v>
      </c>
      <c r="CU405" t="n">
        <v>0.9</v>
      </c>
      <c r="CV405" t="n">
        <v>0.1</v>
      </c>
      <c r="CW405" t="n">
        <v>0.4</v>
      </c>
      <c r="CX405" t="n">
        <v>-0.8</v>
      </c>
      <c r="CY405" t="n">
        <v>1.9</v>
      </c>
      <c r="CZ405" t="n">
        <v>0.2</v>
      </c>
      <c r="DA405" t="n">
        <v>-1.9</v>
      </c>
      <c r="DD405" t="n">
        <v>-1.1</v>
      </c>
      <c r="DE405" t="n">
        <v>0</v>
      </c>
      <c r="DF405" t="n">
        <v>-1.1</v>
      </c>
      <c r="DG405" t="n">
        <v>3.6</v>
      </c>
      <c r="DJ405" t="n">
        <v>0.1</v>
      </c>
      <c r="DK405" t="n">
        <v>0.3</v>
      </c>
      <c r="DL405" t="n">
        <v>1.3</v>
      </c>
      <c r="DM405" t="n">
        <v>1</v>
      </c>
      <c r="DN405" t="n">
        <v>-0.1</v>
      </c>
      <c r="DO405" t="n">
        <v>-1.6</v>
      </c>
      <c r="DP405" t="n">
        <v>0</v>
      </c>
      <c r="DR405" t="n">
        <v>2.8</v>
      </c>
      <c r="DS405" t="n">
        <v>-0.1</v>
      </c>
      <c r="DT405" t="n">
        <v>-1.4</v>
      </c>
      <c r="DU405" t="n">
        <v>-0.9</v>
      </c>
    </row>
    <row r="406">
      <c r="A406" s="4" t="n">
        <v>45839</v>
      </c>
      <c r="B406" t="n">
        <v>829.8</v>
      </c>
      <c r="C406" t="n">
        <v>488.3</v>
      </c>
      <c r="D406" t="n">
        <v>553.3</v>
      </c>
      <c r="E406" t="n">
        <v>622.6</v>
      </c>
      <c r="F406" t="n">
        <v>656.6</v>
      </c>
      <c r="G406" t="n">
        <v>1075</v>
      </c>
      <c r="H406" t="n">
        <v>1096.4</v>
      </c>
      <c r="I406" t="n">
        <v>4286.8</v>
      </c>
      <c r="J406" t="n">
        <v>4511.9</v>
      </c>
      <c r="K406" t="n">
        <v>8657</v>
      </c>
      <c r="L406" t="n">
        <v>8380.9</v>
      </c>
      <c r="O406" t="n">
        <v>7284.7</v>
      </c>
      <c r="P406" t="n">
        <v>7631.4</v>
      </c>
      <c r="Q406" t="n">
        <v>3108.2</v>
      </c>
      <c r="R406" t="n">
        <v>3264.1</v>
      </c>
      <c r="S406" t="n">
        <v>3371.2</v>
      </c>
      <c r="T406" t="n">
        <v>3226.5</v>
      </c>
      <c r="U406" t="n">
        <v>4123.6</v>
      </c>
      <c r="V406" t="n">
        <v>3383.4</v>
      </c>
      <c r="X406" t="n">
        <v>80208.60000000001</v>
      </c>
      <c r="Y406" t="n">
        <v>20732.9</v>
      </c>
      <c r="Z406" t="n">
        <v>16957.1</v>
      </c>
      <c r="AA406" t="n">
        <v>22257.1</v>
      </c>
      <c r="AB406" t="n">
        <v>682.7</v>
      </c>
      <c r="AC406" t="n">
        <v>844</v>
      </c>
      <c r="AD406" t="n">
        <v>2257.6</v>
      </c>
      <c r="AE406" t="n">
        <v>5860.6</v>
      </c>
      <c r="AF406" t="n">
        <v>7599</v>
      </c>
      <c r="AK406" t="n">
        <v>7412.4</v>
      </c>
      <c r="AL406" t="n">
        <v>7110</v>
      </c>
      <c r="AM406" t="n">
        <v>4820</v>
      </c>
      <c r="AN406" t="n">
        <v>11290.5</v>
      </c>
      <c r="AO406" t="n">
        <v>6907.1</v>
      </c>
      <c r="AP406" t="n">
        <v>370.3</v>
      </c>
      <c r="AQ406" t="n">
        <v>287.1</v>
      </c>
      <c r="AT406" t="n">
        <v>1203.3</v>
      </c>
      <c r="AU406" t="n">
        <v>1820.3</v>
      </c>
      <c r="AV406" t="n">
        <v>3121.7</v>
      </c>
      <c r="AW406" t="n">
        <v>25478.6</v>
      </c>
      <c r="AZ406" t="n">
        <v>4049</v>
      </c>
      <c r="BA406" t="n">
        <v>2432.3</v>
      </c>
      <c r="BB406" t="n">
        <v>2368.3</v>
      </c>
      <c r="BC406" t="n">
        <v>14557.3</v>
      </c>
      <c r="BD406" t="n">
        <v>4405.7</v>
      </c>
      <c r="BE406" t="n">
        <v>2869.9</v>
      </c>
      <c r="BF406" t="n">
        <v>7566.7</v>
      </c>
      <c r="BH406" t="n">
        <v>15.1</v>
      </c>
      <c r="BI406" t="n">
        <v>13881</v>
      </c>
      <c r="BJ406" t="n">
        <v>5804.5</v>
      </c>
      <c r="BK406" t="n">
        <v>2508.3</v>
      </c>
      <c r="BL406" t="n">
        <v>0.9</v>
      </c>
      <c r="BM406" t="n">
        <v>1.7</v>
      </c>
      <c r="BN406" t="n">
        <v>1.5</v>
      </c>
      <c r="BO406" t="n">
        <v>0.6</v>
      </c>
      <c r="BP406" t="n">
        <v>0.6</v>
      </c>
      <c r="BQ406" t="n">
        <v>0</v>
      </c>
      <c r="BR406" t="n">
        <v>0</v>
      </c>
      <c r="BS406" t="n">
        <v>0.7</v>
      </c>
      <c r="BT406" t="n">
        <v>-1.6</v>
      </c>
      <c r="BU406" t="n">
        <v>-2.5</v>
      </c>
      <c r="BV406" t="n">
        <v>-2.6</v>
      </c>
      <c r="BY406" t="n">
        <v>-2.7</v>
      </c>
      <c r="BZ406" t="n">
        <v>1.7</v>
      </c>
      <c r="CA406" t="n">
        <v>0.9</v>
      </c>
      <c r="CB406" t="n">
        <v>0.8</v>
      </c>
      <c r="CC406" t="n">
        <v>-0.1</v>
      </c>
      <c r="CD406" t="n">
        <v>1</v>
      </c>
      <c r="CE406" t="n">
        <v>0.1</v>
      </c>
      <c r="CF406" t="n">
        <v>0.8</v>
      </c>
      <c r="CH406" t="n">
        <v>1.5</v>
      </c>
      <c r="CI406" t="n">
        <v>0.3</v>
      </c>
      <c r="CJ406" t="n">
        <v>0.4</v>
      </c>
      <c r="CK406" t="n">
        <v>-0.1</v>
      </c>
      <c r="CL406" t="n">
        <v>3.5</v>
      </c>
      <c r="CM406" t="n">
        <v>-0.9</v>
      </c>
      <c r="CN406" t="n">
        <v>-2.6</v>
      </c>
      <c r="CO406" t="n">
        <v>-3.7</v>
      </c>
      <c r="CP406" t="n">
        <v>-3.3</v>
      </c>
      <c r="CU406" t="n">
        <v>-1.4</v>
      </c>
      <c r="CV406" t="n">
        <v>-1</v>
      </c>
      <c r="CW406" t="n">
        <v>-0.1</v>
      </c>
      <c r="CX406" t="n">
        <v>-1.1</v>
      </c>
      <c r="CY406" t="n">
        <v>-3.5</v>
      </c>
      <c r="CZ406" t="n">
        <v>-0.1</v>
      </c>
      <c r="DA406" t="n">
        <v>-1.7</v>
      </c>
      <c r="DD406" t="n">
        <v>0.3</v>
      </c>
      <c r="DE406" t="n">
        <v>-0.3</v>
      </c>
      <c r="DF406" t="n">
        <v>-0.8</v>
      </c>
      <c r="DG406" t="n">
        <v>1.1</v>
      </c>
      <c r="DJ406" t="n">
        <v>0</v>
      </c>
      <c r="DK406" t="n">
        <v>0.3</v>
      </c>
      <c r="DL406" t="n">
        <v>-0.1</v>
      </c>
      <c r="DM406" t="n">
        <v>0.9</v>
      </c>
      <c r="DN406" t="n">
        <v>0.4</v>
      </c>
      <c r="DO406" t="n">
        <v>-1.1</v>
      </c>
      <c r="DP406" t="n">
        <v>0</v>
      </c>
      <c r="DR406" t="n">
        <v>3.4</v>
      </c>
      <c r="DS406" t="n">
        <v>1</v>
      </c>
      <c r="DT406" t="n">
        <v>-1.2</v>
      </c>
      <c r="DU406" t="n">
        <v>-0.4</v>
      </c>
    </row>
    <row r="407">
      <c r="A407" s="4" t="n">
        <v>45849</v>
      </c>
      <c r="B407" t="n">
        <v>865.4</v>
      </c>
      <c r="C407" t="n">
        <v>501.4</v>
      </c>
      <c r="D407" t="n">
        <v>566.4</v>
      </c>
      <c r="E407" t="n">
        <v>631.6</v>
      </c>
      <c r="F407" t="n">
        <v>666</v>
      </c>
      <c r="G407" t="n">
        <v>1150</v>
      </c>
      <c r="H407" t="n">
        <v>1113.1</v>
      </c>
      <c r="I407" t="n">
        <v>4325.5</v>
      </c>
      <c r="J407" t="n">
        <v>4455.6</v>
      </c>
      <c r="K407" t="n">
        <v>8569.700000000001</v>
      </c>
      <c r="L407" t="n">
        <v>8298.299999999999</v>
      </c>
      <c r="O407" t="n">
        <v>7185</v>
      </c>
      <c r="P407" t="n">
        <v>7672.5</v>
      </c>
      <c r="Q407" t="n">
        <v>3160.6</v>
      </c>
      <c r="R407" t="n">
        <v>3327.5</v>
      </c>
      <c r="S407" t="n">
        <v>3402.7</v>
      </c>
      <c r="T407" t="n">
        <v>3299.1</v>
      </c>
      <c r="U407" t="n">
        <v>4136.9</v>
      </c>
      <c r="V407" t="n">
        <v>3439.2</v>
      </c>
      <c r="X407" t="n">
        <v>78313.3</v>
      </c>
      <c r="Y407" t="n">
        <v>20591.7</v>
      </c>
      <c r="Z407" t="n">
        <v>16787.5</v>
      </c>
      <c r="AA407" t="n">
        <v>22218.3</v>
      </c>
      <c r="AB407" t="n">
        <v>694.1</v>
      </c>
      <c r="AC407" t="n">
        <v>872.5</v>
      </c>
      <c r="AD407" t="n">
        <v>2221.4</v>
      </c>
      <c r="AE407" t="n">
        <v>5927.5</v>
      </c>
      <c r="AF407" t="n">
        <v>7550</v>
      </c>
      <c r="AK407" t="n">
        <v>7355.8</v>
      </c>
      <c r="AL407" t="n">
        <v>7068.6</v>
      </c>
      <c r="AM407" t="n">
        <v>4859</v>
      </c>
      <c r="AN407" t="n">
        <v>11447.2</v>
      </c>
      <c r="AO407" t="n">
        <v>6620.8</v>
      </c>
      <c r="AP407" t="n">
        <v>362.4</v>
      </c>
      <c r="AQ407" t="n">
        <v>277.2</v>
      </c>
      <c r="AT407" t="n">
        <v>1212.4</v>
      </c>
      <c r="AU407" t="n">
        <v>1822.4</v>
      </c>
      <c r="AV407" t="n">
        <v>3149.4</v>
      </c>
      <c r="AW407" t="n">
        <v>26033.3</v>
      </c>
      <c r="AZ407" t="n">
        <v>4044</v>
      </c>
      <c r="BA407" t="n">
        <v>2422.7</v>
      </c>
      <c r="BB407" t="n">
        <v>2329.7</v>
      </c>
      <c r="BC407" t="n">
        <v>14784.2</v>
      </c>
      <c r="BD407" t="n">
        <v>4398.6</v>
      </c>
      <c r="BE407" t="n">
        <v>2891.5</v>
      </c>
      <c r="BF407" t="n">
        <v>7566.7</v>
      </c>
      <c r="BH407" t="n">
        <v>14.4</v>
      </c>
      <c r="BI407" t="n">
        <v>14358.3</v>
      </c>
      <c r="BJ407" t="n">
        <v>5836.6</v>
      </c>
      <c r="BK407" t="n">
        <v>2509.4</v>
      </c>
      <c r="BL407" t="n">
        <v>4.3</v>
      </c>
      <c r="BM407" t="n">
        <v>2.7</v>
      </c>
      <c r="BN407" t="n">
        <v>2.4</v>
      </c>
      <c r="BO407" t="n">
        <v>1.4</v>
      </c>
      <c r="BP407" t="n">
        <v>1.4</v>
      </c>
      <c r="BQ407" t="n">
        <v>7</v>
      </c>
      <c r="BR407" t="n">
        <v>1.5</v>
      </c>
      <c r="BS407" t="n">
        <v>0.9</v>
      </c>
      <c r="BT407" t="n">
        <v>-1.2</v>
      </c>
      <c r="BU407" t="n">
        <v>-1</v>
      </c>
      <c r="BV407" t="n">
        <v>-1</v>
      </c>
      <c r="BY407" t="n">
        <v>-1.4</v>
      </c>
      <c r="BZ407" t="n">
        <v>0.5</v>
      </c>
      <c r="CA407" t="n">
        <v>1.7</v>
      </c>
      <c r="CB407" t="n">
        <v>1.9</v>
      </c>
      <c r="CC407" t="n">
        <v>0.9</v>
      </c>
      <c r="CD407" t="n">
        <v>2.3</v>
      </c>
      <c r="CE407" t="n">
        <v>0.3</v>
      </c>
      <c r="CF407" t="n">
        <v>1.6</v>
      </c>
      <c r="CH407" t="n">
        <v>-2.4</v>
      </c>
      <c r="CI407" t="n">
        <v>-0.7</v>
      </c>
      <c r="CJ407" t="n">
        <v>-1</v>
      </c>
      <c r="CK407" t="n">
        <v>-0.2</v>
      </c>
      <c r="CL407" t="n">
        <v>1.7</v>
      </c>
      <c r="CM407" t="n">
        <v>3.4</v>
      </c>
      <c r="CN407" t="n">
        <v>-1.6</v>
      </c>
      <c r="CO407" t="n">
        <v>1.1</v>
      </c>
      <c r="CP407" t="n">
        <v>-0.6</v>
      </c>
      <c r="CU407" t="n">
        <v>-0.8</v>
      </c>
      <c r="CV407" t="n">
        <v>-0.6</v>
      </c>
      <c r="CW407" t="n">
        <v>0.8</v>
      </c>
      <c r="CX407" t="n">
        <v>1.4</v>
      </c>
      <c r="CY407" t="n">
        <v>-4.1</v>
      </c>
      <c r="CZ407" t="n">
        <v>-2.1</v>
      </c>
      <c r="DA407" t="n">
        <v>-3.4</v>
      </c>
      <c r="DD407" t="n">
        <v>0.8</v>
      </c>
      <c r="DE407" t="n">
        <v>0.1</v>
      </c>
      <c r="DF407" t="n">
        <v>0.9</v>
      </c>
      <c r="DG407" t="n">
        <v>2.2</v>
      </c>
      <c r="DJ407" t="n">
        <v>-0.1</v>
      </c>
      <c r="DK407" t="n">
        <v>-0.4</v>
      </c>
      <c r="DL407" t="n">
        <v>-1.6</v>
      </c>
      <c r="DM407" t="n">
        <v>1.6</v>
      </c>
      <c r="DN407" t="n">
        <v>-0.2</v>
      </c>
      <c r="DO407" t="n">
        <v>0.8</v>
      </c>
      <c r="DP407" t="n">
        <v>0</v>
      </c>
      <c r="DR407" t="n">
        <v>-4.6</v>
      </c>
      <c r="DS407" t="n">
        <v>3.4</v>
      </c>
      <c r="DT407" t="n">
        <v>0.6</v>
      </c>
      <c r="DU407" t="n">
        <v>0</v>
      </c>
    </row>
    <row r="408">
      <c r="A408" s="4" t="n">
        <v>45859</v>
      </c>
      <c r="B408" t="n">
        <v>835.8</v>
      </c>
      <c r="C408" t="n">
        <v>518.1</v>
      </c>
      <c r="D408" t="n">
        <v>583.1</v>
      </c>
      <c r="E408" t="n">
        <v>647.3</v>
      </c>
      <c r="F408" t="n">
        <v>682.6</v>
      </c>
      <c r="G408" t="n">
        <v>1375</v>
      </c>
      <c r="H408" t="n">
        <v>1221.4</v>
      </c>
      <c r="I408" t="n">
        <v>4323.7</v>
      </c>
      <c r="J408" t="n">
        <v>4463.6</v>
      </c>
      <c r="K408" t="n">
        <v>8590.4</v>
      </c>
      <c r="L408" t="n">
        <v>8322.799999999999</v>
      </c>
      <c r="O408" t="n">
        <v>7182.9</v>
      </c>
      <c r="P408" t="n">
        <v>7672.5</v>
      </c>
      <c r="Q408" t="n">
        <v>3304.1</v>
      </c>
      <c r="R408" t="n">
        <v>3469</v>
      </c>
      <c r="S408" t="n">
        <v>3526.3</v>
      </c>
      <c r="T408" t="n">
        <v>3474.3</v>
      </c>
      <c r="U408" t="n">
        <v>4167.5</v>
      </c>
      <c r="V408" t="n">
        <v>3573.4</v>
      </c>
      <c r="X408" t="n">
        <v>79474.39999999999</v>
      </c>
      <c r="Y408" t="n">
        <v>20767.5</v>
      </c>
      <c r="Z408" t="n">
        <v>16734.4</v>
      </c>
      <c r="AA408" t="n">
        <v>22746.3</v>
      </c>
      <c r="AB408" t="n">
        <v>704.3</v>
      </c>
      <c r="AC408" t="n">
        <v>871.7</v>
      </c>
      <c r="AD408" t="n">
        <v>2255.5</v>
      </c>
      <c r="AE408" t="n">
        <v>6012.9</v>
      </c>
      <c r="AF408" t="n">
        <v>7429.1</v>
      </c>
      <c r="AK408" t="n">
        <v>7415.2</v>
      </c>
      <c r="AL408" t="n">
        <v>7095.4</v>
      </c>
      <c r="AM408" t="n">
        <v>5056.7</v>
      </c>
      <c r="AN408" t="n">
        <v>11789.6</v>
      </c>
      <c r="AO408" t="n">
        <v>6659.4</v>
      </c>
      <c r="AP408" t="n">
        <v>355.7</v>
      </c>
      <c r="AQ408" t="n">
        <v>271.3</v>
      </c>
      <c r="AT408" t="n">
        <v>1268.9</v>
      </c>
      <c r="AU408" t="n">
        <v>1811.8</v>
      </c>
      <c r="AV408" t="n">
        <v>3177.9</v>
      </c>
      <c r="AW408" t="n">
        <v>26462.5</v>
      </c>
      <c r="AZ408" t="n">
        <v>4042.3</v>
      </c>
      <c r="BA408" t="n">
        <v>2422.9</v>
      </c>
      <c r="BB408" t="n">
        <v>2340.3</v>
      </c>
      <c r="BC408" t="n">
        <v>14916.3</v>
      </c>
      <c r="BD408" t="n">
        <v>4421.9</v>
      </c>
      <c r="BE408" t="n">
        <v>2934.3</v>
      </c>
      <c r="BF408" t="n">
        <v>7566.7</v>
      </c>
      <c r="BH408" t="n">
        <v>14.1</v>
      </c>
      <c r="BI408" t="n">
        <v>14906.3</v>
      </c>
      <c r="BJ408" t="n">
        <v>5869</v>
      </c>
      <c r="BK408" t="n">
        <v>2515.9</v>
      </c>
      <c r="BL408" t="n">
        <v>-3.4</v>
      </c>
      <c r="BM408" t="n">
        <v>3.3</v>
      </c>
      <c r="BN408" t="n">
        <v>2.9</v>
      </c>
      <c r="BO408" t="n">
        <v>2.5</v>
      </c>
      <c r="BP408" t="n">
        <v>2.5</v>
      </c>
      <c r="BQ408" t="n">
        <v>19.6</v>
      </c>
      <c r="BR408" t="n">
        <v>9.699999999999999</v>
      </c>
      <c r="BS408" t="n">
        <v>0</v>
      </c>
      <c r="BT408" t="n">
        <v>0.2</v>
      </c>
      <c r="BU408" t="n">
        <v>0.2</v>
      </c>
      <c r="BV408" t="n">
        <v>0.3</v>
      </c>
      <c r="BY408" t="n">
        <v>0</v>
      </c>
      <c r="BZ408" t="n">
        <v>0</v>
      </c>
      <c r="CA408" t="n">
        <v>4.5</v>
      </c>
      <c r="CB408" t="n">
        <v>4.3</v>
      </c>
      <c r="CC408" t="n">
        <v>3.6</v>
      </c>
      <c r="CD408" t="n">
        <v>5.3</v>
      </c>
      <c r="CE408" t="n">
        <v>0.7</v>
      </c>
      <c r="CF408" t="n">
        <v>3.9</v>
      </c>
      <c r="CH408" t="n">
        <v>1.5</v>
      </c>
      <c r="CI408" t="n">
        <v>0.9</v>
      </c>
      <c r="CJ408" t="n">
        <v>-0.3</v>
      </c>
      <c r="CK408" t="n">
        <v>2.4</v>
      </c>
      <c r="CL408" t="n">
        <v>1.5</v>
      </c>
      <c r="CM408" t="n">
        <v>-0.1</v>
      </c>
      <c r="CN408" t="n">
        <v>1.5</v>
      </c>
      <c r="CO408" t="n">
        <v>1.4</v>
      </c>
      <c r="CP408" t="n">
        <v>-1.6</v>
      </c>
      <c r="CU408" t="n">
        <v>0.8</v>
      </c>
      <c r="CV408" t="n">
        <v>0.4</v>
      </c>
      <c r="CW408" t="n">
        <v>4.1</v>
      </c>
      <c r="CX408" t="n">
        <v>3</v>
      </c>
      <c r="CY408" t="n">
        <v>0.6</v>
      </c>
      <c r="CZ408" t="n">
        <v>-1.8</v>
      </c>
      <c r="DA408" t="n">
        <v>-2.1</v>
      </c>
      <c r="DD408" t="n">
        <v>4.7</v>
      </c>
      <c r="DE408" t="n">
        <v>-0.6</v>
      </c>
      <c r="DF408" t="n">
        <v>0.9</v>
      </c>
      <c r="DG408" t="n">
        <v>1.6</v>
      </c>
      <c r="DJ408" t="n">
        <v>0</v>
      </c>
      <c r="DK408" t="n">
        <v>0</v>
      </c>
      <c r="DL408" t="n">
        <v>0.5</v>
      </c>
      <c r="DM408" t="n">
        <v>0.9</v>
      </c>
      <c r="DN408" t="n">
        <v>0.5</v>
      </c>
      <c r="DO408" t="n">
        <v>1.5</v>
      </c>
      <c r="DP408" t="n">
        <v>0</v>
      </c>
      <c r="DR408" t="n">
        <v>-2.1</v>
      </c>
      <c r="DS408" t="n">
        <v>3.8</v>
      </c>
      <c r="DT408" t="n">
        <v>0.6</v>
      </c>
      <c r="DU408" t="n">
        <v>0.3</v>
      </c>
    </row>
    <row r="409">
      <c r="A409" s="4" t="n">
        <v>45870</v>
      </c>
      <c r="B409" t="n">
        <v>857</v>
      </c>
      <c r="C409" t="n">
        <v>541</v>
      </c>
      <c r="D409" t="n">
        <v>606</v>
      </c>
      <c r="E409" t="n">
        <v>670.2</v>
      </c>
      <c r="F409" t="n">
        <v>706.5</v>
      </c>
      <c r="G409" t="n">
        <v>1425</v>
      </c>
      <c r="H409" t="n">
        <v>1338.1</v>
      </c>
      <c r="I409" t="n">
        <v>4227.1</v>
      </c>
      <c r="J409" t="n">
        <v>4387.6</v>
      </c>
      <c r="K409" t="n">
        <v>8578.200000000001</v>
      </c>
      <c r="L409" t="n">
        <v>8304.4</v>
      </c>
      <c r="O409" t="n">
        <v>7155.5</v>
      </c>
      <c r="P409" t="n">
        <v>7672.5</v>
      </c>
      <c r="Q409" t="n">
        <v>3267.4</v>
      </c>
      <c r="R409" t="n">
        <v>3422.5</v>
      </c>
      <c r="S409" t="n">
        <v>3522.2</v>
      </c>
      <c r="T409" t="n">
        <v>3464.3</v>
      </c>
      <c r="U409" t="n">
        <v>4172.5</v>
      </c>
      <c r="V409" t="n">
        <v>3537.1</v>
      </c>
      <c r="X409" t="n">
        <v>78442.5</v>
      </c>
      <c r="Y409" t="n">
        <v>20578.3</v>
      </c>
      <c r="Z409" t="n">
        <v>16654.2</v>
      </c>
      <c r="AA409" t="n">
        <v>22353.3</v>
      </c>
      <c r="AB409" t="n">
        <v>716.3</v>
      </c>
      <c r="AC409" t="n">
        <v>866.3</v>
      </c>
      <c r="AD409" t="n">
        <v>2269.9</v>
      </c>
      <c r="AE409" t="n">
        <v>6079.7</v>
      </c>
      <c r="AF409" t="n">
        <v>7292.5</v>
      </c>
      <c r="AK409" t="n">
        <v>7417.2</v>
      </c>
      <c r="AL409" t="n">
        <v>7038.9</v>
      </c>
      <c r="AM409" t="n">
        <v>4921.8</v>
      </c>
      <c r="AN409" t="n">
        <v>11366.7</v>
      </c>
      <c r="AO409" t="n">
        <v>6733.3</v>
      </c>
      <c r="AP409" t="n">
        <v>354</v>
      </c>
      <c r="AQ409" t="n">
        <v>269.8</v>
      </c>
      <c r="AT409" t="n">
        <v>1271.5</v>
      </c>
      <c r="AU409" t="n">
        <v>1788.9</v>
      </c>
      <c r="AV409" t="n">
        <v>3180</v>
      </c>
      <c r="AW409" t="n">
        <v>26708.3</v>
      </c>
      <c r="AZ409" t="n">
        <v>4037</v>
      </c>
      <c r="BA409" t="n">
        <v>2424.3</v>
      </c>
      <c r="BB409" t="n">
        <v>2328</v>
      </c>
      <c r="BC409" t="n">
        <v>14388.5</v>
      </c>
      <c r="BD409" t="n">
        <v>4390.2</v>
      </c>
      <c r="BE409" t="n">
        <v>2972.4</v>
      </c>
      <c r="BF409" t="n">
        <v>7566.7</v>
      </c>
      <c r="BH409" t="n">
        <v>13.9</v>
      </c>
      <c r="BI409" t="n">
        <v>14329.2</v>
      </c>
      <c r="BJ409" t="n">
        <v>5772.5</v>
      </c>
      <c r="BK409" t="n">
        <v>2558.2</v>
      </c>
      <c r="BL409" t="n">
        <v>2.5</v>
      </c>
      <c r="BM409" t="n">
        <v>4.4</v>
      </c>
      <c r="BN409" t="n">
        <v>3.9</v>
      </c>
      <c r="BO409" t="n">
        <v>3.5</v>
      </c>
      <c r="BP409" t="n">
        <v>3.5</v>
      </c>
      <c r="BQ409" t="n">
        <v>3.6</v>
      </c>
      <c r="BR409" t="n">
        <v>9.6</v>
      </c>
      <c r="BS409" t="n">
        <v>-2.2</v>
      </c>
      <c r="BT409" t="n">
        <v>-1.7</v>
      </c>
      <c r="BU409" t="n">
        <v>-0.1</v>
      </c>
      <c r="BV409" t="n">
        <v>-0.2</v>
      </c>
      <c r="BY409" t="n">
        <v>-0.4</v>
      </c>
      <c r="BZ409" t="n">
        <v>0</v>
      </c>
      <c r="CA409" t="n">
        <v>-1.1</v>
      </c>
      <c r="CB409" t="n">
        <v>-1.3</v>
      </c>
      <c r="CC409" t="n">
        <v>-0.1</v>
      </c>
      <c r="CD409" t="n">
        <v>-0.3</v>
      </c>
      <c r="CE409" t="n">
        <v>0.1</v>
      </c>
      <c r="CF409" t="n">
        <v>-1</v>
      </c>
      <c r="CH409" t="n">
        <v>-1.3</v>
      </c>
      <c r="CI409" t="n">
        <v>-0.9</v>
      </c>
      <c r="CJ409" t="n">
        <v>-0.5</v>
      </c>
      <c r="CK409" t="n">
        <v>-1.7</v>
      </c>
      <c r="CL409" t="n">
        <v>1.7</v>
      </c>
      <c r="CM409" t="n">
        <v>-0.6</v>
      </c>
      <c r="CN409" t="n">
        <v>0.6</v>
      </c>
      <c r="CO409" t="n">
        <v>1.1</v>
      </c>
      <c r="CP409" t="n">
        <v>-1.8</v>
      </c>
      <c r="CU409" t="n">
        <v>0</v>
      </c>
      <c r="CV409" t="n">
        <v>-0.8</v>
      </c>
      <c r="CW409" t="n">
        <v>-2.7</v>
      </c>
      <c r="CX409" t="n">
        <v>-3.6</v>
      </c>
      <c r="CY409" t="n">
        <v>1.1</v>
      </c>
      <c r="CZ409" t="n">
        <v>-0.5</v>
      </c>
      <c r="DA409" t="n">
        <v>-0.6</v>
      </c>
      <c r="DD409" t="n">
        <v>0.2</v>
      </c>
      <c r="DE409" t="n">
        <v>-1.3</v>
      </c>
      <c r="DF409" t="n">
        <v>0.1</v>
      </c>
      <c r="DG409" t="n">
        <v>0.9</v>
      </c>
      <c r="DJ409" t="n">
        <v>-0.1</v>
      </c>
      <c r="DK409" t="n">
        <v>0.1</v>
      </c>
      <c r="DL409" t="n">
        <v>-0.5</v>
      </c>
      <c r="DM409" t="n">
        <v>-3.5</v>
      </c>
      <c r="DN409" t="n">
        <v>-0.7</v>
      </c>
      <c r="DO409" t="n">
        <v>1.3</v>
      </c>
      <c r="DP409" t="n">
        <v>0</v>
      </c>
      <c r="DR409" t="n">
        <v>-1.4</v>
      </c>
      <c r="DS409" t="n">
        <v>-3.9</v>
      </c>
      <c r="DT409" t="n">
        <v>-1.6</v>
      </c>
      <c r="DU409" t="n">
        <v>1.7</v>
      </c>
    </row>
    <row r="410">
      <c r="A410" s="4" t="n">
        <v>45880</v>
      </c>
      <c r="B410" t="n">
        <v>870</v>
      </c>
      <c r="C410" t="n">
        <v>564.5</v>
      </c>
      <c r="D410" t="n">
        <v>629.5</v>
      </c>
      <c r="E410" t="n">
        <v>695.1</v>
      </c>
      <c r="F410" t="n">
        <v>733.4</v>
      </c>
      <c r="G410" t="n">
        <v>1425</v>
      </c>
      <c r="H410" t="n">
        <v>1377.7</v>
      </c>
      <c r="I410" t="n">
        <v>4042.3</v>
      </c>
      <c r="J410" t="n">
        <v>4366.8</v>
      </c>
      <c r="K410" t="n">
        <v>8509.5</v>
      </c>
      <c r="L410" t="n">
        <v>8236.6</v>
      </c>
      <c r="O410" t="n">
        <v>7085.3</v>
      </c>
      <c r="P410" t="n">
        <v>7672.5</v>
      </c>
      <c r="Q410" t="n">
        <v>3261</v>
      </c>
      <c r="R410" t="n">
        <v>3405.4</v>
      </c>
      <c r="S410" t="n">
        <v>3541.3</v>
      </c>
      <c r="T410" t="n">
        <v>3482.3</v>
      </c>
      <c r="U410" t="n">
        <v>4172.5</v>
      </c>
      <c r="V410" t="n">
        <v>3548.5</v>
      </c>
      <c r="X410" t="n">
        <v>79177.5</v>
      </c>
      <c r="Y410" t="n">
        <v>20633.8</v>
      </c>
      <c r="Z410" t="n">
        <v>16696.9</v>
      </c>
      <c r="AA410" t="n">
        <v>22401.3</v>
      </c>
      <c r="AB410" t="n">
        <v>718.4</v>
      </c>
      <c r="AC410" t="n">
        <v>869.7</v>
      </c>
      <c r="AD410" t="n">
        <v>2266</v>
      </c>
      <c r="AE410" t="n">
        <v>6138.3</v>
      </c>
      <c r="AF410" t="n">
        <v>7285.6</v>
      </c>
      <c r="AK410" t="n">
        <v>7442.7</v>
      </c>
      <c r="AL410" t="n">
        <v>7009.2</v>
      </c>
      <c r="AM410" t="n">
        <v>4876.5</v>
      </c>
      <c r="AN410" t="n">
        <v>11579.2</v>
      </c>
      <c r="AO410" t="n">
        <v>6762.5</v>
      </c>
      <c r="AP410" t="n">
        <v>348.6</v>
      </c>
      <c r="AQ410" t="n">
        <v>272.4</v>
      </c>
      <c r="AT410" t="n">
        <v>1216.2</v>
      </c>
      <c r="AU410" t="n">
        <v>1766.2</v>
      </c>
      <c r="AV410" t="n">
        <v>3180</v>
      </c>
      <c r="AW410" t="n">
        <v>26975</v>
      </c>
      <c r="AZ410" t="n">
        <v>4037</v>
      </c>
      <c r="BA410" t="n">
        <v>2425.6</v>
      </c>
      <c r="BB410" t="n">
        <v>2317.7</v>
      </c>
      <c r="BC410" t="n">
        <v>14614.4</v>
      </c>
      <c r="BD410" t="n">
        <v>4443.1</v>
      </c>
      <c r="BE410" t="n">
        <v>3049.3</v>
      </c>
      <c r="BF410" t="n">
        <v>7566.7</v>
      </c>
      <c r="BH410" t="n">
        <v>13.8</v>
      </c>
      <c r="BI410" t="n">
        <v>14662.5</v>
      </c>
      <c r="BJ410" t="n">
        <v>5767.9</v>
      </c>
      <c r="BK410" t="n">
        <v>2640.7</v>
      </c>
      <c r="BL410" t="n">
        <v>1.5</v>
      </c>
      <c r="BM410" t="n">
        <v>4.3</v>
      </c>
      <c r="BN410" t="n">
        <v>3.9</v>
      </c>
      <c r="BO410" t="n">
        <v>3.7</v>
      </c>
      <c r="BP410" t="n">
        <v>3.8</v>
      </c>
      <c r="BQ410" t="n">
        <v>0</v>
      </c>
      <c r="BR410" t="n">
        <v>3</v>
      </c>
      <c r="BS410" t="n">
        <v>-4.4</v>
      </c>
      <c r="BT410" t="n">
        <v>-0.5</v>
      </c>
      <c r="BU410" t="n">
        <v>-0.8</v>
      </c>
      <c r="BV410" t="n">
        <v>-0.8</v>
      </c>
      <c r="BY410" t="n">
        <v>-1</v>
      </c>
      <c r="BZ410" t="n">
        <v>0</v>
      </c>
      <c r="CA410" t="n">
        <v>-0.2</v>
      </c>
      <c r="CB410" t="n">
        <v>-0.5</v>
      </c>
      <c r="CC410" t="n">
        <v>0.5</v>
      </c>
      <c r="CD410" t="n">
        <v>0.5</v>
      </c>
      <c r="CE410" t="n">
        <v>0</v>
      </c>
      <c r="CF410" t="n">
        <v>0.3</v>
      </c>
      <c r="CH410" t="n">
        <v>0.9</v>
      </c>
      <c r="CI410" t="n">
        <v>0.3</v>
      </c>
      <c r="CJ410" t="n">
        <v>0.3</v>
      </c>
      <c r="CK410" t="n">
        <v>0.2</v>
      </c>
      <c r="CL410" t="n">
        <v>0.3</v>
      </c>
      <c r="CM410" t="n">
        <v>0.4</v>
      </c>
      <c r="CN410" t="n">
        <v>-0.2</v>
      </c>
      <c r="CO410" t="n">
        <v>1</v>
      </c>
      <c r="CP410" t="n">
        <v>-0.1</v>
      </c>
      <c r="CU410" t="n">
        <v>0.3</v>
      </c>
      <c r="CV410" t="n">
        <v>-0.4</v>
      </c>
      <c r="CW410" t="n">
        <v>-0.9</v>
      </c>
      <c r="CX410" t="n">
        <v>1.9</v>
      </c>
      <c r="CY410" t="n">
        <v>0.4</v>
      </c>
      <c r="CZ410" t="n">
        <v>-1.5</v>
      </c>
      <c r="DA410" t="n">
        <v>1</v>
      </c>
      <c r="DD410" t="n">
        <v>-4.3</v>
      </c>
      <c r="DE410" t="n">
        <v>-1.3</v>
      </c>
      <c r="DF410" t="n">
        <v>0</v>
      </c>
      <c r="DG410" t="n">
        <v>1</v>
      </c>
      <c r="DJ410" t="n">
        <v>0</v>
      </c>
      <c r="DK410" t="n">
        <v>0.1</v>
      </c>
      <c r="DL410" t="n">
        <v>-0.4</v>
      </c>
      <c r="DM410" t="n">
        <v>1.6</v>
      </c>
      <c r="DN410" t="n">
        <v>1.2</v>
      </c>
      <c r="DO410" t="n">
        <v>2.6</v>
      </c>
      <c r="DP410" t="n">
        <v>0</v>
      </c>
      <c r="DR410" t="n">
        <v>-0.7</v>
      </c>
      <c r="DS410" t="n">
        <v>2.3</v>
      </c>
      <c r="DT410" t="n">
        <v>-0.1</v>
      </c>
      <c r="DU410" t="n">
        <v>3.2</v>
      </c>
    </row>
    <row r="411">
      <c r="A411" s="4" t="n">
        <v>45890</v>
      </c>
      <c r="B411" t="n">
        <v>853</v>
      </c>
      <c r="C411" t="n">
        <v>557.4</v>
      </c>
      <c r="D411" t="n">
        <v>625.3</v>
      </c>
      <c r="E411" t="n">
        <v>701.7</v>
      </c>
      <c r="F411" t="n">
        <v>739.7</v>
      </c>
      <c r="G411" t="n">
        <v>1425</v>
      </c>
      <c r="H411" t="n">
        <v>1439.3</v>
      </c>
      <c r="I411" t="n">
        <v>3951.6</v>
      </c>
      <c r="J411" t="n">
        <v>4433.8</v>
      </c>
      <c r="K411" t="n">
        <v>8469.299999999999</v>
      </c>
      <c r="L411" t="n">
        <v>8192.799999999999</v>
      </c>
      <c r="O411" t="n">
        <v>7047.8</v>
      </c>
      <c r="P411" t="n">
        <v>7672.5</v>
      </c>
      <c r="Q411" t="n">
        <v>3218.2</v>
      </c>
      <c r="R411" t="n">
        <v>3356.5</v>
      </c>
      <c r="S411" t="n">
        <v>3525.8</v>
      </c>
      <c r="T411" t="n">
        <v>3444.9</v>
      </c>
      <c r="U411" t="n">
        <v>4162.5</v>
      </c>
      <c r="V411" t="n">
        <v>3531.4</v>
      </c>
      <c r="X411" t="n">
        <v>79237.10000000001</v>
      </c>
      <c r="Y411" t="n">
        <v>20741.4</v>
      </c>
      <c r="Z411" t="n">
        <v>16735.7</v>
      </c>
      <c r="AA411" t="n">
        <v>22200</v>
      </c>
      <c r="AB411" t="n">
        <v>717.2</v>
      </c>
      <c r="AC411" t="n">
        <v>896.1</v>
      </c>
      <c r="AD411" t="n">
        <v>2228.8</v>
      </c>
      <c r="AE411" t="n">
        <v>6047.6</v>
      </c>
      <c r="AF411" t="n">
        <v>7277.9</v>
      </c>
      <c r="AK411" t="n">
        <v>7467.6</v>
      </c>
      <c r="AL411" t="n">
        <v>6953.1</v>
      </c>
      <c r="AM411" t="n">
        <v>4809.5</v>
      </c>
      <c r="AN411" t="n">
        <v>11697.6</v>
      </c>
      <c r="AO411" t="n">
        <v>6871.4</v>
      </c>
      <c r="AP411" t="n">
        <v>346</v>
      </c>
      <c r="AQ411" t="n">
        <v>272.8</v>
      </c>
      <c r="AT411" t="n">
        <v>1190.8</v>
      </c>
      <c r="AU411" t="n">
        <v>1759.9</v>
      </c>
      <c r="AV411" t="n">
        <v>3180</v>
      </c>
      <c r="AW411" t="n">
        <v>27085.7</v>
      </c>
      <c r="AZ411" t="n">
        <v>4037</v>
      </c>
      <c r="BA411" t="n">
        <v>2420.7</v>
      </c>
      <c r="BB411" t="n">
        <v>2300.9</v>
      </c>
      <c r="BC411" t="n">
        <v>14756.3</v>
      </c>
      <c r="BD411" t="n">
        <v>4422.7</v>
      </c>
      <c r="BE411" t="n">
        <v>3051.1</v>
      </c>
      <c r="BF411" t="n">
        <v>7564.3</v>
      </c>
      <c r="BH411" t="n">
        <v>13.7</v>
      </c>
      <c r="BI411" t="n">
        <v>14790.5</v>
      </c>
      <c r="BJ411" t="n">
        <v>5677.6</v>
      </c>
      <c r="BK411" t="n">
        <v>2704.5</v>
      </c>
      <c r="BL411" t="n">
        <v>-2</v>
      </c>
      <c r="BM411" t="n">
        <v>-1.3</v>
      </c>
      <c r="BN411" t="n">
        <v>-0.7</v>
      </c>
      <c r="BO411" t="n">
        <v>0.9</v>
      </c>
      <c r="BP411" t="n">
        <v>0.9</v>
      </c>
      <c r="BQ411" t="n">
        <v>0</v>
      </c>
      <c r="BR411" t="n">
        <v>4.5</v>
      </c>
      <c r="BS411" t="n">
        <v>-2.2</v>
      </c>
      <c r="BT411" t="n">
        <v>1.5</v>
      </c>
      <c r="BU411" t="n">
        <v>-0.5</v>
      </c>
      <c r="BV411" t="n">
        <v>-0.5</v>
      </c>
      <c r="BY411" t="n">
        <v>-0.5</v>
      </c>
      <c r="BZ411" t="n">
        <v>0</v>
      </c>
      <c r="CA411" t="n">
        <v>-1.3</v>
      </c>
      <c r="CB411" t="n">
        <v>-1.4</v>
      </c>
      <c r="CC411" t="n">
        <v>-0.4</v>
      </c>
      <c r="CD411" t="n">
        <v>-1.1</v>
      </c>
      <c r="CE411" t="n">
        <v>-0.2</v>
      </c>
      <c r="CF411" t="n">
        <v>-0.5</v>
      </c>
      <c r="CH411" t="n">
        <v>0.1</v>
      </c>
      <c r="CI411" t="n">
        <v>0.5</v>
      </c>
      <c r="CJ411" t="n">
        <v>0.2</v>
      </c>
      <c r="CK411" t="n">
        <v>-0.9</v>
      </c>
      <c r="CL411" t="n">
        <v>-0.2</v>
      </c>
      <c r="CM411" t="n">
        <v>3</v>
      </c>
      <c r="CN411" t="n">
        <v>-1.6</v>
      </c>
      <c r="CO411" t="n">
        <v>-1.5</v>
      </c>
      <c r="CP411" t="n">
        <v>-0.1</v>
      </c>
      <c r="CU411" t="n">
        <v>0.3</v>
      </c>
      <c r="CV411" t="n">
        <v>-0.8</v>
      </c>
      <c r="CW411" t="n">
        <v>-1.4</v>
      </c>
      <c r="CX411" t="n">
        <v>1</v>
      </c>
      <c r="CY411" t="n">
        <v>1.6</v>
      </c>
      <c r="CZ411" t="n">
        <v>-0.7</v>
      </c>
      <c r="DA411" t="n">
        <v>0.1</v>
      </c>
      <c r="DD411" t="n">
        <v>-2.1</v>
      </c>
      <c r="DE411" t="n">
        <v>-0.4</v>
      </c>
      <c r="DF411" t="n">
        <v>0</v>
      </c>
      <c r="DG411" t="n">
        <v>0.4</v>
      </c>
      <c r="DJ411" t="n">
        <v>0</v>
      </c>
      <c r="DK411" t="n">
        <v>-0.2</v>
      </c>
      <c r="DL411" t="n">
        <v>-0.7</v>
      </c>
      <c r="DM411" t="n">
        <v>1</v>
      </c>
      <c r="DN411" t="n">
        <v>-0.5</v>
      </c>
      <c r="DO411" t="n">
        <v>0.1</v>
      </c>
      <c r="DP411" t="n">
        <v>0</v>
      </c>
      <c r="DR411" t="n">
        <v>-0.7</v>
      </c>
      <c r="DS411" t="n">
        <v>0.9</v>
      </c>
      <c r="DT411" t="n">
        <v>-1.6</v>
      </c>
      <c r="DU411" t="n">
        <v>2.4</v>
      </c>
    </row>
    <row r="412">
      <c r="A412" s="4" t="n">
        <v>45901</v>
      </c>
      <c r="B412" t="n">
        <v>849</v>
      </c>
      <c r="C412" t="n">
        <v>526.6</v>
      </c>
      <c r="D412" t="n">
        <v>603</v>
      </c>
      <c r="E412" t="n">
        <v>687.5</v>
      </c>
      <c r="F412" t="n">
        <v>724.9</v>
      </c>
      <c r="G412" t="n">
        <v>1421.9</v>
      </c>
      <c r="H412" t="n">
        <v>1427.7</v>
      </c>
      <c r="I412" t="n">
        <v>3924.7</v>
      </c>
      <c r="J412" t="n">
        <v>4503.7</v>
      </c>
      <c r="K412" t="n">
        <v>8420.299999999999</v>
      </c>
      <c r="L412" t="n">
        <v>8138.5</v>
      </c>
      <c r="O412" t="n">
        <v>7002.6</v>
      </c>
      <c r="P412" t="n">
        <v>7344.4</v>
      </c>
      <c r="Q412" t="n">
        <v>3175</v>
      </c>
      <c r="R412" t="n">
        <v>3304.4</v>
      </c>
      <c r="S412" t="n">
        <v>3501.2</v>
      </c>
      <c r="T412" t="n">
        <v>3408.2</v>
      </c>
      <c r="U412" t="n">
        <v>4144.4</v>
      </c>
      <c r="V412" t="n">
        <v>3471.6</v>
      </c>
      <c r="X412" t="n">
        <v>80030</v>
      </c>
      <c r="Y412" t="n">
        <v>20686.3</v>
      </c>
      <c r="Z412" t="n">
        <v>16725</v>
      </c>
      <c r="AA412" t="n">
        <v>22108.8</v>
      </c>
      <c r="AB412" t="n">
        <v>716.6</v>
      </c>
      <c r="AC412" t="n">
        <v>909.7</v>
      </c>
      <c r="AD412" t="n">
        <v>2222.7</v>
      </c>
      <c r="AE412" t="n">
        <v>5898.6</v>
      </c>
      <c r="AF412" t="n">
        <v>7054.6</v>
      </c>
      <c r="AK412" t="n">
        <v>7428.5</v>
      </c>
      <c r="AL412" t="n">
        <v>6859.8</v>
      </c>
      <c r="AM412" t="n">
        <v>4747.7</v>
      </c>
      <c r="AN412" t="n">
        <v>11701</v>
      </c>
      <c r="AO412" t="n">
        <v>6840.6</v>
      </c>
      <c r="AP412" t="n">
        <v>340.4</v>
      </c>
      <c r="AQ412" t="n">
        <v>271.7</v>
      </c>
      <c r="AT412" t="n">
        <v>1194.7</v>
      </c>
      <c r="AU412" t="n">
        <v>1736.4</v>
      </c>
      <c r="AV412" t="n">
        <v>3175.8</v>
      </c>
      <c r="AW412" t="n">
        <v>27275</v>
      </c>
      <c r="AZ412" t="n">
        <v>4031.3</v>
      </c>
      <c r="BA412" t="n">
        <v>2415.6</v>
      </c>
      <c r="BB412" t="n">
        <v>2299.7</v>
      </c>
      <c r="BC412" t="n">
        <v>14720.2</v>
      </c>
      <c r="BD412" t="n">
        <v>4398.6</v>
      </c>
      <c r="BE412" t="n">
        <v>3045.2</v>
      </c>
      <c r="BF412" t="n">
        <v>7572.9</v>
      </c>
      <c r="BH412" t="n">
        <v>13.7</v>
      </c>
      <c r="BI412" t="n">
        <v>15009.4</v>
      </c>
      <c r="BJ412" t="n">
        <v>5640.5</v>
      </c>
      <c r="BK412" t="n">
        <v>2748.1</v>
      </c>
      <c r="BL412" t="n">
        <v>-0.5</v>
      </c>
      <c r="BM412" t="n">
        <v>-5.5</v>
      </c>
      <c r="BN412" t="n">
        <v>-3.6</v>
      </c>
      <c r="BO412" t="n">
        <v>-2</v>
      </c>
      <c r="BP412" t="n">
        <v>-2</v>
      </c>
      <c r="BQ412" t="n">
        <v>-0.2</v>
      </c>
      <c r="BR412" t="n">
        <v>-0.8</v>
      </c>
      <c r="BS412" t="n">
        <v>-0.7</v>
      </c>
      <c r="BT412" t="n">
        <v>1.6</v>
      </c>
      <c r="BU412" t="n">
        <v>-0.6</v>
      </c>
      <c r="BV412" t="n">
        <v>-0.7</v>
      </c>
      <c r="BY412" t="n">
        <v>-0.6</v>
      </c>
      <c r="BZ412" t="n">
        <v>-4.3</v>
      </c>
      <c r="CA412" t="n">
        <v>-1.3</v>
      </c>
      <c r="CB412" t="n">
        <v>-1.6</v>
      </c>
      <c r="CC412" t="n">
        <v>-0.7</v>
      </c>
      <c r="CD412" t="n">
        <v>-1.1</v>
      </c>
      <c r="CE412" t="n">
        <v>-0.4</v>
      </c>
      <c r="CF412" t="n">
        <v>-1.7</v>
      </c>
      <c r="CH412" t="n">
        <v>1</v>
      </c>
      <c r="CI412" t="n">
        <v>-0.3</v>
      </c>
      <c r="CJ412" t="n">
        <v>-0.1</v>
      </c>
      <c r="CK412" t="n">
        <v>-0.4</v>
      </c>
      <c r="CL412" t="n">
        <v>-0.1</v>
      </c>
      <c r="CM412" t="n">
        <v>1.5</v>
      </c>
      <c r="CN412" t="n">
        <v>-0.3</v>
      </c>
      <c r="CO412" t="n">
        <v>-2.5</v>
      </c>
      <c r="CP412" t="n">
        <v>-3.1</v>
      </c>
      <c r="CU412" t="n">
        <v>-0.5</v>
      </c>
      <c r="CV412" t="n">
        <v>-1.3</v>
      </c>
      <c r="CW412" t="n">
        <v>-1.3</v>
      </c>
      <c r="CX412" t="n">
        <v>0</v>
      </c>
      <c r="CY412" t="n">
        <v>-0.4</v>
      </c>
      <c r="CZ412" t="n">
        <v>-1.6</v>
      </c>
      <c r="DA412" t="n">
        <v>-0.4</v>
      </c>
      <c r="DD412" t="n">
        <v>0.3</v>
      </c>
      <c r="DE412" t="n">
        <v>-1.3</v>
      </c>
      <c r="DF412" t="n">
        <v>-0.1</v>
      </c>
      <c r="DG412" t="n">
        <v>0.7</v>
      </c>
      <c r="DJ412" t="n">
        <v>-0.1</v>
      </c>
      <c r="DK412" t="n">
        <v>-0.2</v>
      </c>
      <c r="DL412" t="n">
        <v>-0.1</v>
      </c>
      <c r="DM412" t="n">
        <v>-0.2</v>
      </c>
      <c r="DN412" t="n">
        <v>-0.5</v>
      </c>
      <c r="DO412" t="n">
        <v>-0.2</v>
      </c>
      <c r="DP412" t="n">
        <v>0.1</v>
      </c>
      <c r="DR412" t="n">
        <v>0</v>
      </c>
      <c r="DS412" t="n">
        <v>1.5</v>
      </c>
      <c r="DT412" t="n">
        <v>-0.7</v>
      </c>
      <c r="DU412" t="n">
        <v>1.6</v>
      </c>
    </row>
    <row r="413">
      <c r="A413" s="4" t="n">
        <v>45911</v>
      </c>
      <c r="B413" t="n">
        <v>869.1</v>
      </c>
      <c r="C413" t="n">
        <v>529.3</v>
      </c>
      <c r="D413" t="n">
        <v>599.3</v>
      </c>
      <c r="E413" t="n">
        <v>689.9</v>
      </c>
      <c r="F413" t="n">
        <v>727.4</v>
      </c>
      <c r="G413" t="n">
        <v>1421.4</v>
      </c>
      <c r="H413" t="n">
        <v>1360.7</v>
      </c>
      <c r="I413" t="n">
        <v>3863.8</v>
      </c>
      <c r="J413" t="n">
        <v>4507.7</v>
      </c>
      <c r="K413" t="n">
        <v>8401</v>
      </c>
      <c r="L413" t="n">
        <v>8118.5</v>
      </c>
      <c r="O413" t="n">
        <v>6987.8</v>
      </c>
      <c r="P413" t="n">
        <v>7160</v>
      </c>
      <c r="Q413" t="n">
        <v>3184.1</v>
      </c>
      <c r="R413" t="n">
        <v>3317.6</v>
      </c>
      <c r="S413" t="n">
        <v>3512.9</v>
      </c>
      <c r="T413" t="n">
        <v>3428.8</v>
      </c>
      <c r="U413" t="n">
        <v>4143.8</v>
      </c>
      <c r="V413" t="n">
        <v>3481</v>
      </c>
      <c r="X413" t="n">
        <v>80550.7</v>
      </c>
      <c r="Y413" t="n">
        <v>20894.3</v>
      </c>
      <c r="Z413" t="n">
        <v>16878.6</v>
      </c>
      <c r="AA413" t="n">
        <v>22152.9</v>
      </c>
      <c r="AB413" t="n">
        <v>685</v>
      </c>
      <c r="AC413" t="n">
        <v>893.2</v>
      </c>
      <c r="AD413" t="n">
        <v>2258.5</v>
      </c>
      <c r="AE413" t="n">
        <v>5952.1</v>
      </c>
      <c r="AF413" t="n">
        <v>7066.9</v>
      </c>
      <c r="AK413" t="n">
        <v>7414</v>
      </c>
      <c r="AL413" t="n">
        <v>6809.5</v>
      </c>
      <c r="AM413" t="n">
        <v>4802</v>
      </c>
      <c r="AN413" t="n">
        <v>11571.4</v>
      </c>
      <c r="AO413" t="n">
        <v>6732.1</v>
      </c>
      <c r="AP413" t="n">
        <v>340.1</v>
      </c>
      <c r="AQ413" t="n">
        <v>275.9</v>
      </c>
      <c r="AT413" t="n">
        <v>1206.2</v>
      </c>
      <c r="AU413" t="n">
        <v>1699.8</v>
      </c>
      <c r="AV413" t="n">
        <v>3170</v>
      </c>
      <c r="AW413" t="n">
        <v>27321.4</v>
      </c>
      <c r="AZ413" t="n">
        <v>4021</v>
      </c>
      <c r="BA413" t="n">
        <v>2413</v>
      </c>
      <c r="BB413" t="n">
        <v>2304</v>
      </c>
      <c r="BC413" t="n">
        <v>14654.3</v>
      </c>
      <c r="BD413" t="n">
        <v>4432</v>
      </c>
      <c r="BE413" t="n">
        <v>3015.7</v>
      </c>
      <c r="BF413" t="n">
        <v>7603.6</v>
      </c>
      <c r="BH413" t="n">
        <v>13</v>
      </c>
      <c r="BI413" t="n">
        <v>14872.6</v>
      </c>
      <c r="BJ413" t="n">
        <v>5599.5</v>
      </c>
      <c r="BK413" t="n">
        <v>2780.7</v>
      </c>
      <c r="BL413" t="n">
        <v>2.4</v>
      </c>
      <c r="BM413" t="n">
        <v>0.5</v>
      </c>
      <c r="BN413" t="n">
        <v>-0.6</v>
      </c>
      <c r="BO413" t="n">
        <v>0.3</v>
      </c>
      <c r="BP413" t="n">
        <v>0.3</v>
      </c>
      <c r="BQ413" t="n">
        <v>0</v>
      </c>
      <c r="BR413" t="n">
        <v>-4.7</v>
      </c>
      <c r="BS413" t="n">
        <v>-1.6</v>
      </c>
      <c r="BT413" t="n">
        <v>0.1</v>
      </c>
      <c r="BU413" t="n">
        <v>-0.2</v>
      </c>
      <c r="BV413" t="n">
        <v>-0.2</v>
      </c>
      <c r="BY413" t="n">
        <v>-0.2</v>
      </c>
      <c r="BZ413" t="n">
        <v>-2.5</v>
      </c>
      <c r="CA413" t="n">
        <v>0.3</v>
      </c>
      <c r="CB413" t="n">
        <v>0.4</v>
      </c>
      <c r="CC413" t="n">
        <v>0.3</v>
      </c>
      <c r="CD413" t="n">
        <v>0.6</v>
      </c>
      <c r="CE413" t="n">
        <v>0</v>
      </c>
      <c r="CF413" t="n">
        <v>0.3</v>
      </c>
      <c r="CH413" t="n">
        <v>0.7</v>
      </c>
      <c r="CI413" t="n">
        <v>1</v>
      </c>
      <c r="CJ413" t="n">
        <v>0.9</v>
      </c>
      <c r="CK413" t="n">
        <v>0.2</v>
      </c>
      <c r="CL413" t="n">
        <v>-4.4</v>
      </c>
      <c r="CM413" t="n">
        <v>-1.8</v>
      </c>
      <c r="CN413" t="n">
        <v>1.6</v>
      </c>
      <c r="CO413" t="n">
        <v>0.9</v>
      </c>
      <c r="CP413" t="n">
        <v>0.2</v>
      </c>
      <c r="CU413" t="n">
        <v>-0.2</v>
      </c>
      <c r="CV413" t="n">
        <v>-0.7</v>
      </c>
      <c r="CW413" t="n">
        <v>1.1</v>
      </c>
      <c r="CX413" t="n">
        <v>-1.1</v>
      </c>
      <c r="CY413" t="n">
        <v>-1.6</v>
      </c>
      <c r="CZ413" t="n">
        <v>-0.1</v>
      </c>
      <c r="DA413" t="n">
        <v>1.5</v>
      </c>
      <c r="DD413" t="n">
        <v>1</v>
      </c>
      <c r="DE413" t="n">
        <v>-2.1</v>
      </c>
      <c r="DF413" t="n">
        <v>-0.2</v>
      </c>
      <c r="DG413" t="n">
        <v>0.2</v>
      </c>
      <c r="DJ413" t="n">
        <v>-0.3</v>
      </c>
      <c r="DK413" t="n">
        <v>-0.1</v>
      </c>
      <c r="DL413" t="n">
        <v>0.2</v>
      </c>
      <c r="DM413" t="n">
        <v>-0.4</v>
      </c>
      <c r="DN413" t="n">
        <v>0.8</v>
      </c>
      <c r="DO413" t="n">
        <v>-1</v>
      </c>
      <c r="DP413" t="n">
        <v>0.4</v>
      </c>
      <c r="DR413" t="n">
        <v>-5.1</v>
      </c>
      <c r="DS413" t="n">
        <v>-0.9</v>
      </c>
      <c r="DT413" t="n">
        <v>-0.7</v>
      </c>
      <c r="DU413" t="n">
        <v>1.2</v>
      </c>
    </row>
    <row r="414">
      <c r="A414" s="4" t="n">
        <v>45921</v>
      </c>
      <c r="B414" t="n">
        <v>917</v>
      </c>
      <c r="C414" t="n">
        <v>544</v>
      </c>
      <c r="D414" t="n">
        <v>616.9</v>
      </c>
      <c r="E414" t="n">
        <v>706.9</v>
      </c>
      <c r="F414" t="n">
        <v>744.9</v>
      </c>
      <c r="G414" t="n">
        <v>1478.6</v>
      </c>
      <c r="H414" t="n">
        <v>1346.4</v>
      </c>
      <c r="I414" t="n">
        <v>3840.6</v>
      </c>
      <c r="J414" t="n">
        <v>4484.7</v>
      </c>
      <c r="K414" t="n">
        <v>8383</v>
      </c>
      <c r="L414" t="n">
        <v>8103.6</v>
      </c>
      <c r="O414" t="n">
        <v>6981.6</v>
      </c>
      <c r="P414" t="n">
        <v>7160</v>
      </c>
      <c r="Q414" t="n">
        <v>3184.1</v>
      </c>
      <c r="R414" t="n">
        <v>3331.3</v>
      </c>
      <c r="S414" t="n">
        <v>3507.7</v>
      </c>
      <c r="T414" t="n">
        <v>3412.4</v>
      </c>
      <c r="U414" t="n">
        <v>4141.1</v>
      </c>
      <c r="V414" t="n">
        <v>3472.1</v>
      </c>
      <c r="X414" t="n">
        <v>81210</v>
      </c>
      <c r="Y414" t="n">
        <v>20720</v>
      </c>
      <c r="Z414" t="n">
        <v>16925</v>
      </c>
      <c r="AA414" t="n">
        <v>21848.3</v>
      </c>
      <c r="AB414" t="n">
        <v>644.6</v>
      </c>
      <c r="AC414" t="n">
        <v>867.5</v>
      </c>
      <c r="AD414" t="n">
        <v>2232.5</v>
      </c>
      <c r="AE414" t="n">
        <v>5879.3</v>
      </c>
      <c r="AF414" t="n">
        <v>6884.5</v>
      </c>
      <c r="AK414" t="n">
        <v>7367.9</v>
      </c>
      <c r="AL414" t="n">
        <v>6741.4</v>
      </c>
      <c r="AM414" t="n">
        <v>4796</v>
      </c>
      <c r="AN414" t="n">
        <v>11435.7</v>
      </c>
      <c r="AO414" t="n">
        <v>6635.7</v>
      </c>
      <c r="AP414" t="n">
        <v>348.5</v>
      </c>
      <c r="AQ414" t="n">
        <v>282.1</v>
      </c>
      <c r="AT414" t="n">
        <v>1254.6</v>
      </c>
      <c r="AU414" t="n">
        <v>1663.9</v>
      </c>
      <c r="AV414" t="n">
        <v>3170</v>
      </c>
      <c r="AW414" t="n">
        <v>27485.7</v>
      </c>
      <c r="AZ414" t="n">
        <v>4001.7</v>
      </c>
      <c r="BA414" t="n">
        <v>2422.2</v>
      </c>
      <c r="BB414" t="n">
        <v>2300</v>
      </c>
      <c r="BC414" t="n">
        <v>14374.1</v>
      </c>
      <c r="BD414" t="n">
        <v>4291.4</v>
      </c>
      <c r="BE414" t="n">
        <v>2966</v>
      </c>
      <c r="BF414" t="n">
        <v>7600</v>
      </c>
      <c r="BH414" t="n">
        <v>12.4</v>
      </c>
      <c r="BI414" t="n">
        <v>14633.3</v>
      </c>
      <c r="BJ414" t="n">
        <v>5578.3</v>
      </c>
      <c r="BK414" t="n">
        <v>2812</v>
      </c>
      <c r="BL414" t="n">
        <v>5.5</v>
      </c>
      <c r="BM414" t="n">
        <v>2.8</v>
      </c>
      <c r="BN414" t="n">
        <v>2.9</v>
      </c>
      <c r="BO414" t="n">
        <v>2.5</v>
      </c>
      <c r="BP414" t="n">
        <v>2.4</v>
      </c>
      <c r="BQ414" t="n">
        <v>4</v>
      </c>
      <c r="BR414" t="n">
        <v>-1.1</v>
      </c>
      <c r="BS414" t="n">
        <v>-0.6</v>
      </c>
      <c r="BT414" t="n">
        <v>-0.5</v>
      </c>
      <c r="BU414" t="n">
        <v>-0.2</v>
      </c>
      <c r="BV414" t="n">
        <v>-0.2</v>
      </c>
      <c r="BY414" t="n">
        <v>-0.1</v>
      </c>
      <c r="BZ414" t="n">
        <v>0</v>
      </c>
      <c r="CA414" t="n">
        <v>0</v>
      </c>
      <c r="CB414" t="n">
        <v>0.4</v>
      </c>
      <c r="CC414" t="n">
        <v>-0.1</v>
      </c>
      <c r="CD414" t="n">
        <v>-0.5</v>
      </c>
      <c r="CE414" t="n">
        <v>-0.1</v>
      </c>
      <c r="CF414" t="n">
        <v>-0.3</v>
      </c>
      <c r="CH414" t="n">
        <v>0.8</v>
      </c>
      <c r="CI414" t="n">
        <v>-0.8</v>
      </c>
      <c r="CJ414" t="n">
        <v>0.3</v>
      </c>
      <c r="CK414" t="n">
        <v>-1.4</v>
      </c>
      <c r="CL414" t="n">
        <v>-5.9</v>
      </c>
      <c r="CM414" t="n">
        <v>-2.9</v>
      </c>
      <c r="CN414" t="n">
        <v>-1.2</v>
      </c>
      <c r="CO414" t="n">
        <v>-1.2</v>
      </c>
      <c r="CP414" t="n">
        <v>-2.6</v>
      </c>
      <c r="CU414" t="n">
        <v>-0.6</v>
      </c>
      <c r="CV414" t="n">
        <v>-1</v>
      </c>
      <c r="CW414" t="n">
        <v>-0.1</v>
      </c>
      <c r="CX414" t="n">
        <v>-1.2</v>
      </c>
      <c r="CY414" t="n">
        <v>-1.4</v>
      </c>
      <c r="CZ414" t="n">
        <v>2.5</v>
      </c>
      <c r="DA414" t="n">
        <v>2.2</v>
      </c>
      <c r="DD414" t="n">
        <v>4</v>
      </c>
      <c r="DE414" t="n">
        <v>-2.1</v>
      </c>
      <c r="DF414" t="n">
        <v>0</v>
      </c>
      <c r="DG414" t="n">
        <v>0.6</v>
      </c>
      <c r="DJ414" t="n">
        <v>-0.5</v>
      </c>
      <c r="DK414" t="n">
        <v>0.4</v>
      </c>
      <c r="DL414" t="n">
        <v>-0.2</v>
      </c>
      <c r="DM414" t="n">
        <v>-1.9</v>
      </c>
      <c r="DN414" t="n">
        <v>-3.2</v>
      </c>
      <c r="DO414" t="n">
        <v>-1.6</v>
      </c>
      <c r="DP414" t="n">
        <v>0</v>
      </c>
      <c r="DR414" t="n">
        <v>-4.6</v>
      </c>
      <c r="DS414" t="n">
        <v>-1.6</v>
      </c>
      <c r="DT414" t="n">
        <v>-0.4</v>
      </c>
      <c r="DU414" t="n">
        <v>1.1</v>
      </c>
    </row>
    <row r="415">
      <c r="A415" s="4" t="n">
        <v>45941</v>
      </c>
      <c r="B415" t="n">
        <v>874</v>
      </c>
      <c r="C415" t="n">
        <v>554.9</v>
      </c>
      <c r="D415" t="n">
        <v>635.3</v>
      </c>
      <c r="E415" t="n">
        <v>726.3</v>
      </c>
      <c r="F415" t="n">
        <v>765.7</v>
      </c>
      <c r="G415" t="n">
        <v>1490</v>
      </c>
      <c r="H415" t="n">
        <v>1396.4</v>
      </c>
      <c r="I415" t="n">
        <v>3840.2</v>
      </c>
      <c r="J415" t="n">
        <v>4370.9</v>
      </c>
      <c r="K415" t="n">
        <v>8263</v>
      </c>
      <c r="L415" t="n">
        <v>7990.7</v>
      </c>
      <c r="O415" t="n">
        <v>6880.4</v>
      </c>
      <c r="P415" t="n">
        <v>7035</v>
      </c>
      <c r="Q415" t="n">
        <v>3110.5</v>
      </c>
      <c r="R415" t="n">
        <v>3264.3</v>
      </c>
      <c r="S415" t="n">
        <v>3445.3</v>
      </c>
      <c r="T415" t="n">
        <v>3326.3</v>
      </c>
      <c r="U415" t="n">
        <v>4106.1</v>
      </c>
      <c r="V415" t="n">
        <v>3416.6</v>
      </c>
      <c r="X415" t="n">
        <v>85430</v>
      </c>
      <c r="Y415" t="n">
        <v>20906.7</v>
      </c>
      <c r="Z415" t="n">
        <v>16920.8</v>
      </c>
      <c r="AA415" t="n">
        <v>22010</v>
      </c>
      <c r="AB415" t="n">
        <v>654.7</v>
      </c>
      <c r="AC415" t="n">
        <v>877.1</v>
      </c>
      <c r="AD415" t="n">
        <v>2212.4</v>
      </c>
      <c r="AE415" t="n">
        <v>5589.3</v>
      </c>
      <c r="AF415" t="n">
        <v>6546</v>
      </c>
      <c r="AK415" t="n">
        <v>7225</v>
      </c>
      <c r="AL415" t="n">
        <v>6564.8</v>
      </c>
      <c r="AM415" t="n">
        <v>4664.8</v>
      </c>
      <c r="AN415" t="n">
        <v>10942.9</v>
      </c>
      <c r="AO415" t="n">
        <v>6535.7</v>
      </c>
      <c r="AP415" t="n">
        <v>352.1</v>
      </c>
      <c r="AQ415" t="n">
        <v>282.1</v>
      </c>
      <c r="AT415" t="n">
        <v>1290</v>
      </c>
      <c r="AU415" t="n">
        <v>1609.7</v>
      </c>
      <c r="AV415" t="n">
        <v>3151.1</v>
      </c>
      <c r="AW415" t="n">
        <v>27500</v>
      </c>
      <c r="AZ415" t="n">
        <v>3939.6</v>
      </c>
      <c r="BA415" t="n">
        <v>2445.1</v>
      </c>
      <c r="BB415" t="n">
        <v>2154.3</v>
      </c>
      <c r="BC415" t="n">
        <v>14265.9</v>
      </c>
      <c r="BD415" t="n">
        <v>4240.1</v>
      </c>
      <c r="BE415" t="n">
        <v>2972</v>
      </c>
      <c r="BF415" t="n">
        <v>7550</v>
      </c>
      <c r="BH415" t="n">
        <v>10.9</v>
      </c>
      <c r="BI415" t="n">
        <v>14244</v>
      </c>
      <c r="BJ415" t="n">
        <v>5512.4</v>
      </c>
      <c r="BK415" t="n">
        <v>2921.8</v>
      </c>
      <c r="BL415" t="n">
        <v>-4.7</v>
      </c>
      <c r="BM415" t="n">
        <v>2</v>
      </c>
      <c r="BN415" t="n">
        <v>3</v>
      </c>
      <c r="BO415" t="n">
        <v>2.7</v>
      </c>
      <c r="BP415" t="n">
        <v>2.8</v>
      </c>
      <c r="BQ415" t="n">
        <v>0.8</v>
      </c>
      <c r="BR415" t="n">
        <v>3.7</v>
      </c>
      <c r="BS415" t="n">
        <v>0</v>
      </c>
      <c r="BT415" t="n">
        <v>-2.5</v>
      </c>
      <c r="BU415" t="n">
        <v>-1.4</v>
      </c>
      <c r="BV415" t="n">
        <v>-1.4</v>
      </c>
      <c r="BY415" t="n">
        <v>-1.4</v>
      </c>
      <c r="BZ415" t="n">
        <v>-1.7</v>
      </c>
      <c r="CA415" t="n">
        <v>-2.3</v>
      </c>
      <c r="CB415" t="n">
        <v>-2</v>
      </c>
      <c r="CC415" t="n">
        <v>-1.8</v>
      </c>
      <c r="CD415" t="n">
        <v>-2.5</v>
      </c>
      <c r="CE415" t="n">
        <v>-0.8</v>
      </c>
      <c r="CF415" t="n">
        <v>-1.6</v>
      </c>
      <c r="CH415" t="n">
        <v>5.2</v>
      </c>
      <c r="CI415" t="n">
        <v>0.9</v>
      </c>
      <c r="CJ415" t="n">
        <v>0</v>
      </c>
      <c r="CK415" t="n">
        <v>0.7</v>
      </c>
      <c r="CL415" t="n">
        <v>1.6</v>
      </c>
      <c r="CM415" t="n">
        <v>1.1</v>
      </c>
      <c r="CN415" t="n">
        <v>-0.9</v>
      </c>
      <c r="CO415" t="n">
        <v>-4.9</v>
      </c>
      <c r="CP415" t="n">
        <v>-4.9</v>
      </c>
      <c r="CU415" t="n">
        <v>-1.9</v>
      </c>
      <c r="CV415" t="n">
        <v>-2.6</v>
      </c>
      <c r="CW415" t="n">
        <v>-2.7</v>
      </c>
      <c r="CX415" t="n">
        <v>-4.3</v>
      </c>
      <c r="CY415" t="n">
        <v>-1.5</v>
      </c>
      <c r="CZ415" t="n">
        <v>1</v>
      </c>
      <c r="DA415" t="n">
        <v>0</v>
      </c>
      <c r="DD415" t="n">
        <v>2.8</v>
      </c>
      <c r="DE415" t="n">
        <v>-3.3</v>
      </c>
      <c r="DF415" t="n">
        <v>-0.6</v>
      </c>
      <c r="DG415" t="n">
        <v>0.1</v>
      </c>
      <c r="DJ415" t="n">
        <v>-1.6</v>
      </c>
      <c r="DK415" t="n">
        <v>0.9</v>
      </c>
      <c r="DL415" t="n">
        <v>-6.3</v>
      </c>
      <c r="DM415" t="n">
        <v>-0.8</v>
      </c>
      <c r="DN415" t="n">
        <v>-1.2</v>
      </c>
      <c r="DO415" t="n">
        <v>0.2</v>
      </c>
      <c r="DP415" t="n">
        <v>-0.7</v>
      </c>
      <c r="DR415" t="n">
        <v>-12.1</v>
      </c>
      <c r="DS415" t="n">
        <v>-2.7</v>
      </c>
      <c r="DT415" t="n">
        <v>-1.2</v>
      </c>
      <c r="DU415" t="n">
        <v>3.9</v>
      </c>
    </row>
    <row r="416">
      <c r="A416" s="4" t="n">
        <v>45951</v>
      </c>
      <c r="B416" t="n">
        <v>904</v>
      </c>
      <c r="C416" t="n">
        <v>587.4</v>
      </c>
      <c r="D416" t="n">
        <v>676.4</v>
      </c>
      <c r="E416" t="n">
        <v>767</v>
      </c>
      <c r="F416" t="n">
        <v>808.8</v>
      </c>
      <c r="G416" t="n">
        <v>1548.8</v>
      </c>
      <c r="H416" t="n">
        <v>1421.4</v>
      </c>
      <c r="I416" t="n">
        <v>4237.1</v>
      </c>
      <c r="J416" t="n">
        <v>4240.4</v>
      </c>
      <c r="K416" t="n">
        <v>8093.6</v>
      </c>
      <c r="L416" t="n">
        <v>7815.8</v>
      </c>
      <c r="O416" t="n">
        <v>6791.8</v>
      </c>
      <c r="P416" t="n">
        <v>7035</v>
      </c>
      <c r="Q416" t="n">
        <v>3122.3</v>
      </c>
      <c r="R416" t="n">
        <v>3281.7</v>
      </c>
      <c r="S416" t="n">
        <v>3425.5</v>
      </c>
      <c r="T416" t="n">
        <v>3319.6</v>
      </c>
      <c r="U416" t="n">
        <v>4096.3</v>
      </c>
      <c r="V416" t="n">
        <v>3412.6</v>
      </c>
      <c r="X416" t="n">
        <v>86808.8</v>
      </c>
      <c r="Y416" t="n">
        <v>21098.8</v>
      </c>
      <c r="Z416" t="n">
        <v>17150</v>
      </c>
      <c r="AA416" t="n">
        <v>22145</v>
      </c>
      <c r="AB416" t="n">
        <v>714.3</v>
      </c>
      <c r="AC416" t="n">
        <v>869.3</v>
      </c>
      <c r="AD416" t="n">
        <v>2161.3</v>
      </c>
      <c r="AE416" t="n">
        <v>5414.7</v>
      </c>
      <c r="AF416" t="n">
        <v>6437.9</v>
      </c>
      <c r="AK416" t="n">
        <v>7196.9</v>
      </c>
      <c r="AL416" t="n">
        <v>6543.8</v>
      </c>
      <c r="AM416" t="n">
        <v>4684.4</v>
      </c>
      <c r="AN416" t="n">
        <v>10832.3</v>
      </c>
      <c r="AO416" t="n">
        <v>6440.6</v>
      </c>
      <c r="AP416" t="n">
        <v>350.9</v>
      </c>
      <c r="AQ416" t="n">
        <v>283.3</v>
      </c>
      <c r="AT416" t="n">
        <v>1212.3</v>
      </c>
      <c r="AU416" t="n">
        <v>1616.7</v>
      </c>
      <c r="AV416" t="n">
        <v>3142.8</v>
      </c>
      <c r="AW416" t="n">
        <v>27500</v>
      </c>
      <c r="AZ416" t="n">
        <v>3919.6</v>
      </c>
      <c r="BA416" t="n">
        <v>2468.6</v>
      </c>
      <c r="BB416" t="n">
        <v>2152.8</v>
      </c>
      <c r="BC416" t="n">
        <v>14505.4</v>
      </c>
      <c r="BD416" t="n">
        <v>4249.1</v>
      </c>
      <c r="BE416" t="n">
        <v>2981</v>
      </c>
      <c r="BF416" t="n">
        <v>7565.6</v>
      </c>
      <c r="BH416" t="n">
        <v>12</v>
      </c>
      <c r="BI416" t="n">
        <v>14656.3</v>
      </c>
      <c r="BJ416" t="n">
        <v>5505.3</v>
      </c>
      <c r="BK416" t="n">
        <v>3032.7</v>
      </c>
      <c r="BL416" t="n">
        <v>3.4</v>
      </c>
      <c r="BM416" t="n">
        <v>5.9</v>
      </c>
      <c r="BN416" t="n">
        <v>6.5</v>
      </c>
      <c r="BO416" t="n">
        <v>5.6</v>
      </c>
      <c r="BP416" t="n">
        <v>5.6</v>
      </c>
      <c r="BQ416" t="n">
        <v>3.9</v>
      </c>
      <c r="BR416" t="n">
        <v>1.8</v>
      </c>
      <c r="BS416" t="n">
        <v>10.3</v>
      </c>
      <c r="BT416" t="n">
        <v>-3</v>
      </c>
      <c r="BU416" t="n">
        <v>-2.1</v>
      </c>
      <c r="BV416" t="n">
        <v>-2.2</v>
      </c>
      <c r="BY416" t="n">
        <v>-1.3</v>
      </c>
      <c r="BZ416" t="n">
        <v>0</v>
      </c>
      <c r="CA416" t="n">
        <v>0.4</v>
      </c>
      <c r="CB416" t="n">
        <v>0.5</v>
      </c>
      <c r="CC416" t="n">
        <v>-0.6</v>
      </c>
      <c r="CD416" t="n">
        <v>-0.2</v>
      </c>
      <c r="CE416" t="n">
        <v>-0.2</v>
      </c>
      <c r="CF416" t="n">
        <v>-0.1</v>
      </c>
      <c r="CH416" t="n">
        <v>1.6</v>
      </c>
      <c r="CI416" t="n">
        <v>0.9</v>
      </c>
      <c r="CJ416" t="n">
        <v>1.4</v>
      </c>
      <c r="CK416" t="n">
        <v>0.6</v>
      </c>
      <c r="CL416" t="n">
        <v>9.1</v>
      </c>
      <c r="CM416" t="n">
        <v>-0.9</v>
      </c>
      <c r="CN416" t="n">
        <v>-2.3</v>
      </c>
      <c r="CO416" t="n">
        <v>-3.1</v>
      </c>
      <c r="CP416" t="n">
        <v>-1.7</v>
      </c>
      <c r="CU416" t="n">
        <v>-0.4</v>
      </c>
      <c r="CV416" t="n">
        <v>-0.3</v>
      </c>
      <c r="CW416" t="n">
        <v>0.4</v>
      </c>
      <c r="CX416" t="n">
        <v>-1</v>
      </c>
      <c r="CY416" t="n">
        <v>-1.5</v>
      </c>
      <c r="CZ416" t="n">
        <v>-0.3</v>
      </c>
      <c r="DA416" t="n">
        <v>0.4</v>
      </c>
      <c r="DD416" t="n">
        <v>-6</v>
      </c>
      <c r="DE416" t="n">
        <v>0.4</v>
      </c>
      <c r="DF416" t="n">
        <v>-0.3</v>
      </c>
      <c r="DG416" t="n">
        <v>0</v>
      </c>
      <c r="DJ416" t="n">
        <v>-0.5</v>
      </c>
      <c r="DK416" t="n">
        <v>1</v>
      </c>
      <c r="DL416" t="n">
        <v>-0.1</v>
      </c>
      <c r="DM416" t="n">
        <v>1.7</v>
      </c>
      <c r="DN416" t="n">
        <v>0.2</v>
      </c>
      <c r="DO416" t="n">
        <v>0.3</v>
      </c>
      <c r="DP416" t="n">
        <v>0.2</v>
      </c>
      <c r="DR416" t="n">
        <v>10.1</v>
      </c>
      <c r="DS416" t="n">
        <v>2.9</v>
      </c>
      <c r="DT416" t="n">
        <v>-0.1</v>
      </c>
      <c r="DU416" t="n">
        <v>3.8</v>
      </c>
    </row>
    <row r="417">
      <c r="A417" s="4" t="n">
        <v>45962</v>
      </c>
      <c r="B417" t="n">
        <v>949.5</v>
      </c>
      <c r="C417" t="n">
        <v>611.8</v>
      </c>
      <c r="D417" t="n">
        <v>703.2</v>
      </c>
      <c r="E417" t="n">
        <v>795.5</v>
      </c>
      <c r="F417" t="n">
        <v>839</v>
      </c>
      <c r="G417" t="n">
        <v>1623.3</v>
      </c>
      <c r="H417" t="n">
        <v>1479.7</v>
      </c>
      <c r="I417" t="n">
        <v>4323.9</v>
      </c>
      <c r="J417" t="n">
        <v>4275</v>
      </c>
      <c r="K417" t="n">
        <v>8000.3</v>
      </c>
      <c r="L417" t="n">
        <v>7723</v>
      </c>
      <c r="O417" t="n">
        <v>6794.6</v>
      </c>
      <c r="P417" t="n">
        <v>7060</v>
      </c>
      <c r="Q417" t="n">
        <v>3118.5</v>
      </c>
      <c r="R417" t="n">
        <v>3271.7</v>
      </c>
      <c r="S417" t="n">
        <v>3411.8</v>
      </c>
      <c r="T417" t="n">
        <v>3296.7</v>
      </c>
      <c r="U417" t="n">
        <v>4079.2</v>
      </c>
      <c r="V417" t="n">
        <v>3419.9</v>
      </c>
      <c r="X417" t="n">
        <v>86209.2</v>
      </c>
      <c r="Y417" t="n">
        <v>21418.3</v>
      </c>
      <c r="Z417" t="n">
        <v>17262.5</v>
      </c>
      <c r="AA417" t="n">
        <v>22516.7</v>
      </c>
      <c r="AB417" t="n">
        <v>785.3</v>
      </c>
      <c r="AC417" t="n">
        <v>858.1</v>
      </c>
      <c r="AD417" t="n">
        <v>2074.4</v>
      </c>
      <c r="AE417" t="n">
        <v>5314.5</v>
      </c>
      <c r="AF417" t="n">
        <v>6320.8</v>
      </c>
      <c r="AK417" t="n">
        <v>7138.6</v>
      </c>
      <c r="AL417" t="n">
        <v>6452.8</v>
      </c>
      <c r="AM417" t="n">
        <v>4612.9</v>
      </c>
      <c r="AN417" t="n">
        <v>10066.7</v>
      </c>
      <c r="AO417" t="n">
        <v>6541.7</v>
      </c>
      <c r="AP417" t="n">
        <v>355</v>
      </c>
      <c r="AQ417" t="n">
        <v>284.6</v>
      </c>
      <c r="AT417" t="n">
        <v>1200.6</v>
      </c>
      <c r="AU417" t="n">
        <v>1619.8</v>
      </c>
      <c r="AV417" t="n">
        <v>3148.7</v>
      </c>
      <c r="AW417" t="n">
        <v>27375</v>
      </c>
      <c r="AZ417" t="n">
        <v>3909.7</v>
      </c>
      <c r="BA417" t="n">
        <v>2486.5</v>
      </c>
      <c r="BB417" t="n">
        <v>2145.9</v>
      </c>
      <c r="BC417" t="n">
        <v>14485.8</v>
      </c>
      <c r="BD417" t="n">
        <v>4298.3</v>
      </c>
      <c r="BE417" t="n">
        <v>3063</v>
      </c>
      <c r="BF417" t="n">
        <v>7575</v>
      </c>
      <c r="BH417" t="n">
        <v>11.8</v>
      </c>
      <c r="BI417" t="n">
        <v>14476.4</v>
      </c>
      <c r="BJ417" t="n">
        <v>5520</v>
      </c>
      <c r="BK417" t="n">
        <v>3113</v>
      </c>
      <c r="BL417" t="n">
        <v>5</v>
      </c>
      <c r="BM417" t="n">
        <v>4.2</v>
      </c>
      <c r="BN417" t="n">
        <v>4</v>
      </c>
      <c r="BO417" t="n">
        <v>3.7</v>
      </c>
      <c r="BP417" t="n">
        <v>3.7</v>
      </c>
      <c r="BQ417" t="n">
        <v>4.8</v>
      </c>
      <c r="BR417" t="n">
        <v>4.1</v>
      </c>
      <c r="BS417" t="n">
        <v>2</v>
      </c>
      <c r="BT417" t="n">
        <v>0.8</v>
      </c>
      <c r="BU417" t="n">
        <v>-1.2</v>
      </c>
      <c r="BV417" t="n">
        <v>-1.2</v>
      </c>
      <c r="BY417" t="n">
        <v>0</v>
      </c>
      <c r="BZ417" t="n">
        <v>0.4</v>
      </c>
      <c r="CA417" t="n">
        <v>-0.1</v>
      </c>
      <c r="CB417" t="n">
        <v>-0.3</v>
      </c>
      <c r="CC417" t="n">
        <v>-0.4</v>
      </c>
      <c r="CD417" t="n">
        <v>-0.7</v>
      </c>
      <c r="CE417" t="n">
        <v>-0.4</v>
      </c>
      <c r="CF417" t="n">
        <v>0.2</v>
      </c>
      <c r="CH417" t="n">
        <v>-0.7</v>
      </c>
      <c r="CI417" t="n">
        <v>1.5</v>
      </c>
      <c r="CJ417" t="n">
        <v>0.7</v>
      </c>
      <c r="CK417" t="n">
        <v>1.7</v>
      </c>
      <c r="CL417" t="n">
        <v>9.9</v>
      </c>
      <c r="CM417" t="n">
        <v>-1.3</v>
      </c>
      <c r="CN417" t="n">
        <v>-4</v>
      </c>
      <c r="CO417" t="n">
        <v>-1.9</v>
      </c>
      <c r="CP417" t="n">
        <v>-1.8</v>
      </c>
      <c r="CU417" t="n">
        <v>-0.8</v>
      </c>
      <c r="CV417" t="n">
        <v>-1.4</v>
      </c>
      <c r="CW417" t="n">
        <v>-1.5</v>
      </c>
      <c r="CX417" t="n">
        <v>-7.1</v>
      </c>
      <c r="CY417" t="n">
        <v>1.6</v>
      </c>
      <c r="CZ417" t="n">
        <v>1.2</v>
      </c>
      <c r="DA417" t="n">
        <v>0.5</v>
      </c>
      <c r="DD417" t="n">
        <v>-1</v>
      </c>
      <c r="DE417" t="n">
        <v>0.2</v>
      </c>
      <c r="DF417" t="n">
        <v>0.2</v>
      </c>
      <c r="DG417" t="n">
        <v>-0.5</v>
      </c>
      <c r="DJ417" t="n">
        <v>-0.3</v>
      </c>
      <c r="DK417" t="n">
        <v>0.7</v>
      </c>
      <c r="DL417" t="n">
        <v>-0.3</v>
      </c>
      <c r="DM417" t="n">
        <v>-0.1</v>
      </c>
      <c r="DN417" t="n">
        <v>1.2</v>
      </c>
      <c r="DO417" t="n">
        <v>2.8</v>
      </c>
      <c r="DP417" t="n">
        <v>0.1</v>
      </c>
      <c r="DR417" t="n">
        <v>-1.7</v>
      </c>
      <c r="DS417" t="n">
        <v>-1.2</v>
      </c>
      <c r="DT417" t="n">
        <v>0.3</v>
      </c>
      <c r="DU417" t="n">
        <v>2.6</v>
      </c>
    </row>
    <row r="418">
      <c r="A418" s="4" t="n">
        <v>45972</v>
      </c>
      <c r="B418" t="n">
        <v>950.3</v>
      </c>
      <c r="C418" t="n">
        <v>642.3</v>
      </c>
      <c r="D418" t="n">
        <v>736.1</v>
      </c>
      <c r="E418" t="n">
        <v>829.1</v>
      </c>
      <c r="F418" t="n">
        <v>875</v>
      </c>
      <c r="G418" t="n">
        <v>1650</v>
      </c>
      <c r="H418" t="n">
        <v>1521.4</v>
      </c>
      <c r="I418" t="n">
        <v>4268.1</v>
      </c>
      <c r="J418" t="n">
        <v>4333.8</v>
      </c>
      <c r="K418" t="n">
        <v>8050.6</v>
      </c>
      <c r="L418" t="n">
        <v>7771.7</v>
      </c>
      <c r="O418" t="n">
        <v>6910</v>
      </c>
      <c r="P418" t="n">
        <v>7060</v>
      </c>
      <c r="Q418" t="n">
        <v>3139</v>
      </c>
      <c r="R418" t="n">
        <v>3282.6</v>
      </c>
      <c r="S418" t="n">
        <v>3393.7</v>
      </c>
      <c r="T418" t="n">
        <v>3289</v>
      </c>
      <c r="U418" t="n">
        <v>4068.8</v>
      </c>
      <c r="V418" t="n">
        <v>3423.3</v>
      </c>
      <c r="X418" t="n">
        <v>86636.3</v>
      </c>
      <c r="Y418" t="n">
        <v>21660</v>
      </c>
      <c r="Z418" t="n">
        <v>17275</v>
      </c>
      <c r="AA418" t="n">
        <v>22483.8</v>
      </c>
      <c r="AB418" t="n">
        <v>866.9</v>
      </c>
      <c r="AC418" t="n">
        <v>846</v>
      </c>
      <c r="AD418" t="n">
        <v>2038.5</v>
      </c>
      <c r="AE418" t="n">
        <v>5339.6</v>
      </c>
      <c r="AF418" t="n">
        <v>6430.2</v>
      </c>
      <c r="AK418" t="n">
        <v>7102.1</v>
      </c>
      <c r="AL418" t="n">
        <v>6410.2</v>
      </c>
      <c r="AM418" t="n">
        <v>4534.1</v>
      </c>
      <c r="AN418" t="n">
        <v>10095.8</v>
      </c>
      <c r="AO418" t="n">
        <v>6590.6</v>
      </c>
      <c r="AP418" t="n">
        <v>345.2</v>
      </c>
      <c r="AQ418" t="n">
        <v>281</v>
      </c>
      <c r="AT418" t="n">
        <v>1175.9</v>
      </c>
      <c r="AU418" t="n">
        <v>1647.9</v>
      </c>
      <c r="AV418" t="n">
        <v>3216</v>
      </c>
      <c r="AW418" t="n">
        <v>27212.5</v>
      </c>
      <c r="AZ418" t="n">
        <v>3913.3</v>
      </c>
      <c r="BA418" t="n">
        <v>2488.3</v>
      </c>
      <c r="BB418" t="n">
        <v>2168.1</v>
      </c>
      <c r="BC418" t="n">
        <v>14448.8</v>
      </c>
      <c r="BD418" t="n">
        <v>4298.5</v>
      </c>
      <c r="BE418" t="n">
        <v>3063.8</v>
      </c>
      <c r="BF418" t="n">
        <v>7567.7</v>
      </c>
      <c r="BH418" t="n">
        <v>11.6</v>
      </c>
      <c r="BI418" t="n">
        <v>14800</v>
      </c>
      <c r="BJ418" t="n">
        <v>5572.4</v>
      </c>
      <c r="BK418" t="n">
        <v>3179.1</v>
      </c>
      <c r="BL418" t="n">
        <v>0.1</v>
      </c>
      <c r="BM418" t="n">
        <v>5</v>
      </c>
      <c r="BN418" t="n">
        <v>4.7</v>
      </c>
      <c r="BO418" t="n">
        <v>4.2</v>
      </c>
      <c r="BP418" t="n">
        <v>4.3</v>
      </c>
      <c r="BQ418" t="n">
        <v>1.6</v>
      </c>
      <c r="BR418" t="n">
        <v>2.8</v>
      </c>
      <c r="BS418" t="n">
        <v>-1.3</v>
      </c>
      <c r="BT418" t="n">
        <v>1.4</v>
      </c>
      <c r="BU418" t="n">
        <v>0.6</v>
      </c>
      <c r="BV418" t="n">
        <v>0.6</v>
      </c>
      <c r="BY418" t="n">
        <v>1.7</v>
      </c>
      <c r="BZ418" t="n">
        <v>0</v>
      </c>
      <c r="CA418" t="n">
        <v>0.7</v>
      </c>
      <c r="CB418" t="n">
        <v>0.3</v>
      </c>
      <c r="CC418" t="n">
        <v>-0.5</v>
      </c>
      <c r="CD418" t="n">
        <v>-0.2</v>
      </c>
      <c r="CE418" t="n">
        <v>-0.3</v>
      </c>
      <c r="CF418" t="n">
        <v>0.1</v>
      </c>
      <c r="CH418" t="n">
        <v>0.5</v>
      </c>
      <c r="CI418" t="n">
        <v>1.1</v>
      </c>
      <c r="CJ418" t="n">
        <v>0.1</v>
      </c>
      <c r="CK418" t="n">
        <v>-0.1</v>
      </c>
      <c r="CL418" t="n">
        <v>10.4</v>
      </c>
      <c r="CM418" t="n">
        <v>-1.4</v>
      </c>
      <c r="CN418" t="n">
        <v>-1.7</v>
      </c>
      <c r="CO418" t="n">
        <v>0.5</v>
      </c>
      <c r="CP418" t="n">
        <v>1.7</v>
      </c>
      <c r="CU418" t="n">
        <v>-0.5</v>
      </c>
      <c r="CV418" t="n">
        <v>-0.7</v>
      </c>
      <c r="CW418" t="n">
        <v>-1.7</v>
      </c>
      <c r="CX418" t="n">
        <v>0.3</v>
      </c>
      <c r="CY418" t="n">
        <v>0.7</v>
      </c>
      <c r="CZ418" t="n">
        <v>-2.8</v>
      </c>
      <c r="DA418" t="n">
        <v>-1.3</v>
      </c>
      <c r="DD418" t="n">
        <v>-2.1</v>
      </c>
      <c r="DE418" t="n">
        <v>1.7</v>
      </c>
      <c r="DF418" t="n">
        <v>2.1</v>
      </c>
      <c r="DG418" t="n">
        <v>-0.6</v>
      </c>
      <c r="DJ418" t="n">
        <v>0.1</v>
      </c>
      <c r="DK418" t="n">
        <v>0.1</v>
      </c>
      <c r="DL418" t="n">
        <v>1</v>
      </c>
      <c r="DM418" t="n">
        <v>-0.3</v>
      </c>
      <c r="DN418" t="n">
        <v>0</v>
      </c>
      <c r="DO418" t="n">
        <v>0</v>
      </c>
      <c r="DP418" t="n">
        <v>-0.1</v>
      </c>
      <c r="DR418" t="n">
        <v>-1.7</v>
      </c>
      <c r="DS418" t="n">
        <v>2.2</v>
      </c>
      <c r="DT418" t="n">
        <v>0.9</v>
      </c>
      <c r="DU418" t="n">
        <v>2.1</v>
      </c>
    </row>
    <row r="419">
      <c r="A419" s="4" t="n">
        <v>45982</v>
      </c>
      <c r="B419" t="n">
        <v>935.8</v>
      </c>
      <c r="C419" t="n">
        <v>635.8</v>
      </c>
      <c r="D419" t="n">
        <v>731</v>
      </c>
      <c r="E419" t="n">
        <v>827.5</v>
      </c>
      <c r="F419" t="n">
        <v>873</v>
      </c>
      <c r="G419" t="n">
        <v>1608.3</v>
      </c>
      <c r="H419" t="n">
        <v>1546.4</v>
      </c>
      <c r="I419" t="n">
        <v>4213.7</v>
      </c>
      <c r="J419" t="n">
        <v>4347</v>
      </c>
      <c r="K419" t="n">
        <v>8022.7</v>
      </c>
      <c r="L419" t="n">
        <v>7744.3</v>
      </c>
      <c r="O419" t="n">
        <v>6883.8</v>
      </c>
      <c r="P419" t="n">
        <v>7060</v>
      </c>
      <c r="Q419" t="n">
        <v>3168.4</v>
      </c>
      <c r="R419" t="n">
        <v>3322.2</v>
      </c>
      <c r="S419" t="n">
        <v>3387.4</v>
      </c>
      <c r="T419" t="n">
        <v>3294.9</v>
      </c>
      <c r="U419" t="n">
        <v>4068.8</v>
      </c>
      <c r="V419" t="n">
        <v>3431.4</v>
      </c>
      <c r="X419" t="n">
        <v>86638.3</v>
      </c>
      <c r="Y419" t="n">
        <v>21413.3</v>
      </c>
      <c r="Z419" t="n">
        <v>16979.2</v>
      </c>
      <c r="AA419" t="n">
        <v>22398.3</v>
      </c>
      <c r="AB419" t="n">
        <v>939.5</v>
      </c>
      <c r="AC419" t="n">
        <v>825.1</v>
      </c>
      <c r="AD419" t="n">
        <v>2059.5</v>
      </c>
      <c r="AE419" t="n">
        <v>5313.6</v>
      </c>
      <c r="AF419" t="n">
        <v>6531</v>
      </c>
      <c r="AK419" t="n">
        <v>7049.4</v>
      </c>
      <c r="AL419" t="n">
        <v>6331.7</v>
      </c>
      <c r="AM419" t="n">
        <v>4494.2</v>
      </c>
      <c r="AN419" t="n">
        <v>10063.9</v>
      </c>
      <c r="AO419" t="n">
        <v>6533.3</v>
      </c>
      <c r="AP419" t="n">
        <v>336</v>
      </c>
      <c r="AQ419" t="n">
        <v>278.6</v>
      </c>
      <c r="AT419" t="n">
        <v>1148.9</v>
      </c>
      <c r="AU419" t="n">
        <v>1676.7</v>
      </c>
      <c r="AV419" t="n">
        <v>3256.4</v>
      </c>
      <c r="AW419" t="n">
        <v>27050</v>
      </c>
      <c r="AZ419" t="n">
        <v>3914.8</v>
      </c>
      <c r="BA419" t="n">
        <v>2498.3</v>
      </c>
      <c r="BB419" t="n">
        <v>2195.4</v>
      </c>
      <c r="BC419" t="n">
        <v>14570.2</v>
      </c>
      <c r="BD419" t="n">
        <v>4290.5</v>
      </c>
      <c r="BE419" t="n">
        <v>3051.8</v>
      </c>
      <c r="BF419" t="n">
        <v>7525</v>
      </c>
      <c r="BH419" t="n">
        <v>11.3</v>
      </c>
      <c r="BI419" t="n">
        <v>14806.9</v>
      </c>
      <c r="BJ419" t="n">
        <v>5457.7</v>
      </c>
      <c r="BK419" t="n">
        <v>3213.5</v>
      </c>
      <c r="BL419" t="n">
        <v>-1.5</v>
      </c>
      <c r="BM419" t="n">
        <v>-1</v>
      </c>
      <c r="BN419" t="n">
        <v>-0.7</v>
      </c>
      <c r="BO419" t="n">
        <v>-0.2</v>
      </c>
      <c r="BP419" t="n">
        <v>-0.2</v>
      </c>
      <c r="BQ419" t="n">
        <v>-2.5</v>
      </c>
      <c r="BR419" t="n">
        <v>1.6</v>
      </c>
      <c r="BS419" t="n">
        <v>-1.3</v>
      </c>
      <c r="BT419" t="n">
        <v>0.3</v>
      </c>
      <c r="BU419" t="n">
        <v>-0.3</v>
      </c>
      <c r="BV419" t="n">
        <v>-0.4</v>
      </c>
      <c r="BY419" t="n">
        <v>-0.4</v>
      </c>
      <c r="BZ419" t="n">
        <v>0</v>
      </c>
      <c r="CA419" t="n">
        <v>0.9</v>
      </c>
      <c r="CB419" t="n">
        <v>1.2</v>
      </c>
      <c r="CC419" t="n">
        <v>-0.2</v>
      </c>
      <c r="CD419" t="n">
        <v>0.2</v>
      </c>
      <c r="CE419" t="n">
        <v>0</v>
      </c>
      <c r="CF419" t="n">
        <v>0.2</v>
      </c>
      <c r="CH419" t="n">
        <v>0</v>
      </c>
      <c r="CI419" t="n">
        <v>-1.1</v>
      </c>
      <c r="CJ419" t="n">
        <v>-1.7</v>
      </c>
      <c r="CK419" t="n">
        <v>-0.4</v>
      </c>
      <c r="CL419" t="n">
        <v>8.4</v>
      </c>
      <c r="CM419" t="n">
        <v>-2.5</v>
      </c>
      <c r="CN419" t="n">
        <v>1</v>
      </c>
      <c r="CO419" t="n">
        <v>-0.5</v>
      </c>
      <c r="CP419" t="n">
        <v>1.6</v>
      </c>
      <c r="CU419" t="n">
        <v>-0.7</v>
      </c>
      <c r="CV419" t="n">
        <v>-1.2</v>
      </c>
      <c r="CW419" t="n">
        <v>-0.9</v>
      </c>
      <c r="CX419" t="n">
        <v>-0.3</v>
      </c>
      <c r="CY419" t="n">
        <v>-0.9</v>
      </c>
      <c r="CZ419" t="n">
        <v>-2.7</v>
      </c>
      <c r="DA419" t="n">
        <v>-0.9</v>
      </c>
      <c r="DD419" t="n">
        <v>-2.3</v>
      </c>
      <c r="DE419" t="n">
        <v>1.7</v>
      </c>
      <c r="DF419" t="n">
        <v>1.3</v>
      </c>
      <c r="DG419" t="n">
        <v>-0.6</v>
      </c>
      <c r="DJ419" t="n">
        <v>0</v>
      </c>
      <c r="DK419" t="n">
        <v>0.4</v>
      </c>
      <c r="DL419" t="n">
        <v>1.3</v>
      </c>
      <c r="DM419" t="n">
        <v>0.8</v>
      </c>
      <c r="DN419" t="n">
        <v>-0.2</v>
      </c>
      <c r="DO419" t="n">
        <v>-0.4</v>
      </c>
      <c r="DP419" t="n">
        <v>-0.6</v>
      </c>
      <c r="DR419" t="n">
        <v>-2.6</v>
      </c>
      <c r="DS419" t="n">
        <v>0</v>
      </c>
      <c r="DT419" t="n">
        <v>-2.1</v>
      </c>
      <c r="DU419" t="n">
        <v>1.1</v>
      </c>
    </row>
    <row r="420">
      <c r="A420" s="4" t="n">
        <v>45992</v>
      </c>
      <c r="B420" t="n">
        <v>923</v>
      </c>
      <c r="C420" t="n">
        <v>599.5</v>
      </c>
      <c r="D420" t="n">
        <v>699.5</v>
      </c>
      <c r="E420" t="n">
        <v>800.5</v>
      </c>
      <c r="F420" t="n">
        <v>844.6</v>
      </c>
      <c r="G420" t="n">
        <v>1509.4</v>
      </c>
      <c r="H420" t="n">
        <v>1496.4</v>
      </c>
      <c r="I420" t="n">
        <v>4092.2</v>
      </c>
      <c r="J420" t="n">
        <v>4416.5</v>
      </c>
      <c r="K420" t="n">
        <v>8057.3</v>
      </c>
      <c r="L420" t="n">
        <v>7781.7</v>
      </c>
      <c r="O420" t="n">
        <v>6865.7</v>
      </c>
      <c r="P420" t="n">
        <v>7085</v>
      </c>
      <c r="Q420" t="n">
        <v>3191.8</v>
      </c>
      <c r="R420" t="n">
        <v>3369.5</v>
      </c>
      <c r="S420" t="n">
        <v>3387.7</v>
      </c>
      <c r="T420" t="n">
        <v>3299.6</v>
      </c>
      <c r="U420" t="n">
        <v>4068.8</v>
      </c>
      <c r="V420" t="n">
        <v>3434.5</v>
      </c>
      <c r="X420" t="n">
        <v>90698.10000000001</v>
      </c>
      <c r="Y420" t="n">
        <v>21862.5</v>
      </c>
      <c r="Z420" t="n">
        <v>17065.6</v>
      </c>
      <c r="AA420" t="n">
        <v>22936.3</v>
      </c>
      <c r="AB420" t="n">
        <v>1013.9</v>
      </c>
      <c r="AC420" t="n">
        <v>783</v>
      </c>
      <c r="AD420" t="n">
        <v>2110.1</v>
      </c>
      <c r="AE420" t="n">
        <v>5313.2</v>
      </c>
      <c r="AF420" t="n">
        <v>6648.3</v>
      </c>
      <c r="AK420" t="n">
        <v>6915.4</v>
      </c>
      <c r="AL420" t="n">
        <v>6276</v>
      </c>
      <c r="AM420" t="n">
        <v>4447.9</v>
      </c>
      <c r="AN420" t="n">
        <v>10137.5</v>
      </c>
      <c r="AO420" t="n">
        <v>6459.4</v>
      </c>
      <c r="AP420" t="n">
        <v>329.5</v>
      </c>
      <c r="AQ420" t="n">
        <v>281.5</v>
      </c>
      <c r="AT420" t="n">
        <v>1165.8</v>
      </c>
      <c r="AU420" t="n">
        <v>1713.2</v>
      </c>
      <c r="AV420" t="n">
        <v>3328.8</v>
      </c>
      <c r="AW420" t="n">
        <v>26687.5</v>
      </c>
      <c r="AZ420" t="n">
        <v>3917.6</v>
      </c>
      <c r="BA420" t="n">
        <v>2503</v>
      </c>
      <c r="BB420" t="n">
        <v>2225.3</v>
      </c>
      <c r="BC420" t="n">
        <v>14650.8</v>
      </c>
      <c r="BD420" t="n">
        <v>4278.9</v>
      </c>
      <c r="BE420" t="n">
        <v>3069</v>
      </c>
      <c r="BF420" t="n">
        <v>7462.5</v>
      </c>
      <c r="BH420" t="n">
        <v>11.3</v>
      </c>
      <c r="BI420" t="n">
        <v>14727.1</v>
      </c>
      <c r="BJ420" t="n">
        <v>5521.6</v>
      </c>
      <c r="BK420" t="n">
        <v>3232.6</v>
      </c>
      <c r="BL420" t="n">
        <v>-1.4</v>
      </c>
      <c r="BM420" t="n">
        <v>-5.7</v>
      </c>
      <c r="BN420" t="n">
        <v>-4.3</v>
      </c>
      <c r="BO420" t="n">
        <v>-3.3</v>
      </c>
      <c r="BP420" t="n">
        <v>-3.3</v>
      </c>
      <c r="BQ420" t="n">
        <v>-6.1</v>
      </c>
      <c r="BR420" t="n">
        <v>-3.2</v>
      </c>
      <c r="BS420" t="n">
        <v>-2.9</v>
      </c>
      <c r="BT420" t="n">
        <v>1.6</v>
      </c>
      <c r="BU420" t="n">
        <v>0.4</v>
      </c>
      <c r="BV420" t="n">
        <v>0.5</v>
      </c>
      <c r="BY420" t="n">
        <v>-0.3</v>
      </c>
      <c r="BZ420" t="n">
        <v>0.4</v>
      </c>
      <c r="CA420" t="n">
        <v>0.7</v>
      </c>
      <c r="CB420" t="n">
        <v>1.4</v>
      </c>
      <c r="CC420" t="n">
        <v>0</v>
      </c>
      <c r="CD420" t="n">
        <v>0.1</v>
      </c>
      <c r="CE420" t="n">
        <v>0</v>
      </c>
      <c r="CF420" t="n">
        <v>0.1</v>
      </c>
      <c r="CH420" t="n">
        <v>4.7</v>
      </c>
      <c r="CI420" t="n">
        <v>2.1</v>
      </c>
      <c r="CJ420" t="n">
        <v>0.5</v>
      </c>
      <c r="CK420" t="n">
        <v>2.4</v>
      </c>
      <c r="CL420" t="n">
        <v>7.9</v>
      </c>
      <c r="CM420" t="n">
        <v>-5.1</v>
      </c>
      <c r="CN420" t="n">
        <v>2.5</v>
      </c>
      <c r="CO420" t="n">
        <v>0</v>
      </c>
      <c r="CP420" t="n">
        <v>1.8</v>
      </c>
      <c r="CU420" t="n">
        <v>-1.9</v>
      </c>
      <c r="CV420" t="n">
        <v>-0.9</v>
      </c>
      <c r="CW420" t="n">
        <v>-1</v>
      </c>
      <c r="CX420" t="n">
        <v>0.7</v>
      </c>
      <c r="CY420" t="n">
        <v>-1.1</v>
      </c>
      <c r="CZ420" t="n">
        <v>-1.9</v>
      </c>
      <c r="DA420" t="n">
        <v>1</v>
      </c>
      <c r="DD420" t="n">
        <v>1.5</v>
      </c>
      <c r="DE420" t="n">
        <v>2.2</v>
      </c>
      <c r="DF420" t="n">
        <v>2.2</v>
      </c>
      <c r="DG420" t="n">
        <v>-1.3</v>
      </c>
      <c r="DJ420" t="n">
        <v>0.1</v>
      </c>
      <c r="DK420" t="n">
        <v>0.2</v>
      </c>
      <c r="DL420" t="n">
        <v>1.4</v>
      </c>
      <c r="DM420" t="n">
        <v>0.6</v>
      </c>
      <c r="DN420" t="n">
        <v>-0.3</v>
      </c>
      <c r="DO420" t="n">
        <v>0.6</v>
      </c>
      <c r="DP420" t="n">
        <v>-0.8</v>
      </c>
      <c r="DR420" t="n">
        <v>0</v>
      </c>
      <c r="DS420" t="n">
        <v>-0.5</v>
      </c>
      <c r="DT420" t="n">
        <v>1.2</v>
      </c>
      <c r="DU420" t="n">
        <v>0.6</v>
      </c>
    </row>
    <row r="421">
      <c r="A421" s="4" t="n">
        <v>46002</v>
      </c>
      <c r="B421" t="n">
        <v>930.5</v>
      </c>
      <c r="C421" t="n">
        <v>546.3</v>
      </c>
      <c r="D421" t="n">
        <v>646.3</v>
      </c>
      <c r="E421" t="n">
        <v>749.2</v>
      </c>
      <c r="F421" t="n">
        <v>790.2</v>
      </c>
      <c r="G421" t="n">
        <v>1500</v>
      </c>
      <c r="H421" t="n">
        <v>1454.7</v>
      </c>
      <c r="I421" t="n">
        <v>3919.5</v>
      </c>
      <c r="J421" t="n">
        <v>4405.4</v>
      </c>
      <c r="K421" t="n">
        <v>8053.7</v>
      </c>
      <c r="L421" t="n">
        <v>7780.8</v>
      </c>
      <c r="O421" t="n">
        <v>6755.9</v>
      </c>
      <c r="P421" t="n">
        <v>7085</v>
      </c>
      <c r="Q421" t="n">
        <v>3169.8</v>
      </c>
      <c r="R421" t="n">
        <v>3354.5</v>
      </c>
      <c r="S421" t="n">
        <v>3361.1</v>
      </c>
      <c r="T421" t="n">
        <v>3267.1</v>
      </c>
      <c r="U421" t="n">
        <v>4066.7</v>
      </c>
      <c r="V421" t="n">
        <v>3425.1</v>
      </c>
      <c r="X421" t="n">
        <v>92520.8</v>
      </c>
      <c r="Y421" t="n">
        <v>21796.7</v>
      </c>
      <c r="Z421" t="n">
        <v>16904.2</v>
      </c>
      <c r="AA421" t="n">
        <v>23261.7</v>
      </c>
      <c r="AB421" t="n">
        <v>1057.9</v>
      </c>
      <c r="AC421" t="n">
        <v>762.6</v>
      </c>
      <c r="AD421" t="n">
        <v>2107.7</v>
      </c>
      <c r="AE421" t="n">
        <v>5278.1</v>
      </c>
      <c r="AF421" t="n">
        <v>6603.6</v>
      </c>
      <c r="AK421" t="n">
        <v>6665</v>
      </c>
      <c r="AL421" t="n">
        <v>6176.1</v>
      </c>
      <c r="AM421" t="n">
        <v>4378.9</v>
      </c>
      <c r="AN421" t="n">
        <v>10425</v>
      </c>
      <c r="AO421" t="n">
        <v>6341.7</v>
      </c>
      <c r="AP421" t="n">
        <v>331.9</v>
      </c>
      <c r="AQ421" t="n">
        <v>281.4</v>
      </c>
      <c r="AT421" t="n">
        <v>1153.1</v>
      </c>
      <c r="AU421" t="n">
        <v>1711.8</v>
      </c>
      <c r="AV421" t="n">
        <v>3390.6</v>
      </c>
      <c r="AW421" t="n">
        <v>26141.7</v>
      </c>
      <c r="AZ421" t="n">
        <v>3943.2</v>
      </c>
      <c r="BA421" t="n">
        <v>2497.2</v>
      </c>
      <c r="BB421" t="n">
        <v>2231.2</v>
      </c>
      <c r="BC421" t="n">
        <v>14727.5</v>
      </c>
      <c r="BD421" t="n">
        <v>4288.9</v>
      </c>
      <c r="BE421" t="n">
        <v>3105.7</v>
      </c>
      <c r="BF421" t="n">
        <v>7441.7</v>
      </c>
      <c r="BH421" t="n">
        <v>11.5</v>
      </c>
      <c r="BI421" t="n">
        <v>14913.9</v>
      </c>
      <c r="BJ421" t="n">
        <v>5578.5</v>
      </c>
      <c r="BK421" t="n">
        <v>3179.8</v>
      </c>
      <c r="BL421" t="n">
        <v>0.8</v>
      </c>
      <c r="BM421" t="n">
        <v>-8.9</v>
      </c>
      <c r="BN421" t="n">
        <v>-7.6</v>
      </c>
      <c r="BO421" t="n">
        <v>-6.4</v>
      </c>
      <c r="BP421" t="n">
        <v>-6.4</v>
      </c>
      <c r="BQ421" t="n">
        <v>-0.6</v>
      </c>
      <c r="BR421" t="n">
        <v>-2.8</v>
      </c>
      <c r="BS421" t="n">
        <v>-4.2</v>
      </c>
      <c r="BT421" t="n">
        <v>-0.3</v>
      </c>
      <c r="BU421" t="n">
        <v>0</v>
      </c>
      <c r="BV421" t="n">
        <v>0</v>
      </c>
      <c r="BY421" t="n">
        <v>-1.6</v>
      </c>
      <c r="BZ421" t="n">
        <v>0</v>
      </c>
      <c r="CA421" t="n">
        <v>-0.7</v>
      </c>
      <c r="CB421" t="n">
        <v>-0.4</v>
      </c>
      <c r="CC421" t="n">
        <v>-0.8</v>
      </c>
      <c r="CD421" t="n">
        <v>-1</v>
      </c>
      <c r="CE421" t="n">
        <v>-0.1</v>
      </c>
      <c r="CF421" t="n">
        <v>-0.3</v>
      </c>
      <c r="CH421" t="n">
        <v>2</v>
      </c>
      <c r="CI421" t="n">
        <v>-0.3</v>
      </c>
      <c r="CJ421" t="n">
        <v>-0.9</v>
      </c>
      <c r="CK421" t="n">
        <v>1.4</v>
      </c>
      <c r="CL421" t="n">
        <v>4.3</v>
      </c>
      <c r="CM421" t="n">
        <v>-2.6</v>
      </c>
      <c r="CN421" t="n">
        <v>-0.1</v>
      </c>
      <c r="CO421" t="n">
        <v>-0.7</v>
      </c>
      <c r="CP421" t="n">
        <v>-0.7</v>
      </c>
      <c r="CU421" t="n">
        <v>-3.6</v>
      </c>
      <c r="CV421" t="n">
        <v>-1.6</v>
      </c>
      <c r="CW421" t="n">
        <v>-1.6</v>
      </c>
      <c r="CX421" t="n">
        <v>2.8</v>
      </c>
      <c r="CY421" t="n">
        <v>-1.8</v>
      </c>
      <c r="CZ421" t="n">
        <v>0.7</v>
      </c>
      <c r="DA421" t="n">
        <v>0</v>
      </c>
      <c r="DD421" t="n">
        <v>-1.1</v>
      </c>
      <c r="DE421" t="n">
        <v>-0.1</v>
      </c>
      <c r="DF421" t="n">
        <v>1.9</v>
      </c>
      <c r="DG421" t="n">
        <v>-2</v>
      </c>
      <c r="DJ421" t="n">
        <v>0.7</v>
      </c>
      <c r="DK421" t="n">
        <v>-0.2</v>
      </c>
      <c r="DL421" t="n">
        <v>0.3</v>
      </c>
      <c r="DM421" t="n">
        <v>0.5</v>
      </c>
      <c r="DN421" t="n">
        <v>0.2</v>
      </c>
      <c r="DO421" t="n">
        <v>1.2</v>
      </c>
      <c r="DP421" t="n">
        <v>-0.3</v>
      </c>
      <c r="DR421" t="n">
        <v>1.8</v>
      </c>
      <c r="DS421" t="n">
        <v>1.3</v>
      </c>
      <c r="DT421" t="n">
        <v>1</v>
      </c>
      <c r="DU421" t="n">
        <v>-1.6</v>
      </c>
    </row>
    <row r="422">
      <c r="A422" s="4" t="n">
        <v>46012</v>
      </c>
      <c r="B422" t="n">
        <v>887.7</v>
      </c>
      <c r="C422" t="n">
        <v>495</v>
      </c>
      <c r="D422" t="n">
        <v>594.3</v>
      </c>
      <c r="E422" t="n">
        <v>697.7</v>
      </c>
      <c r="F422" t="n">
        <v>735.7</v>
      </c>
      <c r="G422" t="n">
        <v>1500</v>
      </c>
      <c r="H422" t="n">
        <v>1396.4</v>
      </c>
      <c r="I422" t="n">
        <v>3614.8</v>
      </c>
      <c r="J422" t="n">
        <v>4358</v>
      </c>
      <c r="K422" t="n">
        <v>8026.2</v>
      </c>
      <c r="L422" t="n">
        <v>7755.4</v>
      </c>
      <c r="O422" t="n">
        <v>6667.8</v>
      </c>
      <c r="P422" t="n">
        <v>6985</v>
      </c>
      <c r="Q422" t="n">
        <v>3184.6</v>
      </c>
      <c r="R422" t="n">
        <v>3379.1</v>
      </c>
      <c r="S422" t="n">
        <v>3352.3</v>
      </c>
      <c r="T422" t="n">
        <v>3273.1</v>
      </c>
      <c r="U422" t="n">
        <v>4065</v>
      </c>
      <c r="V422" t="n">
        <v>3420.8</v>
      </c>
      <c r="X422" t="n">
        <v>95990.8</v>
      </c>
      <c r="Y422" t="n">
        <v>22046.7</v>
      </c>
      <c r="Z422" t="n">
        <v>17054.2</v>
      </c>
      <c r="AA422" t="n">
        <v>23193.3</v>
      </c>
      <c r="AB422" t="n">
        <v>1056</v>
      </c>
      <c r="AC422" t="n">
        <v>753.8</v>
      </c>
      <c r="AD422" t="n">
        <v>2101.1</v>
      </c>
      <c r="AE422" t="n">
        <v>5285.7</v>
      </c>
      <c r="AF422" t="n">
        <v>6616.7</v>
      </c>
      <c r="AK422" t="n">
        <v>6427.2</v>
      </c>
      <c r="AL422" t="n">
        <v>6115.8</v>
      </c>
      <c r="AM422" t="n">
        <v>4483</v>
      </c>
      <c r="AN422" t="n">
        <v>10797.2</v>
      </c>
      <c r="AO422" t="n">
        <v>6479.2</v>
      </c>
      <c r="AP422" t="n">
        <v>328.2</v>
      </c>
      <c r="AQ422" t="n">
        <v>281.3</v>
      </c>
      <c r="AT422" t="n">
        <v>1132.5</v>
      </c>
      <c r="AU422" t="n">
        <v>1727.6</v>
      </c>
      <c r="AV422" t="n">
        <v>3415.6</v>
      </c>
      <c r="AW422" t="n">
        <v>25358.3</v>
      </c>
      <c r="AZ422" t="n">
        <v>3951</v>
      </c>
      <c r="BA422" t="n">
        <v>2491.4</v>
      </c>
      <c r="BB422" t="n">
        <v>2228.4</v>
      </c>
      <c r="BC422" t="n">
        <v>14918.1</v>
      </c>
      <c r="BD422" t="n">
        <v>4265.7</v>
      </c>
      <c r="BE422" t="n">
        <v>3096.4</v>
      </c>
      <c r="BF422" t="n">
        <v>7455.6</v>
      </c>
      <c r="BH422" t="n">
        <v>11.7</v>
      </c>
      <c r="BI422" t="n">
        <v>15095.8</v>
      </c>
      <c r="BJ422" t="n">
        <v>5580.2</v>
      </c>
      <c r="BK422" t="n">
        <v>2950.5</v>
      </c>
      <c r="BL422" t="n">
        <v>-4.6</v>
      </c>
      <c r="BM422" t="n">
        <v>-9.4</v>
      </c>
      <c r="BN422" t="n">
        <v>-8</v>
      </c>
      <c r="BO422" t="n">
        <v>-6.9</v>
      </c>
      <c r="BP422" t="n">
        <v>-6.9</v>
      </c>
      <c r="BQ422" t="n">
        <v>0</v>
      </c>
      <c r="BR422" t="n">
        <v>-4</v>
      </c>
      <c r="BS422" t="n">
        <v>-7.8</v>
      </c>
      <c r="BT422" t="n">
        <v>-1.1</v>
      </c>
      <c r="BU422" t="n">
        <v>-0.3</v>
      </c>
      <c r="BV422" t="n">
        <v>-0.3</v>
      </c>
      <c r="BY422" t="n">
        <v>-1.3</v>
      </c>
      <c r="BZ422" t="n">
        <v>-1.4</v>
      </c>
      <c r="CA422" t="n">
        <v>0.5</v>
      </c>
      <c r="CB422" t="n">
        <v>0.7</v>
      </c>
      <c r="CC422" t="n">
        <v>-0.3</v>
      </c>
      <c r="CD422" t="n">
        <v>0.2</v>
      </c>
      <c r="CE422" t="n">
        <v>0</v>
      </c>
      <c r="CF422" t="n">
        <v>-0.1</v>
      </c>
      <c r="CH422" t="n">
        <v>3.8</v>
      </c>
      <c r="CI422" t="n">
        <v>1.1</v>
      </c>
      <c r="CJ422" t="n">
        <v>0.9</v>
      </c>
      <c r="CK422" t="n">
        <v>-0.3</v>
      </c>
      <c r="CL422" t="n">
        <v>-0.2</v>
      </c>
      <c r="CM422" t="n">
        <v>-1.2</v>
      </c>
      <c r="CN422" t="n">
        <v>-0.3</v>
      </c>
      <c r="CO422" t="n">
        <v>0.1</v>
      </c>
      <c r="CP422" t="n">
        <v>0.2</v>
      </c>
      <c r="CU422" t="n">
        <v>-3.6</v>
      </c>
      <c r="CV422" t="n">
        <v>-1</v>
      </c>
      <c r="CW422" t="n">
        <v>2.4</v>
      </c>
      <c r="CX422" t="n">
        <v>3.6</v>
      </c>
      <c r="CY422" t="n">
        <v>2.2</v>
      </c>
      <c r="CZ422" t="n">
        <v>-1.1</v>
      </c>
      <c r="DA422" t="n">
        <v>0</v>
      </c>
      <c r="DD422" t="n">
        <v>-1.8</v>
      </c>
      <c r="DE422" t="n">
        <v>0.9</v>
      </c>
      <c r="DF422" t="n">
        <v>0.7</v>
      </c>
      <c r="DG422" t="n">
        <v>-3</v>
      </c>
      <c r="DJ422" t="n">
        <v>0.2</v>
      </c>
      <c r="DK422" t="n">
        <v>-0.2</v>
      </c>
      <c r="DL422" t="n">
        <v>-0.1</v>
      </c>
      <c r="DM422" t="n">
        <v>1.3</v>
      </c>
      <c r="DN422" t="n">
        <v>-0.5</v>
      </c>
      <c r="DO422" t="n">
        <v>-0.3</v>
      </c>
      <c r="DP422" t="n">
        <v>0.2</v>
      </c>
      <c r="DR422" t="n">
        <v>1.7</v>
      </c>
      <c r="DS422" t="n">
        <v>1.2</v>
      </c>
      <c r="DT422" t="n">
        <v>0</v>
      </c>
      <c r="DU422" t="n">
        <v>-7.2</v>
      </c>
    </row>
    <row r="423">
      <c r="A423" s="4" t="n">
        <v>46023</v>
      </c>
      <c r="B423" t="n">
        <v>863</v>
      </c>
      <c r="E423" t="n">
        <v>694.2</v>
      </c>
      <c r="G423" t="n">
        <v>1475</v>
      </c>
      <c r="H423" t="n">
        <v>1346.4</v>
      </c>
      <c r="I423" t="n">
        <v>3579.4</v>
      </c>
      <c r="J423" t="n">
        <v>4430</v>
      </c>
      <c r="K423" t="n">
        <v>7907.8</v>
      </c>
      <c r="O423" t="n">
        <v>6502.6</v>
      </c>
      <c r="P423" t="n">
        <v>6685</v>
      </c>
      <c r="Q423" t="n">
        <v>3191.6</v>
      </c>
      <c r="R423" t="n">
        <v>3385.9</v>
      </c>
      <c r="S423" t="n">
        <v>3341.7</v>
      </c>
      <c r="T423" t="n">
        <v>3275.3</v>
      </c>
      <c r="U423" t="n">
        <v>4051.3</v>
      </c>
      <c r="V423" t="n">
        <v>3410.5</v>
      </c>
      <c r="X423" t="n">
        <v>102172</v>
      </c>
      <c r="Y423" t="n">
        <v>23874</v>
      </c>
      <c r="Z423" t="n">
        <v>17300</v>
      </c>
      <c r="AA423" t="n">
        <v>24168</v>
      </c>
      <c r="AB423" t="n">
        <v>1044</v>
      </c>
      <c r="AC423" t="n">
        <v>740.9</v>
      </c>
      <c r="AD423" t="n">
        <v>2114.9</v>
      </c>
      <c r="AE423" t="n">
        <v>5294.3</v>
      </c>
      <c r="AG423" t="n">
        <v>5384.9</v>
      </c>
      <c r="AH423" t="n">
        <v>2684.4</v>
      </c>
      <c r="AI423" t="n">
        <v>52.7</v>
      </c>
      <c r="AJ423" t="n">
        <v>49980</v>
      </c>
      <c r="AK423" t="n">
        <v>6613.3</v>
      </c>
      <c r="AL423" t="n">
        <v>6269.2</v>
      </c>
      <c r="AN423" t="n">
        <v>11377.8</v>
      </c>
      <c r="AO423" t="n">
        <v>6575</v>
      </c>
      <c r="AQ423" t="n">
        <v>279.5</v>
      </c>
      <c r="AT423" t="n">
        <v>1124.2</v>
      </c>
      <c r="AU423" t="n">
        <v>1745</v>
      </c>
      <c r="AV423" t="n">
        <v>3415.6</v>
      </c>
      <c r="AW423" t="n">
        <v>24166.7</v>
      </c>
      <c r="AX423" t="n">
        <v>3870.4</v>
      </c>
      <c r="AY423" t="n">
        <v>3253.3</v>
      </c>
      <c r="AZ423" t="n">
        <v>3954</v>
      </c>
      <c r="BA423" t="n">
        <v>2492.5</v>
      </c>
      <c r="BB423" t="n">
        <v>2235.5</v>
      </c>
      <c r="BC423" t="n">
        <v>15212</v>
      </c>
      <c r="BD423" t="n">
        <v>4175.3</v>
      </c>
      <c r="BE423" t="n">
        <v>3140.4</v>
      </c>
      <c r="BF423" t="n">
        <v>7475</v>
      </c>
      <c r="BG423" t="n">
        <v>5335.8</v>
      </c>
      <c r="BH423" t="n">
        <v>12.5</v>
      </c>
      <c r="BI423" t="n">
        <v>15619.4</v>
      </c>
      <c r="BJ423" t="n">
        <v>5579</v>
      </c>
      <c r="BK423" t="n">
        <v>2861.5</v>
      </c>
      <c r="BL423" t="n">
        <v>-2.8</v>
      </c>
      <c r="BO423" t="n">
        <v>-0.5</v>
      </c>
      <c r="BQ423" t="n">
        <v>-1.7</v>
      </c>
      <c r="BR423" t="n">
        <v>-3.6</v>
      </c>
      <c r="BS423" t="n">
        <v>-1</v>
      </c>
      <c r="BT423" t="n">
        <v>1.7</v>
      </c>
      <c r="BU423" t="n">
        <v>-1.5</v>
      </c>
      <c r="BY423" t="n">
        <v>-2.5</v>
      </c>
      <c r="BZ423" t="n">
        <v>-4.3</v>
      </c>
      <c r="CA423" t="n">
        <v>0.2</v>
      </c>
      <c r="CB423" t="n">
        <v>0.2</v>
      </c>
      <c r="CC423" t="n">
        <v>-0.3</v>
      </c>
      <c r="CD423" t="n">
        <v>0.1</v>
      </c>
      <c r="CE423" t="n">
        <v>-0.3</v>
      </c>
      <c r="CF423" t="n">
        <v>-0.3</v>
      </c>
      <c r="CH423" t="n">
        <v>6.4</v>
      </c>
      <c r="CI423" t="n">
        <v>8.300000000000001</v>
      </c>
      <c r="CJ423" t="n">
        <v>1.4</v>
      </c>
      <c r="CK423" t="n">
        <v>4.2</v>
      </c>
      <c r="CL423" t="n">
        <v>-1.1</v>
      </c>
      <c r="CM423" t="n">
        <v>-1.7</v>
      </c>
      <c r="CN423" t="n">
        <v>0.7</v>
      </c>
      <c r="CO423" t="n">
        <v>0.2</v>
      </c>
      <c r="CQ423" t="n">
        <v>-0.6</v>
      </c>
      <c r="CR423" t="n">
        <v>2.5</v>
      </c>
      <c r="CS423" t="n">
        <v>2.3</v>
      </c>
      <c r="CT423" t="n">
        <v>11.3</v>
      </c>
      <c r="CU423" t="n">
        <v>2.9</v>
      </c>
      <c r="CV423" t="n">
        <v>2.5</v>
      </c>
      <c r="CX423" t="n">
        <v>5.4</v>
      </c>
      <c r="CY423" t="n">
        <v>1.5</v>
      </c>
      <c r="DA423" t="n">
        <v>-0.6</v>
      </c>
      <c r="DD423" t="n">
        <v>-0.7</v>
      </c>
      <c r="DE423" t="n">
        <v>1</v>
      </c>
      <c r="DF423" t="n">
        <v>0</v>
      </c>
      <c r="DG423" t="n">
        <v>-4.7</v>
      </c>
      <c r="DH423" t="n">
        <v>0.1</v>
      </c>
      <c r="DI423" t="n">
        <v>-0.2</v>
      </c>
      <c r="DJ423" t="n">
        <v>0.1</v>
      </c>
      <c r="DK423" t="n">
        <v>0</v>
      </c>
      <c r="DL423" t="n">
        <v>0.3</v>
      </c>
      <c r="DM423" t="n">
        <v>2</v>
      </c>
      <c r="DN423" t="n">
        <v>-2.1</v>
      </c>
      <c r="DO423" t="n">
        <v>1.4</v>
      </c>
      <c r="DP423" t="n">
        <v>0.3</v>
      </c>
      <c r="DQ423" t="n">
        <v>0.3</v>
      </c>
      <c r="DR423" t="n">
        <v>6.8</v>
      </c>
      <c r="DS423" t="n">
        <v>3.5</v>
      </c>
      <c r="DT423" t="n">
        <v>0</v>
      </c>
      <c r="DU423" t="n">
        <v>-3</v>
      </c>
    </row>
    <row r="424">
      <c r="A424" s="4" t="n">
        <v>46033</v>
      </c>
      <c r="B424" t="n">
        <v>904.2</v>
      </c>
      <c r="E424" t="n">
        <v>702.7</v>
      </c>
      <c r="G424" t="n">
        <v>1482.1</v>
      </c>
      <c r="H424" t="n">
        <v>1346.4</v>
      </c>
      <c r="I424" t="n">
        <v>3701.1</v>
      </c>
      <c r="J424" t="n">
        <v>4482.2</v>
      </c>
      <c r="K424" t="n">
        <v>7902.9</v>
      </c>
      <c r="O424" t="n">
        <v>6437.9</v>
      </c>
      <c r="P424" t="n">
        <v>6685</v>
      </c>
      <c r="Q424" t="n">
        <v>3202.5</v>
      </c>
      <c r="R424" t="n">
        <v>3398.1</v>
      </c>
      <c r="S424" t="n">
        <v>3343.1</v>
      </c>
      <c r="T424" t="n">
        <v>3285.1</v>
      </c>
      <c r="U424" t="n">
        <v>4048.6</v>
      </c>
      <c r="V424" t="n">
        <v>3412.4</v>
      </c>
      <c r="X424" t="n">
        <v>102257.9</v>
      </c>
      <c r="Y424" t="n">
        <v>24152.9</v>
      </c>
      <c r="Z424" t="n">
        <v>17192.9</v>
      </c>
      <c r="AA424" t="n">
        <v>24571.4</v>
      </c>
      <c r="AB424" t="n">
        <v>1040.8</v>
      </c>
      <c r="AC424" t="n">
        <v>716.6</v>
      </c>
      <c r="AD424" t="n">
        <v>2101.1</v>
      </c>
      <c r="AE424" t="n">
        <v>5525.6</v>
      </c>
      <c r="AG424" t="n">
        <v>5264.5</v>
      </c>
      <c r="AH424" t="n">
        <v>2742.9</v>
      </c>
      <c r="AI424" t="n">
        <v>55</v>
      </c>
      <c r="AJ424" t="n">
        <v>54157.1</v>
      </c>
      <c r="AK424" t="n">
        <v>6903.8</v>
      </c>
      <c r="AL424" t="n">
        <v>6441.9</v>
      </c>
      <c r="AN424" t="n">
        <v>11464.3</v>
      </c>
      <c r="AO424" t="n">
        <v>6721.4</v>
      </c>
      <c r="AQ424" t="n">
        <v>278.9</v>
      </c>
      <c r="AT424" t="n">
        <v>1139.7</v>
      </c>
      <c r="AU424" t="n">
        <v>1759.4</v>
      </c>
      <c r="AV424" t="n">
        <v>3425.4</v>
      </c>
      <c r="AW424" t="n">
        <v>23678.6</v>
      </c>
      <c r="AX424" t="n">
        <v>3872.5</v>
      </c>
      <c r="AY424" t="n">
        <v>3252.9</v>
      </c>
      <c r="AZ424" t="n">
        <v>3954.4</v>
      </c>
      <c r="BA424" t="n">
        <v>2495.4</v>
      </c>
      <c r="BB424" t="n">
        <v>2243.3</v>
      </c>
      <c r="BC424" t="n">
        <v>15200.4</v>
      </c>
      <c r="BD424" t="n">
        <v>4188.2</v>
      </c>
      <c r="BE424" t="n">
        <v>3152.5</v>
      </c>
      <c r="BF424" t="n">
        <v>7475</v>
      </c>
      <c r="BG424" t="n">
        <v>5334.3</v>
      </c>
      <c r="BH424" t="n">
        <v>12.9</v>
      </c>
      <c r="BI424" t="n">
        <v>15611.9</v>
      </c>
      <c r="BJ424" t="n">
        <v>5479.3</v>
      </c>
      <c r="BK424" t="n">
        <v>2723.8</v>
      </c>
      <c r="BL424" t="n">
        <v>4.8</v>
      </c>
      <c r="BO424" t="n">
        <v>1.2</v>
      </c>
      <c r="BQ424" t="n">
        <v>0.5</v>
      </c>
      <c r="BR424" t="n">
        <v>0</v>
      </c>
      <c r="BS424" t="n">
        <v>3.4</v>
      </c>
      <c r="BT424" t="n">
        <v>1.2</v>
      </c>
      <c r="BU424" t="n">
        <v>-0.1</v>
      </c>
      <c r="BY424" t="n">
        <v>-1</v>
      </c>
      <c r="BZ424" t="n">
        <v>0</v>
      </c>
      <c r="CA424" t="n">
        <v>0.3</v>
      </c>
      <c r="CB424" t="n">
        <v>0.4</v>
      </c>
      <c r="CC424" t="n">
        <v>0</v>
      </c>
      <c r="CD424" t="n">
        <v>0.3</v>
      </c>
      <c r="CE424" t="n">
        <v>-0.1</v>
      </c>
      <c r="CF424" t="n">
        <v>0.1</v>
      </c>
      <c r="CH424" t="n">
        <v>0.1</v>
      </c>
      <c r="CI424" t="n">
        <v>1.2</v>
      </c>
      <c r="CJ424" t="n">
        <v>-0.6</v>
      </c>
      <c r="CK424" t="n">
        <v>1.7</v>
      </c>
      <c r="CL424" t="n">
        <v>-0.3</v>
      </c>
      <c r="CM424" t="n">
        <v>-3.3</v>
      </c>
      <c r="CN424" t="n">
        <v>-0.7</v>
      </c>
      <c r="CO424" t="n">
        <v>4.4</v>
      </c>
      <c r="CQ424" t="n">
        <v>-2.2</v>
      </c>
      <c r="CR424" t="n">
        <v>2.2</v>
      </c>
      <c r="CS424" t="n">
        <v>4.4</v>
      </c>
      <c r="CT424" t="n">
        <v>8.4</v>
      </c>
      <c r="CU424" t="n">
        <v>4.4</v>
      </c>
      <c r="CV424" t="n">
        <v>2.8</v>
      </c>
      <c r="CX424" t="n">
        <v>0.8</v>
      </c>
      <c r="CY424" t="n">
        <v>2.2</v>
      </c>
      <c r="DA424" t="n">
        <v>-0.2</v>
      </c>
      <c r="DD424" t="n">
        <v>1.4</v>
      </c>
      <c r="DE424" t="n">
        <v>0.8</v>
      </c>
      <c r="DF424" t="n">
        <v>0.3</v>
      </c>
      <c r="DG424" t="n">
        <v>-2</v>
      </c>
      <c r="DH424" t="n">
        <v>0.1</v>
      </c>
      <c r="DI424" t="n">
        <v>0</v>
      </c>
      <c r="DJ424" t="n">
        <v>0</v>
      </c>
      <c r="DK424" t="n">
        <v>0.1</v>
      </c>
      <c r="DL424" t="n">
        <v>0.3</v>
      </c>
      <c r="DM424" t="n">
        <v>-0.1</v>
      </c>
      <c r="DN424" t="n">
        <v>0.3</v>
      </c>
      <c r="DO424" t="n">
        <v>0.4</v>
      </c>
      <c r="DP424" t="n">
        <v>0</v>
      </c>
      <c r="DQ424" t="n">
        <v>0</v>
      </c>
      <c r="DR424" t="n">
        <v>3.2</v>
      </c>
      <c r="DS424" t="n">
        <v>0</v>
      </c>
      <c r="DT424" t="n">
        <v>-1.8</v>
      </c>
      <c r="DU424" t="n">
        <v>-4.8</v>
      </c>
    </row>
    <row r="425">
      <c r="A425" s="4" t="n">
        <v>46043</v>
      </c>
      <c r="B425" t="n">
        <v>906.5</v>
      </c>
      <c r="E425" t="n">
        <v>692.7</v>
      </c>
      <c r="G425" t="n">
        <v>1489.3</v>
      </c>
      <c r="H425" t="n">
        <v>1346.4</v>
      </c>
      <c r="I425" t="n">
        <v>3856.9</v>
      </c>
      <c r="J425" t="n">
        <v>4438.5</v>
      </c>
      <c r="K425" t="n">
        <v>7902.5</v>
      </c>
      <c r="O425" t="n">
        <v>6376.7</v>
      </c>
      <c r="P425" t="n">
        <v>6693.9</v>
      </c>
      <c r="Q425" t="n">
        <v>3179.5</v>
      </c>
      <c r="R425" t="n">
        <v>3370.8</v>
      </c>
      <c r="S425" t="n">
        <v>3334</v>
      </c>
      <c r="T425" t="n">
        <v>3272.8</v>
      </c>
      <c r="U425" t="n">
        <v>4045.6</v>
      </c>
      <c r="V425" t="n">
        <v>3393.4</v>
      </c>
      <c r="X425" t="n">
        <v>101327.1</v>
      </c>
      <c r="Y425" t="n">
        <v>24081.4</v>
      </c>
      <c r="Z425" t="n">
        <v>16864.3</v>
      </c>
      <c r="AA425" t="n">
        <v>24728.6</v>
      </c>
      <c r="AB425" t="n">
        <v>1054.4</v>
      </c>
      <c r="AC425" t="n">
        <v>679.8</v>
      </c>
      <c r="AD425" t="n">
        <v>2079</v>
      </c>
      <c r="AE425" t="n">
        <v>5953.6</v>
      </c>
      <c r="AG425" t="n">
        <v>5288.7</v>
      </c>
      <c r="AH425" t="n">
        <v>2733.1</v>
      </c>
      <c r="AI425" t="n">
        <v>55</v>
      </c>
      <c r="AJ425" t="n">
        <v>57337</v>
      </c>
      <c r="AK425" t="n">
        <v>6943.6</v>
      </c>
      <c r="AL425" t="n">
        <v>6544.5</v>
      </c>
      <c r="AN425" t="n">
        <v>12223.8</v>
      </c>
      <c r="AO425" t="n">
        <v>6964.3</v>
      </c>
      <c r="AQ425" t="n">
        <v>277.3</v>
      </c>
      <c r="AT425" t="n">
        <v>1142.9</v>
      </c>
      <c r="AU425" t="n">
        <v>1763.2</v>
      </c>
      <c r="AV425" t="n">
        <v>3439.9</v>
      </c>
      <c r="AW425" t="n">
        <v>23878.6</v>
      </c>
      <c r="AX425" t="n">
        <v>3878.8</v>
      </c>
      <c r="AY425" t="n">
        <v>3271.9</v>
      </c>
      <c r="AZ425" t="n">
        <v>3961.7</v>
      </c>
      <c r="BA425" t="n">
        <v>2503.6</v>
      </c>
      <c r="BB425" t="n">
        <v>2251.9</v>
      </c>
      <c r="BC425" t="n">
        <v>15228.9</v>
      </c>
      <c r="BD425" t="n">
        <v>4203.3</v>
      </c>
      <c r="BE425" t="n">
        <v>3146.7</v>
      </c>
      <c r="BF425" t="n">
        <v>7475</v>
      </c>
      <c r="BG425" t="n">
        <v>5281.4</v>
      </c>
      <c r="BH425" t="n">
        <v>12.7</v>
      </c>
      <c r="BI425" t="n">
        <v>15850</v>
      </c>
      <c r="BJ425" t="n">
        <v>5362</v>
      </c>
      <c r="BK425" t="n">
        <v>2672.3</v>
      </c>
      <c r="BL425" t="n">
        <v>0.3</v>
      </c>
      <c r="BO425" t="n">
        <v>-1.4</v>
      </c>
      <c r="BQ425" t="n">
        <v>0.5</v>
      </c>
      <c r="BR425" t="n">
        <v>0</v>
      </c>
      <c r="BS425" t="n">
        <v>4.2</v>
      </c>
      <c r="BT425" t="n">
        <v>-1</v>
      </c>
      <c r="BU425" t="n">
        <v>0</v>
      </c>
      <c r="BY425" t="n">
        <v>-1</v>
      </c>
      <c r="BZ425" t="n">
        <v>0.1</v>
      </c>
      <c r="CA425" t="n">
        <v>-0.7</v>
      </c>
      <c r="CB425" t="n">
        <v>-0.8</v>
      </c>
      <c r="CC425" t="n">
        <v>-0.3</v>
      </c>
      <c r="CD425" t="n">
        <v>-0.4</v>
      </c>
      <c r="CE425" t="n">
        <v>-0.1</v>
      </c>
      <c r="CF425" t="n">
        <v>-0.6</v>
      </c>
      <c r="CH425" t="n">
        <v>-0.9</v>
      </c>
      <c r="CI425" t="n">
        <v>-0.3</v>
      </c>
      <c r="CJ425" t="n">
        <v>-1.9</v>
      </c>
      <c r="CK425" t="n">
        <v>0.6</v>
      </c>
      <c r="CL425" t="n">
        <v>1.3</v>
      </c>
      <c r="CM425" t="n">
        <v>-5.1</v>
      </c>
      <c r="CN425" t="n">
        <v>-1.1</v>
      </c>
      <c r="CO425" t="n">
        <v>7.7</v>
      </c>
      <c r="CQ425" t="n">
        <v>0.5</v>
      </c>
      <c r="CR425" t="n">
        <v>-0.4</v>
      </c>
      <c r="CS425" t="n">
        <v>0</v>
      </c>
      <c r="CT425" t="n">
        <v>5.9</v>
      </c>
      <c r="CU425" t="n">
        <v>0.6</v>
      </c>
      <c r="CV425" t="n">
        <v>1.6</v>
      </c>
      <c r="CX425" t="n">
        <v>6.6</v>
      </c>
      <c r="CY425" t="n">
        <v>3.6</v>
      </c>
      <c r="DA425" t="n">
        <v>-0.6</v>
      </c>
      <c r="DD425" t="n">
        <v>0.3</v>
      </c>
      <c r="DE425" t="n">
        <v>0.2</v>
      </c>
      <c r="DF425" t="n">
        <v>0.4</v>
      </c>
      <c r="DG425" t="n">
        <v>0.8</v>
      </c>
      <c r="DH425" t="n">
        <v>0.2</v>
      </c>
      <c r="DI425" t="n">
        <v>0.6</v>
      </c>
      <c r="DJ425" t="n">
        <v>0.2</v>
      </c>
      <c r="DK425" t="n">
        <v>0.3</v>
      </c>
      <c r="DL425" t="n">
        <v>0.4</v>
      </c>
      <c r="DM425" t="n">
        <v>0.2</v>
      </c>
      <c r="DN425" t="n">
        <v>0.4</v>
      </c>
      <c r="DO425" t="n">
        <v>-0.2</v>
      </c>
      <c r="DP425" t="n">
        <v>0</v>
      </c>
      <c r="DQ425" t="n">
        <v>-1</v>
      </c>
      <c r="DR425" t="n">
        <v>-1.6</v>
      </c>
      <c r="DS425" t="n">
        <v>1.5</v>
      </c>
      <c r="DT425" t="n">
        <v>-2.1</v>
      </c>
      <c r="DU425" t="n">
        <v>-1.9</v>
      </c>
    </row>
    <row r="426">
      <c r="A426" s="4" t="n">
        <v>46054</v>
      </c>
      <c r="B426" t="n">
        <v>912.4</v>
      </c>
      <c r="E426" t="n">
        <v>697</v>
      </c>
      <c r="G426" t="n">
        <v>1475</v>
      </c>
      <c r="H426" t="n">
        <v>1396.4</v>
      </c>
      <c r="I426" t="n">
        <v>3827.4</v>
      </c>
      <c r="J426" t="n">
        <v>4452.9</v>
      </c>
      <c r="K426" t="n">
        <v>7973.1</v>
      </c>
      <c r="O426" t="n">
        <v>6383.1</v>
      </c>
      <c r="P426" t="n">
        <v>6708.2</v>
      </c>
      <c r="Q426" t="n">
        <v>3169</v>
      </c>
      <c r="R426" t="n">
        <v>3357.1</v>
      </c>
      <c r="S426" t="n">
        <v>3327.7</v>
      </c>
      <c r="T426" t="n">
        <v>3258.1</v>
      </c>
      <c r="U426" t="n">
        <v>4045.6</v>
      </c>
      <c r="V426" t="n">
        <v>3375</v>
      </c>
      <c r="X426" t="n">
        <v>101661.4</v>
      </c>
      <c r="Y426" t="n">
        <v>23418.6</v>
      </c>
      <c r="Z426" t="n">
        <v>16464.3</v>
      </c>
      <c r="AA426" t="n">
        <v>24751.4</v>
      </c>
      <c r="AB426" t="n">
        <v>1089.4</v>
      </c>
      <c r="AC426" t="n">
        <v>663.8</v>
      </c>
      <c r="AD426" t="n">
        <v>2075.1</v>
      </c>
      <c r="AE426" t="n">
        <v>6084.9</v>
      </c>
      <c r="AG426" t="n">
        <v>5430</v>
      </c>
      <c r="AH426" t="n">
        <v>2614</v>
      </c>
      <c r="AI426" t="n">
        <v>50.9</v>
      </c>
      <c r="AJ426" t="n">
        <v>50505.9</v>
      </c>
      <c r="AK426" t="n">
        <v>6911.9</v>
      </c>
      <c r="AL426" t="n">
        <v>6638.6</v>
      </c>
      <c r="AN426" t="n">
        <v>12452.4</v>
      </c>
      <c r="AO426" t="n">
        <v>7035.7</v>
      </c>
      <c r="AQ426" t="n">
        <v>275.5</v>
      </c>
      <c r="AT426" t="n">
        <v>1155.9</v>
      </c>
      <c r="AU426" t="n">
        <v>1783.8</v>
      </c>
      <c r="AV426" t="n">
        <v>3458.9</v>
      </c>
      <c r="AW426" t="n">
        <v>23900</v>
      </c>
      <c r="AX426" t="n">
        <v>3881.3</v>
      </c>
      <c r="AY426" t="n">
        <v>3286.7</v>
      </c>
      <c r="AZ426" t="n">
        <v>3966</v>
      </c>
      <c r="BA426" t="n">
        <v>2510.8</v>
      </c>
      <c r="BB426" t="n">
        <v>2254.1</v>
      </c>
      <c r="BC426" t="n">
        <v>15134.2</v>
      </c>
      <c r="BD426" t="n">
        <v>4255.9</v>
      </c>
      <c r="BE426" t="n">
        <v>3109.4</v>
      </c>
      <c r="BF426" t="n">
        <v>7475</v>
      </c>
      <c r="BG426" t="n">
        <v>5305.7</v>
      </c>
      <c r="BH426" t="n">
        <v>12</v>
      </c>
      <c r="BI426" t="n">
        <v>15950</v>
      </c>
      <c r="BJ426" t="n">
        <v>5285.4</v>
      </c>
      <c r="BK426" t="n">
        <v>2690.2</v>
      </c>
      <c r="BL426" t="n">
        <v>0.7</v>
      </c>
      <c r="BO426" t="n">
        <v>0.6</v>
      </c>
      <c r="BQ426" t="n">
        <v>-1</v>
      </c>
      <c r="BR426" t="n">
        <v>3.7</v>
      </c>
      <c r="BS426" t="n">
        <v>-0.8</v>
      </c>
      <c r="BT426" t="n">
        <v>0.3</v>
      </c>
      <c r="BU426" t="n">
        <v>0.9</v>
      </c>
      <c r="BY426" t="n">
        <v>0.1</v>
      </c>
      <c r="BZ426" t="n">
        <v>0.2</v>
      </c>
      <c r="CA426" t="n">
        <v>-0.3</v>
      </c>
      <c r="CB426" t="n">
        <v>-0.4</v>
      </c>
      <c r="CC426" t="n">
        <v>-0.2</v>
      </c>
      <c r="CD426" t="n">
        <v>-0.4</v>
      </c>
      <c r="CE426" t="n">
        <v>0</v>
      </c>
      <c r="CF426" t="n">
        <v>-0.5</v>
      </c>
      <c r="CH426" t="n">
        <v>0.3</v>
      </c>
      <c r="CI426" t="n">
        <v>-2.8</v>
      </c>
      <c r="CJ426" t="n">
        <v>-2.4</v>
      </c>
      <c r="CK426" t="n">
        <v>0.1</v>
      </c>
      <c r="CL426" t="n">
        <v>3.3</v>
      </c>
      <c r="CM426" t="n">
        <v>-2.4</v>
      </c>
      <c r="CN426" t="n">
        <v>-0.2</v>
      </c>
      <c r="CO426" t="n">
        <v>2.2</v>
      </c>
      <c r="CQ426" t="n">
        <v>2.7</v>
      </c>
      <c r="CR426" t="n">
        <v>-4.4</v>
      </c>
      <c r="CS426" t="n">
        <v>-7.5</v>
      </c>
      <c r="CT426" t="n">
        <v>-11.9</v>
      </c>
      <c r="CU426" t="n">
        <v>-0.5</v>
      </c>
      <c r="CV426" t="n">
        <v>1.4</v>
      </c>
      <c r="CX426" t="n">
        <v>1.9</v>
      </c>
      <c r="CY426" t="n">
        <v>1</v>
      </c>
      <c r="DA426" t="n">
        <v>-0.6</v>
      </c>
      <c r="DD426" t="n">
        <v>1.1</v>
      </c>
      <c r="DE426" t="n">
        <v>1.2</v>
      </c>
      <c r="DF426" t="n">
        <v>0.6</v>
      </c>
      <c r="DG426" t="n">
        <v>0.1</v>
      </c>
      <c r="DH426" t="n">
        <v>0.1</v>
      </c>
      <c r="DI426" t="n">
        <v>0.5</v>
      </c>
      <c r="DJ426" t="n">
        <v>0.1</v>
      </c>
      <c r="DK426" t="n">
        <v>0.3</v>
      </c>
      <c r="DL426" t="n">
        <v>0.1</v>
      </c>
      <c r="DM426" t="n">
        <v>-0.6</v>
      </c>
      <c r="DN426" t="n">
        <v>1.3</v>
      </c>
      <c r="DO426" t="n">
        <v>-1.2</v>
      </c>
      <c r="DP426" t="n">
        <v>0</v>
      </c>
      <c r="DQ426" t="n">
        <v>0.5</v>
      </c>
      <c r="DR426" t="n">
        <v>-5.5</v>
      </c>
      <c r="DS426" t="n">
        <v>0.6</v>
      </c>
      <c r="DT426" t="n">
        <v>-1.4</v>
      </c>
      <c r="DU426" t="n">
        <v>0.7</v>
      </c>
    </row>
    <row r="427">
      <c r="A427" s="4" t="n">
        <v>46074</v>
      </c>
      <c r="B427" t="n">
        <v>911</v>
      </c>
      <c r="E427" t="n">
        <v>732.8</v>
      </c>
      <c r="G427" t="n">
        <v>1453.8</v>
      </c>
      <c r="H427" t="n">
        <v>1396.4</v>
      </c>
      <c r="I427" t="n">
        <v>3369.2</v>
      </c>
      <c r="J427" t="n">
        <v>4363</v>
      </c>
      <c r="K427" t="n">
        <v>8054.3</v>
      </c>
      <c r="O427" t="n">
        <v>6353.5</v>
      </c>
      <c r="P427" t="n">
        <v>6753.8</v>
      </c>
      <c r="Q427" t="n">
        <v>3155.9</v>
      </c>
      <c r="R427" t="n">
        <v>3339.7</v>
      </c>
      <c r="S427" t="n">
        <v>3319.9</v>
      </c>
      <c r="T427" t="n">
        <v>3241.7</v>
      </c>
      <c r="U427" t="n">
        <v>4024.4</v>
      </c>
      <c r="V427" t="n">
        <v>3365.9</v>
      </c>
      <c r="X427" t="n">
        <v>101821.3</v>
      </c>
      <c r="Y427" t="n">
        <v>23420</v>
      </c>
      <c r="Z427" t="n">
        <v>16531.3</v>
      </c>
      <c r="AA427" t="n">
        <v>24525</v>
      </c>
      <c r="AB427" t="n">
        <v>1112.6</v>
      </c>
      <c r="AC427" t="n">
        <v>691.7</v>
      </c>
      <c r="AD427" t="n">
        <v>2097.5</v>
      </c>
      <c r="AE427" t="n">
        <v>6144</v>
      </c>
      <c r="AG427" t="n">
        <v>5418.9</v>
      </c>
      <c r="AH427" t="n">
        <v>2655.4</v>
      </c>
      <c r="AI427" t="n">
        <v>50.4</v>
      </c>
      <c r="AJ427" t="n">
        <v>57131.3</v>
      </c>
      <c r="AK427" t="n">
        <v>6825.4</v>
      </c>
      <c r="AL427" t="n">
        <v>6626.3</v>
      </c>
      <c r="AN427" t="n">
        <v>12345.8</v>
      </c>
      <c r="AO427" t="n">
        <v>7093.8</v>
      </c>
      <c r="AQ427" t="n">
        <v>273.6</v>
      </c>
      <c r="AT427" t="n">
        <v>1171.1</v>
      </c>
      <c r="AU427" t="n">
        <v>1823</v>
      </c>
      <c r="AV427" t="n">
        <v>3450.6</v>
      </c>
      <c r="AW427" t="n">
        <v>23712.5</v>
      </c>
      <c r="AX427" t="n">
        <v>3881.3</v>
      </c>
      <c r="AY427" t="n">
        <v>3296.7</v>
      </c>
      <c r="AZ427" t="n">
        <v>3966</v>
      </c>
      <c r="BA427" t="n">
        <v>2510.9</v>
      </c>
      <c r="BB427" t="n">
        <v>2268.3</v>
      </c>
      <c r="BC427" t="n">
        <v>15726.1</v>
      </c>
      <c r="BD427" t="n">
        <v>4313.2</v>
      </c>
      <c r="BE427" t="n">
        <v>3136.8</v>
      </c>
      <c r="BF427" t="n">
        <v>7475</v>
      </c>
      <c r="BG427" t="n">
        <v>5330</v>
      </c>
      <c r="BH427" t="n">
        <v>10.8</v>
      </c>
      <c r="BI427" t="n">
        <v>16929.2</v>
      </c>
      <c r="BJ427" t="n">
        <v>5305.4</v>
      </c>
      <c r="BK427" t="n">
        <v>2725.6</v>
      </c>
      <c r="BL427" t="n">
        <v>-0.2</v>
      </c>
      <c r="BO427" t="n">
        <v>5.1</v>
      </c>
      <c r="BQ427" t="n">
        <v>-1.4</v>
      </c>
      <c r="BR427" t="n">
        <v>0</v>
      </c>
      <c r="BS427" t="n">
        <v>-12</v>
      </c>
      <c r="BT427" t="n">
        <v>-2</v>
      </c>
      <c r="BU427" t="n">
        <v>1</v>
      </c>
      <c r="BY427" t="n">
        <v>-0.5</v>
      </c>
      <c r="BZ427" t="n">
        <v>0.7</v>
      </c>
      <c r="CA427" t="n">
        <v>-0.4</v>
      </c>
      <c r="CB427" t="n">
        <v>-0.5</v>
      </c>
      <c r="CC427" t="n">
        <v>-0.2</v>
      </c>
      <c r="CD427" t="n">
        <v>-0.5</v>
      </c>
      <c r="CE427" t="n">
        <v>-0.5</v>
      </c>
      <c r="CF427" t="n">
        <v>-0.3</v>
      </c>
      <c r="CH427" t="n">
        <v>0.2</v>
      </c>
      <c r="CI427" t="n">
        <v>0</v>
      </c>
      <c r="CJ427" t="n">
        <v>0.4</v>
      </c>
      <c r="CK427" t="n">
        <v>-0.9</v>
      </c>
      <c r="CL427" t="n">
        <v>2.1</v>
      </c>
      <c r="CM427" t="n">
        <v>4.2</v>
      </c>
      <c r="CN427" t="n">
        <v>1.1</v>
      </c>
      <c r="CO427" t="n">
        <v>1</v>
      </c>
      <c r="CQ427" t="n">
        <v>-0.2</v>
      </c>
      <c r="CR427" t="n">
        <v>1.6</v>
      </c>
      <c r="CS427" t="n">
        <v>-1</v>
      </c>
      <c r="CT427" t="n">
        <v>13.1</v>
      </c>
      <c r="CU427" t="n">
        <v>-1.3</v>
      </c>
      <c r="CV427" t="n">
        <v>-0.2</v>
      </c>
      <c r="CX427" t="n">
        <v>-0.9</v>
      </c>
      <c r="CY427" t="n">
        <v>0.8</v>
      </c>
      <c r="DA427" t="n">
        <v>-0.7</v>
      </c>
      <c r="DD427" t="n">
        <v>1.3</v>
      </c>
      <c r="DE427" t="n">
        <v>2.2</v>
      </c>
      <c r="DF427" t="n">
        <v>-0.2</v>
      </c>
      <c r="DG427" t="n">
        <v>-0.8</v>
      </c>
      <c r="DH427" t="n">
        <v>0</v>
      </c>
      <c r="DI427" t="n">
        <v>0.3</v>
      </c>
      <c r="DJ427" t="n">
        <v>0</v>
      </c>
      <c r="DK427" t="n">
        <v>0</v>
      </c>
      <c r="DL427" t="n">
        <v>0.6</v>
      </c>
      <c r="DM427" t="n">
        <v>3.9</v>
      </c>
      <c r="DN427" t="n">
        <v>1.3</v>
      </c>
      <c r="DO427" t="n">
        <v>0.9</v>
      </c>
      <c r="DP427" t="n">
        <v>0</v>
      </c>
      <c r="DQ427" t="n">
        <v>0.5</v>
      </c>
      <c r="DR427" t="n">
        <v>-10</v>
      </c>
      <c r="DS427" t="n">
        <v>6.1</v>
      </c>
      <c r="DT427" t="n">
        <v>0.4</v>
      </c>
      <c r="DU427" t="n">
        <v>1.3</v>
      </c>
    </row>
    <row r="428">
      <c r="A428" s="4" t="n">
        <v>46082</v>
      </c>
      <c r="B428" t="n">
        <v>900.4</v>
      </c>
      <c r="E428" t="n">
        <v>751.1</v>
      </c>
      <c r="G428" t="n">
        <v>1415</v>
      </c>
      <c r="H428" t="n">
        <v>1375</v>
      </c>
      <c r="I428" t="n">
        <v>4242</v>
      </c>
      <c r="J428" t="n">
        <v>5147</v>
      </c>
      <c r="K428" t="n">
        <v>9083.700000000001</v>
      </c>
      <c r="O428" t="n">
        <v>7339.2</v>
      </c>
      <c r="P428" t="n">
        <v>6918.9</v>
      </c>
      <c r="Q428" t="n">
        <v>3162.7</v>
      </c>
      <c r="R428" t="n">
        <v>3349.7</v>
      </c>
      <c r="S428" t="n">
        <v>3325.4</v>
      </c>
      <c r="T428" t="n">
        <v>3246.6</v>
      </c>
      <c r="U428" t="n">
        <v>4026.7</v>
      </c>
      <c r="V428" t="n">
        <v>3413.5</v>
      </c>
      <c r="X428" t="n">
        <v>101484.3</v>
      </c>
      <c r="Y428" t="n">
        <v>24460</v>
      </c>
      <c r="Z428" t="n">
        <v>16567.9</v>
      </c>
      <c r="AA428" t="n">
        <v>24384.3</v>
      </c>
      <c r="AB428" t="n">
        <v>1178.9</v>
      </c>
      <c r="AC428" t="n">
        <v>708.4</v>
      </c>
      <c r="AD428" t="n">
        <v>2290.3</v>
      </c>
      <c r="AE428" t="n">
        <v>7520.6</v>
      </c>
      <c r="AG428" t="n">
        <v>5537.8</v>
      </c>
      <c r="AH428" t="n">
        <v>2764</v>
      </c>
      <c r="AI428" t="n">
        <v>49.1</v>
      </c>
      <c r="AJ428" t="n">
        <v>54754.1</v>
      </c>
      <c r="AK428" t="n">
        <v>7913.3</v>
      </c>
      <c r="AL428" t="n">
        <v>7774.8</v>
      </c>
      <c r="AN428" t="n">
        <v>13600</v>
      </c>
      <c r="AO428" t="n">
        <v>8092.9</v>
      </c>
      <c r="AQ428" t="n">
        <v>273.6</v>
      </c>
      <c r="AT428" t="n">
        <v>1175.4</v>
      </c>
      <c r="AU428" t="n">
        <v>1859.9</v>
      </c>
      <c r="AV428" t="n">
        <v>3479</v>
      </c>
      <c r="AW428" t="n">
        <v>24878.6</v>
      </c>
      <c r="AX428" t="n">
        <v>3906.1</v>
      </c>
      <c r="AY428" t="n">
        <v>3297.1</v>
      </c>
      <c r="AZ428" t="n">
        <v>3983</v>
      </c>
      <c r="BA428" t="n">
        <v>2522.1</v>
      </c>
      <c r="BB428" t="n">
        <v>2301</v>
      </c>
      <c r="BC428" t="n">
        <v>15962.6</v>
      </c>
      <c r="BD428" t="n">
        <v>4394</v>
      </c>
      <c r="BE428" t="n">
        <v>3155.1</v>
      </c>
      <c r="BF428" t="n">
        <v>7475</v>
      </c>
      <c r="BG428" t="n">
        <v>5381.8</v>
      </c>
      <c r="BH428" t="n">
        <v>10.4</v>
      </c>
      <c r="BI428" t="n">
        <v>16677.4</v>
      </c>
      <c r="BJ428" t="n">
        <v>5251.2</v>
      </c>
      <c r="BK428" t="n">
        <v>2780.3</v>
      </c>
      <c r="BL428" t="n">
        <v>-1.2</v>
      </c>
      <c r="BO428" t="n">
        <v>2.5</v>
      </c>
      <c r="BQ428" t="n">
        <v>-2.7</v>
      </c>
      <c r="BR428" t="n">
        <v>-1.5</v>
      </c>
      <c r="BS428" t="n">
        <v>25.9</v>
      </c>
      <c r="BT428" t="n">
        <v>18</v>
      </c>
      <c r="BU428" t="n">
        <v>12.8</v>
      </c>
      <c r="BY428" t="n">
        <v>15.5</v>
      </c>
      <c r="BZ428" t="n">
        <v>2.4</v>
      </c>
      <c r="CA428" t="n">
        <v>0.2</v>
      </c>
      <c r="CB428" t="n">
        <v>0.3</v>
      </c>
      <c r="CC428" t="n">
        <v>0.2</v>
      </c>
      <c r="CD428" t="n">
        <v>0.2</v>
      </c>
      <c r="CE428" t="n">
        <v>0.1</v>
      </c>
      <c r="CF428" t="n">
        <v>1.4</v>
      </c>
      <c r="CH428" t="n">
        <v>-0.3</v>
      </c>
      <c r="CI428" t="n">
        <v>4.4</v>
      </c>
      <c r="CJ428" t="n">
        <v>0.2</v>
      </c>
      <c r="CK428" t="n">
        <v>-0.6</v>
      </c>
      <c r="CL428" t="n">
        <v>6</v>
      </c>
      <c r="CM428" t="n">
        <v>2.4</v>
      </c>
      <c r="CN428" t="n">
        <v>9.199999999999999</v>
      </c>
      <c r="CO428" t="n">
        <v>22.4</v>
      </c>
      <c r="CQ428" t="n">
        <v>2.2</v>
      </c>
      <c r="CR428" t="n">
        <v>4.1</v>
      </c>
      <c r="CS428" t="n">
        <v>-2.6</v>
      </c>
      <c r="CT428" t="n">
        <v>-4.2</v>
      </c>
      <c r="CU428" t="n">
        <v>15.9</v>
      </c>
      <c r="CV428" t="n">
        <v>17.3</v>
      </c>
      <c r="CX428" t="n">
        <v>10.2</v>
      </c>
      <c r="CY428" t="n">
        <v>14.1</v>
      </c>
      <c r="DA428" t="n">
        <v>0</v>
      </c>
      <c r="DD428" t="n">
        <v>0.4</v>
      </c>
      <c r="DE428" t="n">
        <v>2</v>
      </c>
      <c r="DF428" t="n">
        <v>0.8</v>
      </c>
      <c r="DG428" t="n">
        <v>4.9</v>
      </c>
      <c r="DH428" t="n">
        <v>0.6</v>
      </c>
      <c r="DI428" t="n">
        <v>0</v>
      </c>
      <c r="DJ428" t="n">
        <v>0.4</v>
      </c>
      <c r="DK428" t="n">
        <v>0.4</v>
      </c>
      <c r="DL428" t="n">
        <v>1.4</v>
      </c>
      <c r="DM428" t="n">
        <v>1.5</v>
      </c>
      <c r="DN428" t="n">
        <v>1.9</v>
      </c>
      <c r="DO428" t="n">
        <v>0.6</v>
      </c>
      <c r="DP428" t="n">
        <v>0</v>
      </c>
      <c r="DQ428" t="n">
        <v>1</v>
      </c>
      <c r="DR428" t="n">
        <v>-3.7</v>
      </c>
      <c r="DS428" t="n">
        <v>-1.5</v>
      </c>
      <c r="DT428" t="n">
        <v>-1</v>
      </c>
      <c r="DU428" t="n">
        <v>2</v>
      </c>
    </row>
    <row r="429">
      <c r="A429" s="4" t="n">
        <v>46092</v>
      </c>
      <c r="B429" t="n">
        <v>897.9</v>
      </c>
      <c r="E429" t="n">
        <v>736.1</v>
      </c>
      <c r="G429" t="n">
        <v>1420.7</v>
      </c>
      <c r="H429" t="n">
        <v>1346.4</v>
      </c>
      <c r="I429" t="n">
        <v>4605.3</v>
      </c>
      <c r="J429" t="n">
        <v>5741.3</v>
      </c>
      <c r="K429" t="n">
        <v>10119.9</v>
      </c>
      <c r="O429" t="n">
        <v>8078.1</v>
      </c>
      <c r="P429" t="n">
        <v>7661.8</v>
      </c>
      <c r="Q429" t="n">
        <v>3189.1</v>
      </c>
      <c r="R429" t="n">
        <v>3381.7</v>
      </c>
      <c r="S429" t="n">
        <v>3360</v>
      </c>
      <c r="T429" t="n">
        <v>3284.8</v>
      </c>
      <c r="U429" t="n">
        <v>4040.3</v>
      </c>
      <c r="V429" t="n">
        <v>3477.9</v>
      </c>
      <c r="X429" t="n">
        <v>99580.7</v>
      </c>
      <c r="Y429" t="n">
        <v>24872.9</v>
      </c>
      <c r="Z429" t="n">
        <v>16442.9</v>
      </c>
      <c r="AA429" t="n">
        <v>23780</v>
      </c>
      <c r="AB429" t="n">
        <v>1260.4</v>
      </c>
      <c r="AC429" t="n">
        <v>750.1</v>
      </c>
      <c r="AD429" t="n">
        <v>2514.6</v>
      </c>
      <c r="AE429" t="n">
        <v>8178.2</v>
      </c>
      <c r="AG429" t="n">
        <v>5683.3</v>
      </c>
      <c r="AH429" t="n">
        <v>3000</v>
      </c>
      <c r="AI429" t="n">
        <v>46.8</v>
      </c>
      <c r="AJ429" t="n">
        <v>54135.8</v>
      </c>
      <c r="AK429" t="n">
        <v>8703.799999999999</v>
      </c>
      <c r="AL429" t="n">
        <v>8546</v>
      </c>
      <c r="AN429" t="n">
        <v>14857.1</v>
      </c>
      <c r="AO429" t="n">
        <v>9146.4</v>
      </c>
      <c r="AQ429" t="n">
        <v>275.5</v>
      </c>
      <c r="AT429" t="n">
        <v>1191</v>
      </c>
      <c r="AU429" t="n">
        <v>1886.8</v>
      </c>
      <c r="AV429" t="n">
        <v>3541.7</v>
      </c>
      <c r="AW429" t="n">
        <v>27078.6</v>
      </c>
      <c r="AX429" t="n">
        <v>3990.7</v>
      </c>
      <c r="AY429" t="n">
        <v>3285.7</v>
      </c>
      <c r="AZ429" t="n">
        <v>4003</v>
      </c>
      <c r="BA429" t="n">
        <v>2573.9</v>
      </c>
      <c r="BB429" t="n">
        <v>2338.6</v>
      </c>
      <c r="BC429" t="n">
        <v>16305.6</v>
      </c>
      <c r="BD429" t="n">
        <v>4525.1</v>
      </c>
      <c r="BE429" t="n">
        <v>3370.3</v>
      </c>
      <c r="BF429" t="n">
        <v>7475</v>
      </c>
      <c r="BG429" t="n">
        <v>5437.9</v>
      </c>
      <c r="BH429" t="n">
        <v>10.1</v>
      </c>
      <c r="BI429" t="n">
        <v>16656</v>
      </c>
      <c r="BJ429" t="n">
        <v>5183</v>
      </c>
      <c r="BK429" t="n">
        <v>2836.9</v>
      </c>
      <c r="BL429" t="n">
        <v>-0.3</v>
      </c>
      <c r="BO429" t="n">
        <v>-2</v>
      </c>
      <c r="BQ429" t="n">
        <v>0.4</v>
      </c>
      <c r="BR429" t="n">
        <v>-2.1</v>
      </c>
      <c r="BS429" t="n">
        <v>8.6</v>
      </c>
      <c r="BT429" t="n">
        <v>11.5</v>
      </c>
      <c r="BU429" t="n">
        <v>11.4</v>
      </c>
      <c r="BY429" t="n">
        <v>10.1</v>
      </c>
      <c r="BZ429" t="n">
        <v>10.7</v>
      </c>
      <c r="CA429" t="n">
        <v>0.8</v>
      </c>
      <c r="CB429" t="n">
        <v>1</v>
      </c>
      <c r="CC429" t="n">
        <v>1</v>
      </c>
      <c r="CD429" t="n">
        <v>1.2</v>
      </c>
      <c r="CE429" t="n">
        <v>0.3</v>
      </c>
      <c r="CF429" t="n">
        <v>1.9</v>
      </c>
      <c r="CH429" t="n">
        <v>-1.9</v>
      </c>
      <c r="CI429" t="n">
        <v>1.7</v>
      </c>
      <c r="CJ429" t="n">
        <v>-0.8</v>
      </c>
      <c r="CK429" t="n">
        <v>-2.5</v>
      </c>
      <c r="CL429" t="n">
        <v>6.9</v>
      </c>
      <c r="CM429" t="n">
        <v>5.9</v>
      </c>
      <c r="CN429" t="n">
        <v>9.800000000000001</v>
      </c>
      <c r="CO429" t="n">
        <v>8.699999999999999</v>
      </c>
      <c r="CQ429" t="n">
        <v>2.6</v>
      </c>
      <c r="CR429" t="n">
        <v>8.5</v>
      </c>
      <c r="CS429" t="n">
        <v>-4.7</v>
      </c>
      <c r="CT429" t="n">
        <v>-1.1</v>
      </c>
      <c r="CU429" t="n">
        <v>10</v>
      </c>
      <c r="CV429" t="n">
        <v>9.9</v>
      </c>
      <c r="CX429" t="n">
        <v>9.199999999999999</v>
      </c>
      <c r="CY429" t="n">
        <v>13</v>
      </c>
      <c r="DA429" t="n">
        <v>0.7</v>
      </c>
      <c r="DD429" t="n">
        <v>1.3</v>
      </c>
      <c r="DE429" t="n">
        <v>1.4</v>
      </c>
      <c r="DF429" t="n">
        <v>1.8</v>
      </c>
      <c r="DG429" t="n">
        <v>8.800000000000001</v>
      </c>
      <c r="DH429" t="n">
        <v>2.2</v>
      </c>
      <c r="DI429" t="n">
        <v>-0.3</v>
      </c>
      <c r="DJ429" t="n">
        <v>0.5</v>
      </c>
      <c r="DK429" t="n">
        <v>2.1</v>
      </c>
      <c r="DL429" t="n">
        <v>1.6</v>
      </c>
      <c r="DM429" t="n">
        <v>2.1</v>
      </c>
      <c r="DN429" t="n">
        <v>3</v>
      </c>
      <c r="DO429" t="n">
        <v>6.8</v>
      </c>
      <c r="DP429" t="n">
        <v>0</v>
      </c>
      <c r="DQ429" t="n">
        <v>1</v>
      </c>
      <c r="DR429" t="n">
        <v>-2.9</v>
      </c>
      <c r="DS429" t="n">
        <v>-0.1</v>
      </c>
      <c r="DT429" t="n">
        <v>-1.3</v>
      </c>
      <c r="DU429" t="n">
        <v>2</v>
      </c>
    </row>
    <row r="430">
      <c r="A430" s="4" t="n">
        <v>46102</v>
      </c>
      <c r="B430" t="n">
        <v>920</v>
      </c>
      <c r="E430" t="n">
        <v>756.3</v>
      </c>
      <c r="G430" t="n">
        <v>1495.8</v>
      </c>
      <c r="H430" t="n">
        <v>1346.4</v>
      </c>
      <c r="I430" t="n">
        <v>4864.7</v>
      </c>
      <c r="J430" t="n">
        <v>6481.9</v>
      </c>
      <c r="K430" t="n">
        <v>11149.9</v>
      </c>
      <c r="O430" t="n">
        <v>8967.9</v>
      </c>
      <c r="P430" t="n">
        <v>8289.200000000001</v>
      </c>
      <c r="Q430" t="n">
        <v>3191.8</v>
      </c>
      <c r="R430" t="n">
        <v>3376.8</v>
      </c>
      <c r="S430" t="n">
        <v>3387.7</v>
      </c>
      <c r="T430" t="n">
        <v>3305.9</v>
      </c>
      <c r="U430" t="n">
        <v>4049.4</v>
      </c>
      <c r="V430" t="n">
        <v>3504.6</v>
      </c>
      <c r="X430" t="n">
        <v>94783.3</v>
      </c>
      <c r="Y430" t="n">
        <v>23755</v>
      </c>
      <c r="Z430" t="n">
        <v>16312.5</v>
      </c>
      <c r="AA430" t="n">
        <v>22975</v>
      </c>
      <c r="AB430" t="n">
        <v>1477.3</v>
      </c>
      <c r="AC430" t="n">
        <v>794.9</v>
      </c>
      <c r="AD430" t="n">
        <v>2887.4</v>
      </c>
      <c r="AE430" t="n">
        <v>8477.200000000001</v>
      </c>
      <c r="AG430" t="n">
        <v>5839</v>
      </c>
      <c r="AH430" t="n">
        <v>3571.9</v>
      </c>
      <c r="AI430" t="n">
        <v>43.1</v>
      </c>
      <c r="AJ430" t="n">
        <v>54373</v>
      </c>
      <c r="AK430" t="n">
        <v>9171.700000000001</v>
      </c>
      <c r="AL430" t="n">
        <v>9125</v>
      </c>
      <c r="AN430" t="n">
        <v>17361.1</v>
      </c>
      <c r="AO430" t="n">
        <v>9104.200000000001</v>
      </c>
      <c r="AQ430" t="n">
        <v>275.4</v>
      </c>
      <c r="AT430" t="n">
        <v>1197.1</v>
      </c>
      <c r="AU430" t="n">
        <v>1878.9</v>
      </c>
      <c r="AV430" t="n">
        <v>3573.1</v>
      </c>
      <c r="AW430" t="n">
        <v>29041.7</v>
      </c>
      <c r="AX430" t="n">
        <v>4018.8</v>
      </c>
      <c r="AY430" t="n">
        <v>3251.6</v>
      </c>
      <c r="AZ430" t="n">
        <v>4010</v>
      </c>
      <c r="BA430" t="n">
        <v>2571.3</v>
      </c>
      <c r="BB430" t="n">
        <v>2340.1</v>
      </c>
      <c r="BC430" t="n">
        <v>16230</v>
      </c>
      <c r="BD430" t="n">
        <v>4501.4</v>
      </c>
      <c r="BE430" t="n">
        <v>3288.1</v>
      </c>
      <c r="BF430" t="n">
        <v>7483.3</v>
      </c>
      <c r="BG430" t="n">
        <v>5444.2</v>
      </c>
      <c r="BH430" t="n">
        <v>9.5</v>
      </c>
      <c r="BI430" t="n">
        <v>16193.1</v>
      </c>
      <c r="BJ430" t="n">
        <v>5160.3</v>
      </c>
      <c r="BK430" t="n">
        <v>2838.2</v>
      </c>
      <c r="BL430" t="n">
        <v>2.5</v>
      </c>
      <c r="BO430" t="n">
        <v>2.7</v>
      </c>
      <c r="BQ430" t="n">
        <v>5.3</v>
      </c>
      <c r="BR430" t="n">
        <v>0</v>
      </c>
      <c r="BS430" t="n">
        <v>5.6</v>
      </c>
      <c r="BT430" t="n">
        <v>12.9</v>
      </c>
      <c r="BU430" t="n">
        <v>10.2</v>
      </c>
      <c r="BY430" t="n">
        <v>11</v>
      </c>
      <c r="BZ430" t="n">
        <v>8.199999999999999</v>
      </c>
      <c r="CA430" t="n">
        <v>0.1</v>
      </c>
      <c r="CB430" t="n">
        <v>-0.1</v>
      </c>
      <c r="CC430" t="n">
        <v>0.8</v>
      </c>
      <c r="CD430" t="n">
        <v>0.6</v>
      </c>
      <c r="CE430" t="n">
        <v>0.2</v>
      </c>
      <c r="CF430" t="n">
        <v>0.8</v>
      </c>
      <c r="CH430" t="n">
        <v>-4.8</v>
      </c>
      <c r="CI430" t="n">
        <v>-4.5</v>
      </c>
      <c r="CJ430" t="n">
        <v>-0.8</v>
      </c>
      <c r="CK430" t="n">
        <v>-3.4</v>
      </c>
      <c r="CL430" t="n">
        <v>17.2</v>
      </c>
      <c r="CM430" t="n">
        <v>6</v>
      </c>
      <c r="CN430" t="n">
        <v>14.8</v>
      </c>
      <c r="CO430" t="n">
        <v>3.7</v>
      </c>
      <c r="CQ430" t="n">
        <v>2.7</v>
      </c>
      <c r="CR430" t="n">
        <v>19.1</v>
      </c>
      <c r="CS430" t="n">
        <v>-7.9</v>
      </c>
      <c r="CT430" t="n">
        <v>0.4</v>
      </c>
      <c r="CU430" t="n">
        <v>5.4</v>
      </c>
      <c r="CV430" t="n">
        <v>6.8</v>
      </c>
      <c r="CX430" t="n">
        <v>16.9</v>
      </c>
      <c r="CY430" t="n">
        <v>-0.5</v>
      </c>
      <c r="DA430" t="n">
        <v>0</v>
      </c>
      <c r="DD430" t="n">
        <v>0.5</v>
      </c>
      <c r="DE430" t="n">
        <v>-0.4</v>
      </c>
      <c r="DF430" t="n">
        <v>0.9</v>
      </c>
      <c r="DG430" t="n">
        <v>7.2</v>
      </c>
      <c r="DH430" t="n">
        <v>0.7</v>
      </c>
      <c r="DI430" t="n">
        <v>-1</v>
      </c>
      <c r="DJ430" t="n">
        <v>0.2</v>
      </c>
      <c r="DK430" t="n">
        <v>-0.1</v>
      </c>
      <c r="DL430" t="n">
        <v>0.1</v>
      </c>
      <c r="DM430" t="n">
        <v>-0.5</v>
      </c>
      <c r="DN430" t="n">
        <v>-0.5</v>
      </c>
      <c r="DO430" t="n">
        <v>-2.4</v>
      </c>
      <c r="DP430" t="n">
        <v>0.1</v>
      </c>
      <c r="DQ430" t="n">
        <v>0.1</v>
      </c>
      <c r="DR430" t="n">
        <v>-5.9</v>
      </c>
      <c r="DS430" t="n">
        <v>-2.8</v>
      </c>
      <c r="DT430" t="n">
        <v>-0.4</v>
      </c>
      <c r="DU430" t="n">
        <v>0</v>
      </c>
    </row>
    <row r="431">
      <c r="A431" s="4" t="n">
        <v>46113</v>
      </c>
      <c r="B431" t="n">
        <v>961.7</v>
      </c>
      <c r="E431" t="n">
        <v>759.3</v>
      </c>
      <c r="G431" t="n">
        <v>1500</v>
      </c>
      <c r="H431" t="n">
        <v>1396.4</v>
      </c>
      <c r="I431" t="n">
        <v>5079.7</v>
      </c>
      <c r="J431" t="n">
        <v>6870.1</v>
      </c>
      <c r="K431" t="n">
        <v>11180.1</v>
      </c>
      <c r="O431" t="n">
        <v>9112.700000000001</v>
      </c>
      <c r="P431" t="n">
        <v>8589.200000000001</v>
      </c>
      <c r="Q431" t="n">
        <v>3181.6</v>
      </c>
      <c r="R431" t="n">
        <v>3344.9</v>
      </c>
      <c r="S431" t="n">
        <v>3383.1</v>
      </c>
      <c r="T431" t="n">
        <v>3286.3</v>
      </c>
      <c r="U431" t="n">
        <v>4049.4</v>
      </c>
      <c r="V431" t="n">
        <v>3506.7</v>
      </c>
      <c r="X431" t="n">
        <v>96831.7</v>
      </c>
      <c r="Y431" t="n">
        <v>24531.7</v>
      </c>
      <c r="Z431" t="n">
        <v>16562.5</v>
      </c>
      <c r="AA431" t="n">
        <v>23623.3</v>
      </c>
      <c r="AB431" t="n">
        <v>1782.8</v>
      </c>
      <c r="AC431" t="n">
        <v>804.5</v>
      </c>
      <c r="AD431" t="n">
        <v>3035.8</v>
      </c>
      <c r="AE431" t="n">
        <v>8599.700000000001</v>
      </c>
      <c r="AG431" t="n">
        <v>5874.8</v>
      </c>
      <c r="AH431" t="n">
        <v>4696.1</v>
      </c>
      <c r="AI431" t="n">
        <v>36.4</v>
      </c>
      <c r="AJ431" t="n">
        <v>54753.5</v>
      </c>
      <c r="AK431" t="n">
        <v>9341.9</v>
      </c>
      <c r="AL431" t="n">
        <v>9336.1</v>
      </c>
      <c r="AN431" t="n">
        <v>17469.4</v>
      </c>
      <c r="AO431" t="n">
        <v>9304.200000000001</v>
      </c>
      <c r="AQ431" t="n">
        <v>269.3</v>
      </c>
      <c r="AT431" t="n">
        <v>1191.4</v>
      </c>
      <c r="AU431" t="n">
        <v>1882.1</v>
      </c>
      <c r="AV431" t="n">
        <v>3623.6</v>
      </c>
      <c r="AW431" t="n">
        <v>32500</v>
      </c>
      <c r="AX431" t="n">
        <v>4011.5</v>
      </c>
      <c r="AY431" t="n">
        <v>3238.8</v>
      </c>
      <c r="AZ431" t="n">
        <v>4010.5</v>
      </c>
      <c r="BA431" t="n">
        <v>2565.5</v>
      </c>
      <c r="BB431" t="n">
        <v>2324.5</v>
      </c>
      <c r="BC431" t="n">
        <v>16159.3</v>
      </c>
      <c r="BD431" t="n">
        <v>4452.4</v>
      </c>
      <c r="BE431" t="n">
        <v>3111.6</v>
      </c>
      <c r="BF431" t="n">
        <v>7500</v>
      </c>
      <c r="BG431" t="n">
        <v>5367.5</v>
      </c>
      <c r="BH431" t="n">
        <v>9.1</v>
      </c>
      <c r="BI431" t="n">
        <v>16718.1</v>
      </c>
      <c r="BJ431" t="n">
        <v>5062.5</v>
      </c>
      <c r="BK431" t="n">
        <v>2776.4</v>
      </c>
      <c r="BL431" t="n">
        <v>4.5</v>
      </c>
      <c r="BO431" t="n">
        <v>0.4</v>
      </c>
      <c r="BQ431" t="n">
        <v>0.3</v>
      </c>
      <c r="BR431" t="n">
        <v>3.7</v>
      </c>
      <c r="BS431" t="n">
        <v>4.4</v>
      </c>
      <c r="BT431" t="n">
        <v>6</v>
      </c>
      <c r="BU431" t="n">
        <v>0.3</v>
      </c>
      <c r="BY431" t="n">
        <v>1.6</v>
      </c>
      <c r="BZ431" t="n">
        <v>3.6</v>
      </c>
      <c r="CA431" t="n">
        <v>-0.3</v>
      </c>
      <c r="CB431" t="n">
        <v>-0.9</v>
      </c>
      <c r="CC431" t="n">
        <v>-0.1</v>
      </c>
      <c r="CD431" t="n">
        <v>-0.6</v>
      </c>
      <c r="CE431" t="n">
        <v>0</v>
      </c>
      <c r="CF431" t="n">
        <v>0.1</v>
      </c>
      <c r="CH431" t="n">
        <v>2.2</v>
      </c>
      <c r="CI431" t="n">
        <v>3.3</v>
      </c>
      <c r="CJ431" t="n">
        <v>1.5</v>
      </c>
      <c r="CK431" t="n">
        <v>2.8</v>
      </c>
      <c r="CL431" t="n">
        <v>20.7</v>
      </c>
      <c r="CM431" t="n">
        <v>1.2</v>
      </c>
      <c r="CN431" t="n">
        <v>5.1</v>
      </c>
      <c r="CO431" t="n">
        <v>1.4</v>
      </c>
      <c r="CQ431" t="n">
        <v>0.6</v>
      </c>
      <c r="CR431" t="n">
        <v>31.5</v>
      </c>
      <c r="CS431" t="n">
        <v>-15.5</v>
      </c>
      <c r="CT431" t="n">
        <v>0.7</v>
      </c>
      <c r="CU431" t="n">
        <v>1.9</v>
      </c>
      <c r="CV431" t="n">
        <v>2.3</v>
      </c>
      <c r="CX431" t="n">
        <v>0.6</v>
      </c>
      <c r="CY431" t="n">
        <v>2.2</v>
      </c>
      <c r="DA431" t="n">
        <v>-2.2</v>
      </c>
      <c r="DD431" t="n">
        <v>-0.5</v>
      </c>
      <c r="DE431" t="n">
        <v>0.2</v>
      </c>
      <c r="DF431" t="n">
        <v>1.4</v>
      </c>
      <c r="DG431" t="n">
        <v>11.9</v>
      </c>
      <c r="DH431" t="n">
        <v>-0.2</v>
      </c>
      <c r="DI431" t="n">
        <v>-0.4</v>
      </c>
      <c r="DJ431" t="n">
        <v>0</v>
      </c>
      <c r="DK431" t="n">
        <v>-0.2</v>
      </c>
      <c r="DL431" t="n">
        <v>-0.7</v>
      </c>
      <c r="DM431" t="n">
        <v>-0.4</v>
      </c>
      <c r="DN431" t="n">
        <v>-1.1</v>
      </c>
      <c r="DO431" t="n">
        <v>-5.4</v>
      </c>
      <c r="DP431" t="n">
        <v>0.2</v>
      </c>
      <c r="DQ431" t="n">
        <v>-1.4</v>
      </c>
      <c r="DR431" t="n">
        <v>-4.2</v>
      </c>
      <c r="DS431" t="n">
        <v>3.2</v>
      </c>
      <c r="DT431" t="n">
        <v>-1.9</v>
      </c>
      <c r="DU431" t="n">
        <v>-2.2</v>
      </c>
    </row>
    <row r="432">
      <c r="A432" s="4" t="n">
        <v>46123</v>
      </c>
      <c r="B432" t="n">
        <v>955</v>
      </c>
      <c r="E432" t="n">
        <v>768.7</v>
      </c>
      <c r="G432" t="n">
        <v>1500</v>
      </c>
      <c r="H432" t="n">
        <v>1404.7</v>
      </c>
      <c r="I432" t="n">
        <v>5148.9</v>
      </c>
      <c r="J432" t="n">
        <v>6535.4</v>
      </c>
      <c r="K432" t="n">
        <v>10245.9</v>
      </c>
      <c r="O432" t="n">
        <v>8606.9</v>
      </c>
      <c r="P432" t="n">
        <v>8672.5</v>
      </c>
      <c r="Q432" t="n">
        <v>3190.3</v>
      </c>
      <c r="R432" t="n">
        <v>3357.7</v>
      </c>
      <c r="S432" t="n">
        <v>3387.9</v>
      </c>
      <c r="T432" t="n">
        <v>3296.6</v>
      </c>
      <c r="U432" t="n">
        <v>4036.9</v>
      </c>
      <c r="V432" t="n">
        <v>3476.5</v>
      </c>
      <c r="X432" t="n">
        <v>101647.5</v>
      </c>
      <c r="Y432" t="n">
        <v>24855</v>
      </c>
      <c r="Z432" t="n">
        <v>16487.5</v>
      </c>
      <c r="AA432" t="n">
        <v>23740</v>
      </c>
      <c r="AB432" t="n">
        <v>1871.7</v>
      </c>
      <c r="AC432" t="n">
        <v>766.1</v>
      </c>
      <c r="AD432" t="n">
        <v>3014.2</v>
      </c>
      <c r="AE432" t="n">
        <v>8678.299999999999</v>
      </c>
      <c r="AG432" t="n">
        <v>5830.4</v>
      </c>
      <c r="AH432" t="n">
        <v>4317.8</v>
      </c>
      <c r="AI432" t="n">
        <v>35.5</v>
      </c>
      <c r="AJ432" t="n">
        <v>56998.7</v>
      </c>
      <c r="AK432" t="n">
        <v>9034.4</v>
      </c>
      <c r="AL432" t="n">
        <v>9280.799999999999</v>
      </c>
      <c r="AN432" t="n">
        <v>16561.1</v>
      </c>
      <c r="AO432" t="n">
        <v>9087.5</v>
      </c>
      <c r="AQ432" t="n">
        <v>267</v>
      </c>
      <c r="AT432" t="n">
        <v>1176.1</v>
      </c>
      <c r="AU432" t="n">
        <v>1886.4</v>
      </c>
      <c r="AV432" t="n">
        <v>3666.7</v>
      </c>
      <c r="AW432" t="n">
        <v>35000</v>
      </c>
      <c r="AX432" t="n">
        <v>4094.8</v>
      </c>
      <c r="AY432" t="n">
        <v>3242.5</v>
      </c>
      <c r="AZ432" t="n">
        <v>4013</v>
      </c>
      <c r="BA432" t="n">
        <v>2572.6</v>
      </c>
      <c r="BB432" t="n">
        <v>2320.3</v>
      </c>
      <c r="BC432" t="n">
        <v>16249.8</v>
      </c>
      <c r="BD432" t="n">
        <v>4461.6</v>
      </c>
      <c r="BE432" t="n">
        <v>2979.2</v>
      </c>
      <c r="BF432" t="n">
        <v>7494.4</v>
      </c>
      <c r="BG432" t="n">
        <v>5305</v>
      </c>
      <c r="BH432" t="n">
        <v>9</v>
      </c>
      <c r="BI432" t="n">
        <v>16558.3</v>
      </c>
      <c r="BJ432" t="n">
        <v>5027.3</v>
      </c>
      <c r="BK432" t="n">
        <v>2715.8</v>
      </c>
      <c r="BL432" t="n">
        <v>-0.7</v>
      </c>
      <c r="BO432" t="n">
        <v>1.2</v>
      </c>
      <c r="BQ432" t="n">
        <v>0</v>
      </c>
      <c r="BR432" t="n">
        <v>0.6</v>
      </c>
      <c r="BS432" t="n">
        <v>1.4</v>
      </c>
      <c r="BT432" t="n">
        <v>-4.9</v>
      </c>
      <c r="BU432" t="n">
        <v>-8.4</v>
      </c>
      <c r="BY432" t="n">
        <v>-5.6</v>
      </c>
      <c r="BZ432" t="n">
        <v>1</v>
      </c>
      <c r="CA432" t="n">
        <v>0.3</v>
      </c>
      <c r="CB432" t="n">
        <v>0.4</v>
      </c>
      <c r="CC432" t="n">
        <v>0.1</v>
      </c>
      <c r="CD432" t="n">
        <v>0.3</v>
      </c>
      <c r="CE432" t="n">
        <v>-0.3</v>
      </c>
      <c r="CF432" t="n">
        <v>-0.9</v>
      </c>
      <c r="CH432" t="n">
        <v>5</v>
      </c>
      <c r="CI432" t="n">
        <v>1.3</v>
      </c>
      <c r="CJ432" t="n">
        <v>-0.5</v>
      </c>
      <c r="CK432" t="n">
        <v>0.5</v>
      </c>
      <c r="CL432" t="n">
        <v>5</v>
      </c>
      <c r="CM432" t="n">
        <v>-4.8</v>
      </c>
      <c r="CN432" t="n">
        <v>-0.7</v>
      </c>
      <c r="CO432" t="n">
        <v>0.9</v>
      </c>
      <c r="CQ432" t="n">
        <v>-0.8</v>
      </c>
      <c r="CR432" t="n">
        <v>-8.1</v>
      </c>
      <c r="CS432" t="n">
        <v>-2.5</v>
      </c>
      <c r="CT432" t="n">
        <v>4.1</v>
      </c>
      <c r="CU432" t="n">
        <v>-3.3</v>
      </c>
      <c r="CV432" t="n">
        <v>-0.6</v>
      </c>
      <c r="CX432" t="n">
        <v>-5.2</v>
      </c>
      <c r="CY432" t="n">
        <v>-2.3</v>
      </c>
      <c r="DA432" t="n">
        <v>-0.9</v>
      </c>
      <c r="DD432" t="n">
        <v>-1.3</v>
      </c>
      <c r="DE432" t="n">
        <v>0.2</v>
      </c>
      <c r="DF432" t="n">
        <v>1.2</v>
      </c>
      <c r="DG432" t="n">
        <v>7.7</v>
      </c>
      <c r="DH432" t="n">
        <v>2.1</v>
      </c>
      <c r="DI432" t="n">
        <v>0.1</v>
      </c>
      <c r="DJ432" t="n">
        <v>0.1</v>
      </c>
      <c r="DK432" t="n">
        <v>0.3</v>
      </c>
      <c r="DL432" t="n">
        <v>-0.2</v>
      </c>
      <c r="DM432" t="n">
        <v>0.6</v>
      </c>
      <c r="DN432" t="n">
        <v>0.2</v>
      </c>
      <c r="DO432" t="n">
        <v>-4.3</v>
      </c>
      <c r="DP432" t="n">
        <v>-0.1</v>
      </c>
      <c r="DQ432" t="n">
        <v>-1.2</v>
      </c>
      <c r="DR432" t="n">
        <v>-1.1</v>
      </c>
      <c r="DS432" t="n">
        <v>-1</v>
      </c>
      <c r="DT432" t="n">
        <v>-0.7</v>
      </c>
      <c r="DU432" t="n">
        <v>-2.2</v>
      </c>
    </row>
    <row r="433">
      <c r="A433" s="4" t="n">
        <v>46133</v>
      </c>
      <c r="B433" t="n">
        <v>950</v>
      </c>
      <c r="E433" t="n">
        <v>780.3</v>
      </c>
      <c r="G433" t="n">
        <v>1500</v>
      </c>
      <c r="H433" t="n">
        <v>1446.4</v>
      </c>
      <c r="I433" t="n">
        <v>5632.9</v>
      </c>
      <c r="J433" t="n">
        <v>6352</v>
      </c>
      <c r="K433" t="n">
        <v>9316.6</v>
      </c>
      <c r="O433" t="n">
        <v>7981.2</v>
      </c>
      <c r="P433" t="n">
        <v>8597.5</v>
      </c>
      <c r="Q433" t="n">
        <v>3241.6</v>
      </c>
      <c r="R433" t="n">
        <v>3401.2</v>
      </c>
      <c r="S433" t="n">
        <v>3443.7</v>
      </c>
      <c r="T433" t="n">
        <v>3354.5</v>
      </c>
      <c r="U433" t="n">
        <v>4036.2</v>
      </c>
      <c r="V433" t="n">
        <v>3490</v>
      </c>
      <c r="X433" t="n">
        <v>102335.7</v>
      </c>
      <c r="Y433" t="n">
        <v>24672.9</v>
      </c>
      <c r="Z433" t="n">
        <v>16489.3</v>
      </c>
      <c r="AA433" t="n">
        <v>24025.7</v>
      </c>
      <c r="AB433" t="n">
        <v>1820.6</v>
      </c>
      <c r="AC433" t="n">
        <v>702.9</v>
      </c>
      <c r="AD433" t="n">
        <v>2976.8</v>
      </c>
      <c r="AE433" t="n">
        <v>8578.299999999999</v>
      </c>
      <c r="AG433" t="n">
        <v>5764.1</v>
      </c>
      <c r="AH433" t="n">
        <v>3374.5</v>
      </c>
      <c r="AI433" t="n">
        <v>35.4</v>
      </c>
      <c r="AJ433" t="n">
        <v>58603</v>
      </c>
      <c r="AK433" t="n">
        <v>8841.4</v>
      </c>
      <c r="AL433" t="n">
        <v>9190</v>
      </c>
      <c r="AN433" t="n">
        <v>15990.5</v>
      </c>
      <c r="AO433" t="n">
        <v>8721.4</v>
      </c>
      <c r="AQ433" t="n">
        <v>263.6</v>
      </c>
      <c r="AT433" t="n">
        <v>1154.5</v>
      </c>
      <c r="AU433" t="n">
        <v>1895</v>
      </c>
      <c r="AV433" t="n">
        <v>3654</v>
      </c>
      <c r="AW433" t="n">
        <v>34500</v>
      </c>
      <c r="AX433" t="n">
        <v>4148.4</v>
      </c>
      <c r="AY433" t="n">
        <v>3247.9</v>
      </c>
      <c r="AZ433" t="n">
        <v>4013</v>
      </c>
      <c r="BA433" t="n">
        <v>2560.8</v>
      </c>
      <c r="BB433" t="n">
        <v>2324</v>
      </c>
      <c r="BC433" t="n">
        <v>16908.6</v>
      </c>
      <c r="BD433" t="n">
        <v>4446.8</v>
      </c>
      <c r="BE433" t="n">
        <v>2957.2</v>
      </c>
      <c r="BF433" t="n">
        <v>7481</v>
      </c>
      <c r="BG433" t="n">
        <v>5346.4</v>
      </c>
      <c r="BH433" t="n">
        <v>9.800000000000001</v>
      </c>
      <c r="BI433" t="n">
        <v>17000</v>
      </c>
      <c r="BJ433" t="n">
        <v>5060.2</v>
      </c>
      <c r="BK433" t="n">
        <v>2745.9</v>
      </c>
      <c r="BL433" t="n">
        <v>-0.5</v>
      </c>
      <c r="BO433" t="n">
        <v>1.5</v>
      </c>
      <c r="BQ433" t="n">
        <v>0</v>
      </c>
      <c r="BR433" t="n">
        <v>3</v>
      </c>
      <c r="BS433" t="n">
        <v>9.4</v>
      </c>
      <c r="BT433" t="n">
        <v>-2.8</v>
      </c>
      <c r="BU433" t="n">
        <v>-9.1</v>
      </c>
      <c r="BY433" t="n">
        <v>-7.3</v>
      </c>
      <c r="BZ433" t="n">
        <v>-0.9</v>
      </c>
      <c r="CA433" t="n">
        <v>1.6</v>
      </c>
      <c r="CB433" t="n">
        <v>1.3</v>
      </c>
      <c r="CC433" t="n">
        <v>1.6</v>
      </c>
      <c r="CD433" t="n">
        <v>1.8</v>
      </c>
      <c r="CE433" t="n">
        <v>0</v>
      </c>
      <c r="CF433" t="n">
        <v>0.4</v>
      </c>
      <c r="CH433" t="n">
        <v>0.7</v>
      </c>
      <c r="CI433" t="n">
        <v>-0.7</v>
      </c>
      <c r="CJ433" t="n">
        <v>0</v>
      </c>
      <c r="CK433" t="n">
        <v>1.2</v>
      </c>
      <c r="CL433" t="n">
        <v>-2.7</v>
      </c>
      <c r="CM433" t="n">
        <v>-8.199999999999999</v>
      </c>
      <c r="CN433" t="n">
        <v>-1.2</v>
      </c>
      <c r="CO433" t="n">
        <v>-1.2</v>
      </c>
      <c r="CQ433" t="n">
        <v>-1.1</v>
      </c>
      <c r="CR433" t="n">
        <v>-21.8</v>
      </c>
      <c r="CS433" t="n">
        <v>-0.3</v>
      </c>
      <c r="CT433" t="n">
        <v>2.8</v>
      </c>
      <c r="CU433" t="n">
        <v>-2.1</v>
      </c>
      <c r="CV433" t="n">
        <v>-1</v>
      </c>
      <c r="CX433" t="n">
        <v>-3.4</v>
      </c>
      <c r="CY433" t="n">
        <v>-4</v>
      </c>
      <c r="DA433" t="n">
        <v>-1.3</v>
      </c>
      <c r="DD433" t="n">
        <v>-1.8</v>
      </c>
      <c r="DE433" t="n">
        <v>0.5</v>
      </c>
      <c r="DF433" t="n">
        <v>-0.3</v>
      </c>
      <c r="DG433" t="n">
        <v>-1.4</v>
      </c>
      <c r="DH433" t="n">
        <v>1.3</v>
      </c>
      <c r="DI433" t="n">
        <v>0.2</v>
      </c>
      <c r="DJ433" t="n">
        <v>0</v>
      </c>
      <c r="DK433" t="n">
        <v>-0.5</v>
      </c>
      <c r="DL433" t="n">
        <v>0.2</v>
      </c>
      <c r="DM433" t="n">
        <v>4.1</v>
      </c>
      <c r="DN433" t="n">
        <v>-0.3</v>
      </c>
      <c r="DO433" t="n">
        <v>-0.7</v>
      </c>
      <c r="DP433" t="n">
        <v>-0.2</v>
      </c>
      <c r="DQ433" t="n">
        <v>0.8</v>
      </c>
      <c r="DR433" t="n">
        <v>8.9</v>
      </c>
      <c r="DS433" t="n">
        <v>2.7</v>
      </c>
      <c r="DT433" t="n">
        <v>0.7</v>
      </c>
      <c r="DU433" t="n">
        <v>1.1</v>
      </c>
    </row>
    <row r="434">
      <c r="A434" s="4" t="n">
        <v>46143</v>
      </c>
      <c r="B434" t="n">
        <v>955.5</v>
      </c>
      <c r="E434" t="n">
        <v>823</v>
      </c>
      <c r="G434" t="n">
        <v>1552.5</v>
      </c>
      <c r="H434" t="n">
        <v>1446.4</v>
      </c>
      <c r="I434" t="n">
        <v>6328.1</v>
      </c>
      <c r="J434" t="n">
        <v>6541.3</v>
      </c>
      <c r="K434" t="n">
        <v>9111.700000000001</v>
      </c>
      <c r="O434" t="n">
        <v>7866.9</v>
      </c>
      <c r="P434" t="n">
        <v>8147.5</v>
      </c>
      <c r="Q434" t="n">
        <v>3319.9</v>
      </c>
      <c r="R434" t="n">
        <v>3461</v>
      </c>
      <c r="S434" t="n">
        <v>3566.7</v>
      </c>
      <c r="T434" t="n">
        <v>3453</v>
      </c>
      <c r="U434" t="n">
        <v>4048.8</v>
      </c>
      <c r="V434" t="n">
        <v>3561.5</v>
      </c>
      <c r="X434" t="n">
        <v>102715</v>
      </c>
      <c r="Y434" t="n">
        <v>24266.7</v>
      </c>
      <c r="Z434" t="n">
        <v>16600</v>
      </c>
      <c r="AA434" t="n">
        <v>24126.7</v>
      </c>
      <c r="AB434" t="n">
        <v>1834.8</v>
      </c>
      <c r="AC434" t="n">
        <v>669.7</v>
      </c>
      <c r="AD434" t="n">
        <v>2955.3</v>
      </c>
      <c r="AE434" t="n">
        <v>8568</v>
      </c>
      <c r="AG434" t="n">
        <v>5719.8</v>
      </c>
      <c r="AH434" t="n">
        <v>3130.8</v>
      </c>
      <c r="AI434" t="n">
        <v>35</v>
      </c>
      <c r="AJ434" t="n">
        <v>62867.4</v>
      </c>
      <c r="AK434" t="n">
        <v>8992.9</v>
      </c>
      <c r="AL434" t="n">
        <v>9457.5</v>
      </c>
      <c r="AN434" t="n">
        <v>15762.5</v>
      </c>
      <c r="AO434" t="n">
        <v>8775</v>
      </c>
      <c r="AQ434" t="n">
        <v>259.6</v>
      </c>
      <c r="AT434" t="n">
        <v>1149.4</v>
      </c>
      <c r="AU434" t="n">
        <v>1889.4</v>
      </c>
      <c r="AV434" t="n">
        <v>3640.8</v>
      </c>
      <c r="AW434" t="n">
        <v>34500</v>
      </c>
      <c r="AX434" t="n">
        <v>4193.8</v>
      </c>
      <c r="AY434" t="n">
        <v>3250.6</v>
      </c>
      <c r="AZ434" t="n">
        <v>4013</v>
      </c>
      <c r="BA434" t="n">
        <v>2546.8</v>
      </c>
      <c r="BB434" t="n">
        <v>2321.7</v>
      </c>
      <c r="BC434" t="n">
        <v>17412.5</v>
      </c>
      <c r="BD434" t="n">
        <v>4461.2</v>
      </c>
      <c r="BE434" t="n">
        <v>2949</v>
      </c>
      <c r="BF434" t="n">
        <v>7441.7</v>
      </c>
      <c r="BG434" t="n">
        <v>5381.3</v>
      </c>
      <c r="BH434" t="n">
        <v>9.6</v>
      </c>
      <c r="BI434" t="n">
        <v>17725</v>
      </c>
      <c r="BJ434" t="n">
        <v>5043</v>
      </c>
      <c r="BK434" t="n">
        <v>2817.8</v>
      </c>
      <c r="BL434" t="n">
        <v>0.6</v>
      </c>
      <c r="BO434" t="n">
        <v>5.5</v>
      </c>
      <c r="BQ434" t="n">
        <v>3.5</v>
      </c>
      <c r="BR434" t="n">
        <v>0</v>
      </c>
      <c r="BS434" t="n">
        <v>12.3</v>
      </c>
      <c r="BT434" t="n">
        <v>3</v>
      </c>
      <c r="BU434" t="n">
        <v>-2.2</v>
      </c>
      <c r="BY434" t="n">
        <v>-1.4</v>
      </c>
      <c r="BZ434" t="n">
        <v>-5.2</v>
      </c>
      <c r="CA434" t="n">
        <v>2.4</v>
      </c>
      <c r="CB434" t="n">
        <v>1.8</v>
      </c>
      <c r="CC434" t="n">
        <v>3.6</v>
      </c>
      <c r="CD434" t="n">
        <v>2.9</v>
      </c>
      <c r="CE434" t="n">
        <v>0.3</v>
      </c>
      <c r="CF434" t="n">
        <v>2</v>
      </c>
      <c r="CH434" t="n">
        <v>0.4</v>
      </c>
      <c r="CI434" t="n">
        <v>-1.6</v>
      </c>
      <c r="CJ434" t="n">
        <v>0.7</v>
      </c>
      <c r="CK434" t="n">
        <v>0.4</v>
      </c>
      <c r="CL434" t="n">
        <v>0.8</v>
      </c>
      <c r="CM434" t="n">
        <v>-4.7</v>
      </c>
      <c r="CN434" t="n">
        <v>-0.7</v>
      </c>
      <c r="CO434" t="n">
        <v>-0.1</v>
      </c>
      <c r="CQ434" t="n">
        <v>-0.8</v>
      </c>
      <c r="CR434" t="n">
        <v>-7.2</v>
      </c>
      <c r="CS434" t="n">
        <v>-1.1</v>
      </c>
      <c r="CT434" t="n">
        <v>7.3</v>
      </c>
      <c r="CU434" t="n">
        <v>1.7</v>
      </c>
      <c r="CV434" t="n">
        <v>2.9</v>
      </c>
      <c r="CX434" t="n">
        <v>-1.4</v>
      </c>
      <c r="CY434" t="n">
        <v>0.6</v>
      </c>
      <c r="DA434" t="n">
        <v>-1.5</v>
      </c>
      <c r="DD434" t="n">
        <v>-0.4</v>
      </c>
      <c r="DE434" t="n">
        <v>-0.3</v>
      </c>
      <c r="DF434" t="n">
        <v>-0.4</v>
      </c>
      <c r="DG434" t="n">
        <v>0</v>
      </c>
      <c r="DH434" t="n">
        <v>1.1</v>
      </c>
      <c r="DI434" t="n">
        <v>0.1</v>
      </c>
      <c r="DJ434" t="n">
        <v>0</v>
      </c>
      <c r="DK434" t="n">
        <v>-0.5</v>
      </c>
      <c r="DL434" t="n">
        <v>-0.1</v>
      </c>
      <c r="DM434" t="n">
        <v>3</v>
      </c>
      <c r="DN434" t="n">
        <v>0.3</v>
      </c>
      <c r="DO434" t="n">
        <v>-0.3</v>
      </c>
      <c r="DP434" t="n">
        <v>-0.5</v>
      </c>
      <c r="DQ434" t="n">
        <v>0.7</v>
      </c>
      <c r="DR434" t="n">
        <v>-2</v>
      </c>
      <c r="DS434" t="n">
        <v>4.3</v>
      </c>
      <c r="DT434" t="n">
        <v>-0.3</v>
      </c>
      <c r="DU434" t="n">
        <v>2.6</v>
      </c>
    </row>
    <row r="435">
      <c r="A435" s="4" t="n">
        <v>46153</v>
      </c>
      <c r="B435" t="n">
        <v>984.3</v>
      </c>
      <c r="E435" t="n">
        <v>835</v>
      </c>
      <c r="G435" t="n">
        <v>1557.5</v>
      </c>
      <c r="H435" t="n">
        <v>1496.4</v>
      </c>
      <c r="I435" t="n">
        <v>6207.1</v>
      </c>
      <c r="J435" t="n">
        <v>6623</v>
      </c>
      <c r="K435" t="n">
        <v>9111</v>
      </c>
      <c r="O435" t="n">
        <v>7880.2</v>
      </c>
      <c r="P435" t="n">
        <v>7980.3</v>
      </c>
      <c r="Q435" t="n">
        <v>3317.4</v>
      </c>
      <c r="R435" t="n">
        <v>3467.1</v>
      </c>
      <c r="S435" t="n">
        <v>3587</v>
      </c>
      <c r="T435" t="n">
        <v>3443.3</v>
      </c>
      <c r="U435" t="n">
        <v>4050.6</v>
      </c>
      <c r="V435" t="n">
        <v>3584.7</v>
      </c>
      <c r="X435" t="n">
        <v>105508.1</v>
      </c>
      <c r="Y435" t="n">
        <v>24351.3</v>
      </c>
      <c r="Z435" t="n">
        <v>16346.9</v>
      </c>
      <c r="AA435" t="n">
        <v>24532.5</v>
      </c>
      <c r="AB435" t="n">
        <v>1867.5</v>
      </c>
      <c r="AC435" t="n">
        <v>681.8</v>
      </c>
      <c r="AD435" t="n">
        <v>2923.8</v>
      </c>
      <c r="AE435" t="n">
        <v>8304.6</v>
      </c>
      <c r="AG435" t="n">
        <v>5664</v>
      </c>
      <c r="AH435" t="n">
        <v>2970</v>
      </c>
      <c r="AI435" t="n">
        <v>35</v>
      </c>
      <c r="AJ435" t="n">
        <v>62386.1</v>
      </c>
      <c r="AK435" t="n">
        <v>8911.700000000001</v>
      </c>
      <c r="AL435" t="n">
        <v>9645.4</v>
      </c>
      <c r="AN435" t="n">
        <v>15435.4</v>
      </c>
      <c r="AO435" t="n">
        <v>8615.6</v>
      </c>
      <c r="AQ435" t="n">
        <v>257.1</v>
      </c>
      <c r="AT435" t="n">
        <v>1150.3</v>
      </c>
      <c r="AU435" t="n">
        <v>1861.3</v>
      </c>
      <c r="AV435" t="n">
        <v>3613.3</v>
      </c>
      <c r="AW435" t="n">
        <v>32968.8</v>
      </c>
      <c r="AX435" t="n">
        <v>4191.4</v>
      </c>
      <c r="AY435" t="n">
        <v>3257.5</v>
      </c>
      <c r="AZ435" t="n">
        <v>4011.5</v>
      </c>
      <c r="BA435" t="n">
        <v>2521.9</v>
      </c>
      <c r="BB435" t="n">
        <v>2314.3</v>
      </c>
      <c r="BC435" t="n">
        <v>17242.5</v>
      </c>
      <c r="BD435" t="n">
        <v>4478.5</v>
      </c>
      <c r="BE435" t="n">
        <v>2948.8</v>
      </c>
      <c r="BF435" t="n">
        <v>7438.5</v>
      </c>
      <c r="BG435" t="n">
        <v>5420.6</v>
      </c>
      <c r="BH435" t="n">
        <v>9.5</v>
      </c>
      <c r="BI435" t="n">
        <v>17587.5</v>
      </c>
      <c r="BJ435" t="n">
        <v>5041.9</v>
      </c>
      <c r="BK435" t="n">
        <v>2857.4</v>
      </c>
      <c r="BL435" t="n">
        <v>3</v>
      </c>
      <c r="BO435" t="n">
        <v>1.5</v>
      </c>
      <c r="BQ435" t="n">
        <v>0.3</v>
      </c>
      <c r="BR435" t="n">
        <v>3.5</v>
      </c>
      <c r="BS435" t="n">
        <v>-1.9</v>
      </c>
      <c r="BT435" t="n">
        <v>1.2</v>
      </c>
      <c r="BU435" t="n">
        <v>0</v>
      </c>
      <c r="BY435" t="n">
        <v>0.2</v>
      </c>
      <c r="BZ435" t="n">
        <v>-2.1</v>
      </c>
      <c r="CA435" t="n">
        <v>-0.1</v>
      </c>
      <c r="CB435" t="n">
        <v>0.2</v>
      </c>
      <c r="CC435" t="n">
        <v>0.6</v>
      </c>
      <c r="CD435" t="n">
        <v>-0.3</v>
      </c>
      <c r="CE435" t="n">
        <v>0</v>
      </c>
      <c r="CF435" t="n">
        <v>0.7</v>
      </c>
      <c r="CH435" t="n">
        <v>2.7</v>
      </c>
      <c r="CI435" t="n">
        <v>0.3</v>
      </c>
      <c r="CJ435" t="n">
        <v>-1.5</v>
      </c>
      <c r="CK435" t="n">
        <v>1.7</v>
      </c>
      <c r="CL435" t="n">
        <v>1.8</v>
      </c>
      <c r="CM435" t="n">
        <v>1.8</v>
      </c>
      <c r="CN435" t="n">
        <v>-1.1</v>
      </c>
      <c r="CO435" t="n">
        <v>-3.1</v>
      </c>
      <c r="CQ435" t="n">
        <v>-1</v>
      </c>
      <c r="CR435" t="n">
        <v>-5.1</v>
      </c>
      <c r="CS435" t="n">
        <v>0</v>
      </c>
      <c r="CT435" t="n">
        <v>-0.8</v>
      </c>
      <c r="CU435" t="n">
        <v>-0.9</v>
      </c>
      <c r="CV435" t="n">
        <v>2</v>
      </c>
      <c r="CX435" t="n">
        <v>-2.1</v>
      </c>
      <c r="CY435" t="n">
        <v>-1.8</v>
      </c>
      <c r="DA435" t="n">
        <v>-1</v>
      </c>
      <c r="DD435" t="n">
        <v>0.1</v>
      </c>
      <c r="DE435" t="n">
        <v>-1.5</v>
      </c>
      <c r="DF435" t="n">
        <v>-0.8</v>
      </c>
      <c r="DG435" t="n">
        <v>-4.4</v>
      </c>
      <c r="DH435" t="n">
        <v>-0.1</v>
      </c>
      <c r="DI435" t="n">
        <v>0.2</v>
      </c>
      <c r="DJ435" t="n">
        <v>0</v>
      </c>
      <c r="DK435" t="n">
        <v>-1</v>
      </c>
      <c r="DL435" t="n">
        <v>-0.3</v>
      </c>
      <c r="DM435" t="n">
        <v>-1</v>
      </c>
      <c r="DN435" t="n">
        <v>0.4</v>
      </c>
      <c r="DO435" t="n">
        <v>0</v>
      </c>
      <c r="DP435" t="n">
        <v>0</v>
      </c>
      <c r="DQ435" t="n">
        <v>0.7</v>
      </c>
      <c r="DR435" t="n">
        <v>-1</v>
      </c>
      <c r="DS435" t="n">
        <v>-0.8</v>
      </c>
      <c r="DT435" t="n">
        <v>0</v>
      </c>
      <c r="DU435" t="n">
        <v>1.4</v>
      </c>
    </row>
    <row r="436">
      <c r="A436" s="4" t="n">
        <v>46163</v>
      </c>
      <c r="B436" t="n">
        <v>1001.4</v>
      </c>
      <c r="E436" t="n">
        <v>843.6</v>
      </c>
      <c r="G436" t="n">
        <v>1581.4</v>
      </c>
      <c r="H436" t="n">
        <v>1525</v>
      </c>
      <c r="I436" t="n">
        <v>6118.5</v>
      </c>
      <c r="J436" t="n">
        <v>6220.3</v>
      </c>
      <c r="K436" t="n">
        <v>9069.6</v>
      </c>
      <c r="O436" t="n">
        <v>7807.8</v>
      </c>
      <c r="P436" t="n">
        <v>7785</v>
      </c>
      <c r="Q436" t="n">
        <v>3265.7</v>
      </c>
      <c r="R436" t="n">
        <v>3427.7</v>
      </c>
      <c r="S436" t="n">
        <v>3559.8</v>
      </c>
      <c r="T436" t="n">
        <v>3400.1</v>
      </c>
      <c r="U436" t="n">
        <v>4048.8</v>
      </c>
      <c r="V436" t="n">
        <v>3548.6</v>
      </c>
      <c r="X436" t="n">
        <v>104795.7</v>
      </c>
      <c r="Y436" t="n">
        <v>24264.3</v>
      </c>
      <c r="Z436" t="n">
        <v>16485.7</v>
      </c>
      <c r="AA436" t="n">
        <v>24774.3</v>
      </c>
      <c r="AB436" t="n">
        <v>1872.8</v>
      </c>
      <c r="AC436" t="n">
        <v>680.1</v>
      </c>
      <c r="AD436" t="n">
        <v>2940.9</v>
      </c>
      <c r="AE436" t="n">
        <v>7924.6</v>
      </c>
      <c r="AG436" t="n">
        <v>5580.2</v>
      </c>
      <c r="AH436" t="n">
        <v>2905.2</v>
      </c>
      <c r="AI436" t="n">
        <v>34.6</v>
      </c>
      <c r="AJ436" t="n">
        <v>59411.1</v>
      </c>
      <c r="AK436" t="n">
        <v>8639</v>
      </c>
      <c r="AL436" t="n">
        <v>9749.299999999999</v>
      </c>
      <c r="AN436" t="n">
        <v>14545.2</v>
      </c>
      <c r="AO436" t="n">
        <v>8500</v>
      </c>
      <c r="AQ436" t="n">
        <v>257.5</v>
      </c>
      <c r="AT436" t="n">
        <v>1140.1</v>
      </c>
      <c r="AU436" t="n">
        <v>1848.2</v>
      </c>
      <c r="AV436" t="n">
        <v>3598.3</v>
      </c>
      <c r="AW436" t="n">
        <v>30428.6</v>
      </c>
      <c r="AX436" t="n">
        <v>4183</v>
      </c>
      <c r="AY436" t="n">
        <v>3252.1</v>
      </c>
      <c r="AZ436" t="n">
        <v>4009.1</v>
      </c>
      <c r="BA436" t="n">
        <v>2532.3</v>
      </c>
      <c r="BB436" t="n">
        <v>2305.2</v>
      </c>
      <c r="BC436" t="n">
        <v>17064.6</v>
      </c>
      <c r="BD436" t="n">
        <v>4469.6</v>
      </c>
      <c r="BE436" t="n">
        <v>2888.1</v>
      </c>
      <c r="BF436" t="n">
        <v>7427.4</v>
      </c>
      <c r="BG436" t="n">
        <v>5370</v>
      </c>
      <c r="BH436" t="n">
        <v>9.6</v>
      </c>
      <c r="BI436" t="n">
        <v>17425</v>
      </c>
      <c r="BJ436" t="n">
        <v>4963.8</v>
      </c>
      <c r="BK436" t="n">
        <v>2922.6</v>
      </c>
      <c r="BL436" t="n">
        <v>1.7</v>
      </c>
      <c r="BO436" t="n">
        <v>1</v>
      </c>
      <c r="BQ436" t="n">
        <v>1.5</v>
      </c>
      <c r="BR436" t="n">
        <v>1.9</v>
      </c>
      <c r="BS436" t="n">
        <v>-1.4</v>
      </c>
      <c r="BT436" t="n">
        <v>-6.1</v>
      </c>
      <c r="BU436" t="n">
        <v>-0.5</v>
      </c>
      <c r="BY436" t="n">
        <v>-0.9</v>
      </c>
      <c r="BZ436" t="n">
        <v>-2.4</v>
      </c>
      <c r="CA436" t="n">
        <v>-1.6</v>
      </c>
      <c r="CB436" t="n">
        <v>-1.1</v>
      </c>
      <c r="CC436" t="n">
        <v>-0.8</v>
      </c>
      <c r="CD436" t="n">
        <v>-1.3</v>
      </c>
      <c r="CE436" t="n">
        <v>0</v>
      </c>
      <c r="CF436" t="n">
        <v>-1</v>
      </c>
      <c r="CH436" t="n">
        <v>-0.7</v>
      </c>
      <c r="CI436" t="n">
        <v>-0.4</v>
      </c>
      <c r="CJ436" t="n">
        <v>0.8</v>
      </c>
      <c r="CK436" t="n">
        <v>1</v>
      </c>
      <c r="CL436" t="n">
        <v>0.3</v>
      </c>
      <c r="CM436" t="n">
        <v>-0.2</v>
      </c>
      <c r="CN436" t="n">
        <v>0.6</v>
      </c>
      <c r="CO436" t="n">
        <v>-4.6</v>
      </c>
      <c r="CQ436" t="n">
        <v>-1.5</v>
      </c>
      <c r="CR436" t="n">
        <v>-2.2</v>
      </c>
      <c r="CS436" t="n">
        <v>-1.1</v>
      </c>
      <c r="CT436" t="n">
        <v>-4.8</v>
      </c>
      <c r="CU436" t="n">
        <v>-3.1</v>
      </c>
      <c r="CV436" t="n">
        <v>1.1</v>
      </c>
      <c r="CX436" t="n">
        <v>-5.8</v>
      </c>
      <c r="CY436" t="n">
        <v>-1.3</v>
      </c>
      <c r="DA436" t="n">
        <v>0.2</v>
      </c>
      <c r="DD436" t="n">
        <v>-0.9</v>
      </c>
      <c r="DE436" t="n">
        <v>-0.7</v>
      </c>
      <c r="DF436" t="n">
        <v>-0.4</v>
      </c>
      <c r="DG436" t="n">
        <v>-7.7</v>
      </c>
      <c r="DH436" t="n">
        <v>-0.2</v>
      </c>
      <c r="DI436" t="n">
        <v>-0.2</v>
      </c>
      <c r="DJ436" t="n">
        <v>-0.1</v>
      </c>
      <c r="DK436" t="n">
        <v>0.4</v>
      </c>
      <c r="DL436" t="n">
        <v>-0.4</v>
      </c>
      <c r="DM436" t="n">
        <v>-1</v>
      </c>
      <c r="DN436" t="n">
        <v>-0.2</v>
      </c>
      <c r="DO436" t="n">
        <v>-2.1</v>
      </c>
      <c r="DP436" t="n">
        <v>-0.1</v>
      </c>
      <c r="DQ436" t="n">
        <v>-0.9</v>
      </c>
      <c r="DR436" t="n">
        <v>1.1</v>
      </c>
      <c r="DS436" t="n">
        <v>-0.9</v>
      </c>
      <c r="DT436" t="n">
        <v>-1.5</v>
      </c>
      <c r="DU436" t="n">
        <v>2.3</v>
      </c>
    </row>
    <row r="437">
      <c r="A437" s="4" t="n">
        <v>46174</v>
      </c>
      <c r="B437" t="n">
        <v>1079.7</v>
      </c>
      <c r="E437" t="n">
        <v>861</v>
      </c>
      <c r="G437" t="n">
        <v>1770.6</v>
      </c>
      <c r="H437" t="n">
        <v>1590.2</v>
      </c>
      <c r="I437" t="n">
        <v>6202.6</v>
      </c>
      <c r="J437" t="n">
        <v>6114.2</v>
      </c>
      <c r="K437" t="n">
        <v>8980</v>
      </c>
      <c r="O437" t="n">
        <v>7688</v>
      </c>
      <c r="P437" t="n">
        <v>7385</v>
      </c>
      <c r="Q437" t="n">
        <v>3243.9</v>
      </c>
      <c r="R437" t="n">
        <v>3404.5</v>
      </c>
      <c r="S437" t="n">
        <v>3547.3</v>
      </c>
      <c r="T437" t="n">
        <v>3384.1</v>
      </c>
      <c r="U437" t="n">
        <v>4055</v>
      </c>
      <c r="V437" t="n">
        <v>3523.1</v>
      </c>
      <c r="X437" t="n">
        <v>105083.8</v>
      </c>
      <c r="Y437" t="n">
        <v>24132.5</v>
      </c>
      <c r="Z437" t="n">
        <v>16262.5</v>
      </c>
      <c r="AA437" t="n">
        <v>24756.3</v>
      </c>
      <c r="AB437" t="n">
        <v>1899.8</v>
      </c>
      <c r="AC437" t="n">
        <v>673.7</v>
      </c>
      <c r="AD437" t="n">
        <v>2996.1</v>
      </c>
      <c r="AE437" t="n">
        <v>7662.7</v>
      </c>
      <c r="AG437" t="n">
        <v>5492.1</v>
      </c>
      <c r="AH437" t="n">
        <v>2793.1</v>
      </c>
      <c r="AI437" t="n">
        <v>34.5</v>
      </c>
      <c r="AJ437" t="n">
        <v>57634.3</v>
      </c>
      <c r="AK437" t="n">
        <v>8556.700000000001</v>
      </c>
      <c r="AL437" t="n">
        <v>9752.5</v>
      </c>
      <c r="AN437" t="n">
        <v>14029.2</v>
      </c>
      <c r="AO437" t="n">
        <v>8459.4</v>
      </c>
      <c r="AQ437" t="n">
        <v>260.5</v>
      </c>
      <c r="AT437" t="n">
        <v>1125.3</v>
      </c>
      <c r="AU437" t="n">
        <v>1860.2</v>
      </c>
      <c r="AV437" t="n">
        <v>3596.7</v>
      </c>
      <c r="AW437" t="n">
        <v>29375</v>
      </c>
      <c r="AX437" t="n">
        <v>4279.7</v>
      </c>
      <c r="AY437" t="n">
        <v>3243.8</v>
      </c>
      <c r="AZ437" t="n">
        <v>4006.1</v>
      </c>
      <c r="BA437" t="n">
        <v>2476.8</v>
      </c>
      <c r="BB437" t="n">
        <v>2294.8</v>
      </c>
      <c r="BC437" t="n">
        <v>17060</v>
      </c>
      <c r="BD437" t="n">
        <v>4411.5</v>
      </c>
      <c r="BE437" t="n">
        <v>2827.8</v>
      </c>
      <c r="BF437" t="n">
        <v>7385.4</v>
      </c>
      <c r="BG437" t="n">
        <v>5364.4</v>
      </c>
      <c r="BH437" t="n">
        <v>9.5</v>
      </c>
      <c r="BI437" t="n">
        <v>17734.4</v>
      </c>
      <c r="BJ437" t="n">
        <v>4885.5</v>
      </c>
      <c r="BK437" t="n">
        <v>2979.7</v>
      </c>
      <c r="BL437" t="n">
        <v>7.8</v>
      </c>
      <c r="BO437" t="n">
        <v>2.1</v>
      </c>
      <c r="BQ437" t="n">
        <v>12</v>
      </c>
      <c r="BR437" t="n">
        <v>4.3</v>
      </c>
      <c r="BS437" t="n">
        <v>1.4</v>
      </c>
      <c r="BT437" t="n">
        <v>-1.7</v>
      </c>
      <c r="BU437" t="n">
        <v>-1</v>
      </c>
      <c r="BY437" t="n">
        <v>-1.5</v>
      </c>
      <c r="BZ437" t="n">
        <v>-5.1</v>
      </c>
      <c r="CA437" t="n">
        <v>-0.7</v>
      </c>
      <c r="CB437" t="n">
        <v>-0.7</v>
      </c>
      <c r="CC437" t="n">
        <v>-0.4</v>
      </c>
      <c r="CD437" t="n">
        <v>-0.5</v>
      </c>
      <c r="CE437" t="n">
        <v>0.2</v>
      </c>
      <c r="CF437" t="n">
        <v>-0.7</v>
      </c>
      <c r="CH437" t="n">
        <v>0.3</v>
      </c>
      <c r="CI437" t="n">
        <v>-0.5</v>
      </c>
      <c r="CJ437" t="n">
        <v>-1.4</v>
      </c>
      <c r="CK437" t="n">
        <v>-0.1</v>
      </c>
      <c r="CL437" t="n">
        <v>1.4</v>
      </c>
      <c r="CM437" t="n">
        <v>-0.9</v>
      </c>
      <c r="CN437" t="n">
        <v>1.9</v>
      </c>
      <c r="CO437" t="n">
        <v>-3.3</v>
      </c>
      <c r="CQ437" t="n">
        <v>-1.6</v>
      </c>
      <c r="CR437" t="n">
        <v>-3.9</v>
      </c>
      <c r="CS437" t="n">
        <v>-0.3</v>
      </c>
      <c r="CT437" t="n">
        <v>-3</v>
      </c>
      <c r="CU437" t="n">
        <v>-1</v>
      </c>
      <c r="CV437" t="n">
        <v>0</v>
      </c>
      <c r="CX437" t="n">
        <v>-3.5</v>
      </c>
      <c r="CY437" t="n">
        <v>-0.5</v>
      </c>
      <c r="DA437" t="n">
        <v>1.2</v>
      </c>
      <c r="DD437" t="n">
        <v>-1.3</v>
      </c>
      <c r="DE437" t="n">
        <v>0.6</v>
      </c>
      <c r="DF437" t="n">
        <v>0</v>
      </c>
      <c r="DG437" t="n">
        <v>-3.5</v>
      </c>
      <c r="DH437" t="n">
        <v>2.3</v>
      </c>
      <c r="DI437" t="n">
        <v>-0.3</v>
      </c>
      <c r="DJ437" t="n">
        <v>-0.1</v>
      </c>
      <c r="DK437" t="n">
        <v>-2.2</v>
      </c>
      <c r="DL437" t="n">
        <v>-0.5</v>
      </c>
      <c r="DM437" t="n">
        <v>0</v>
      </c>
      <c r="DN437" t="n">
        <v>-1.3</v>
      </c>
      <c r="DO437" t="n">
        <v>-2.1</v>
      </c>
      <c r="DP437" t="n">
        <v>-0.6</v>
      </c>
      <c r="DQ437" t="n">
        <v>-0.1</v>
      </c>
      <c r="DR437" t="n">
        <v>-1</v>
      </c>
      <c r="DS437" t="n">
        <v>1.8</v>
      </c>
      <c r="DT437" t="n">
        <v>-1.6</v>
      </c>
      <c r="DU437" t="n">
        <v>2</v>
      </c>
    </row>
    <row r="438">
      <c r="A438" s="4" t="n">
        <v>46184</v>
      </c>
      <c r="B438" t="n">
        <v>1195.8</v>
      </c>
      <c r="E438" t="n">
        <v>862</v>
      </c>
      <c r="G438" t="n">
        <v>1912.5</v>
      </c>
      <c r="H438" t="n">
        <v>1679.7</v>
      </c>
      <c r="I438" t="n">
        <v>6347.6</v>
      </c>
      <c r="J438" t="n">
        <v>5897.4</v>
      </c>
      <c r="K438" t="n">
        <v>8925.1</v>
      </c>
      <c r="O438" t="n">
        <v>7604</v>
      </c>
      <c r="P438" t="n">
        <v>7385</v>
      </c>
      <c r="Q438" t="n">
        <v>3229.4</v>
      </c>
      <c r="R438" t="n">
        <v>3395.3</v>
      </c>
      <c r="S438" t="n">
        <v>3535.5</v>
      </c>
      <c r="T438" t="n">
        <v>3367.3</v>
      </c>
      <c r="U438" t="n">
        <v>4056.3</v>
      </c>
      <c r="V438" t="n">
        <v>3493</v>
      </c>
      <c r="X438" t="n">
        <v>104871.7</v>
      </c>
      <c r="Y438" t="n">
        <v>23958.3</v>
      </c>
      <c r="Z438" t="n">
        <v>16133.3</v>
      </c>
      <c r="AA438" t="n">
        <v>24551.7</v>
      </c>
      <c r="AB438" t="n">
        <v>2036.5</v>
      </c>
      <c r="AC438" t="n">
        <v>704.8</v>
      </c>
      <c r="AD438" t="n">
        <v>2962.2</v>
      </c>
      <c r="AE438" t="n">
        <v>7317.1</v>
      </c>
      <c r="AG438" t="n">
        <v>5481.4</v>
      </c>
      <c r="AH438" t="n">
        <v>2881.1</v>
      </c>
      <c r="AI438" t="n">
        <v>33.8</v>
      </c>
      <c r="AJ438" t="n">
        <v>58434.2</v>
      </c>
      <c r="AK438" t="n">
        <v>8365.6</v>
      </c>
      <c r="AL438" t="n">
        <v>9526.9</v>
      </c>
      <c r="AN438" t="n">
        <v>13127.8</v>
      </c>
      <c r="AO438" t="n">
        <v>8437.5</v>
      </c>
      <c r="AQ438" t="n">
        <v>260.2</v>
      </c>
      <c r="AT438" t="n">
        <v>1115.2</v>
      </c>
      <c r="AU438" t="n">
        <v>1849.2</v>
      </c>
      <c r="AV438" t="n">
        <v>3600.6</v>
      </c>
      <c r="AW438" t="n">
        <v>28416.7</v>
      </c>
      <c r="AX438" t="n">
        <v>4386</v>
      </c>
      <c r="AY438" t="n">
        <v>3231.3</v>
      </c>
      <c r="AZ438" t="n">
        <v>3998</v>
      </c>
      <c r="BA438" t="n">
        <v>2447.7</v>
      </c>
      <c r="BB438" t="n">
        <v>2297.5</v>
      </c>
      <c r="BC438" t="n">
        <v>16699.8</v>
      </c>
      <c r="BD438" t="n">
        <v>4390.8</v>
      </c>
      <c r="BE438" t="n">
        <v>2829.6</v>
      </c>
      <c r="BF438" t="n">
        <v>7366.7</v>
      </c>
      <c r="BG438" t="n">
        <v>5313.3</v>
      </c>
      <c r="BH438" t="n">
        <v>9.5</v>
      </c>
      <c r="BI438" t="n">
        <v>17675</v>
      </c>
      <c r="BJ438" t="n">
        <v>4912.9</v>
      </c>
      <c r="BK438" t="n">
        <v>3047.4</v>
      </c>
      <c r="BL438" t="n">
        <v>10.8</v>
      </c>
      <c r="BO438" t="n">
        <v>0.1</v>
      </c>
      <c r="BQ438" t="n">
        <v>8</v>
      </c>
      <c r="BR438" t="n">
        <v>5.6</v>
      </c>
      <c r="BS438" t="n">
        <v>2.3</v>
      </c>
      <c r="BT438" t="n">
        <v>-3.5</v>
      </c>
      <c r="BU438" t="n">
        <v>-0.6</v>
      </c>
      <c r="BY438" t="n">
        <v>-1.1</v>
      </c>
      <c r="BZ438" t="n">
        <v>0</v>
      </c>
      <c r="CA438" t="n">
        <v>-0.4</v>
      </c>
      <c r="CB438" t="n">
        <v>-0.3</v>
      </c>
      <c r="CC438" t="n">
        <v>-0.3</v>
      </c>
      <c r="CD438" t="n">
        <v>-0.5</v>
      </c>
      <c r="CE438" t="n">
        <v>0</v>
      </c>
      <c r="CF438" t="n">
        <v>-0.9</v>
      </c>
      <c r="CH438" t="n">
        <v>-0.2</v>
      </c>
      <c r="CI438" t="n">
        <v>-0.7</v>
      </c>
      <c r="CJ438" t="n">
        <v>-0.8</v>
      </c>
      <c r="CK438" t="n">
        <v>-0.8</v>
      </c>
      <c r="CL438" t="n">
        <v>7.2</v>
      </c>
      <c r="CM438" t="n">
        <v>4.6</v>
      </c>
      <c r="CN438" t="n">
        <v>-1.1</v>
      </c>
      <c r="CO438" t="n">
        <v>-4.5</v>
      </c>
      <c r="CQ438" t="n">
        <v>-0.2</v>
      </c>
      <c r="CR438" t="n">
        <v>3.2</v>
      </c>
      <c r="CS438" t="n">
        <v>-2</v>
      </c>
      <c r="CT438" t="n">
        <v>1.4</v>
      </c>
      <c r="CU438" t="n">
        <v>-2.2</v>
      </c>
      <c r="CV438" t="n">
        <v>-2.3</v>
      </c>
      <c r="CX438" t="n">
        <v>-6.4</v>
      </c>
      <c r="CY438" t="n">
        <v>-0.3</v>
      </c>
      <c r="DA438" t="n">
        <v>-0.1</v>
      </c>
      <c r="DD438" t="n">
        <v>-0.9</v>
      </c>
      <c r="DE438" t="n">
        <v>-0.6</v>
      </c>
      <c r="DF438" t="n">
        <v>0.1</v>
      </c>
      <c r="DG438" t="n">
        <v>-3.3</v>
      </c>
      <c r="DH438" t="n">
        <v>2.5</v>
      </c>
      <c r="DI438" t="n">
        <v>-0.4</v>
      </c>
      <c r="DJ438" t="n">
        <v>-0.2</v>
      </c>
      <c r="DK438" t="n">
        <v>-1.2</v>
      </c>
      <c r="DL438" t="n">
        <v>0.1</v>
      </c>
      <c r="DM438" t="n">
        <v>-2.1</v>
      </c>
      <c r="DN438" t="n">
        <v>-0.5</v>
      </c>
      <c r="DO438" t="n">
        <v>0.1</v>
      </c>
      <c r="DP438" t="n">
        <v>-0.3</v>
      </c>
      <c r="DQ438" t="n">
        <v>-1</v>
      </c>
      <c r="DR438" t="n">
        <v>0</v>
      </c>
      <c r="DS438" t="n">
        <v>-0.3</v>
      </c>
      <c r="DT438" t="n">
        <v>0.6</v>
      </c>
      <c r="DU438" t="n">
        <v>2.3</v>
      </c>
    </row>
    <row r="439">
      <c r="A439" s="4" t="n">
        <v>46194</v>
      </c>
      <c r="B439" t="n">
        <v>1200.3</v>
      </c>
      <c r="E439" t="n">
        <v>854.6</v>
      </c>
      <c r="G439" t="n">
        <v>1925</v>
      </c>
      <c r="H439" t="n">
        <v>1746.4</v>
      </c>
      <c r="I439" t="n">
        <v>6091.3</v>
      </c>
      <c r="J439" t="n">
        <v>5235.6</v>
      </c>
      <c r="K439" t="n">
        <v>8737.799999999999</v>
      </c>
      <c r="O439" t="n">
        <v>7387</v>
      </c>
      <c r="P439" t="n">
        <v>7106.4</v>
      </c>
      <c r="Q439" t="n">
        <v>3172.1</v>
      </c>
      <c r="R439" t="n">
        <v>3335.3</v>
      </c>
      <c r="S439" t="n">
        <v>3502.5</v>
      </c>
      <c r="T439" t="n">
        <v>3325.2</v>
      </c>
      <c r="U439" t="n">
        <v>4050.2</v>
      </c>
      <c r="V439" t="n">
        <v>3460.3</v>
      </c>
      <c r="X439" t="n">
        <v>102762.9</v>
      </c>
      <c r="Y439" t="n">
        <v>23187.1</v>
      </c>
      <c r="Z439" t="n">
        <v>16060.7</v>
      </c>
      <c r="AA439" t="n">
        <v>24182.9</v>
      </c>
      <c r="AB439" t="n">
        <v>2075</v>
      </c>
      <c r="AC439" t="n">
        <v>712.5</v>
      </c>
      <c r="AD439" t="n">
        <v>2637.9</v>
      </c>
      <c r="AE439" t="n">
        <v>6867.7</v>
      </c>
      <c r="AG439" t="n">
        <v>5490.7</v>
      </c>
      <c r="AH439" t="n">
        <v>2953.6</v>
      </c>
      <c r="AI439" t="n">
        <v>33</v>
      </c>
      <c r="AJ439" t="n">
        <v>54350.4</v>
      </c>
      <c r="AK439" t="n">
        <v>7599.8</v>
      </c>
      <c r="AL439" t="n">
        <v>8186.9</v>
      </c>
      <c r="AN439" t="n">
        <v>12038.1</v>
      </c>
      <c r="AO439" t="n">
        <v>8167.9</v>
      </c>
      <c r="AQ439" t="n">
        <v>259.1</v>
      </c>
      <c r="AT439" t="n">
        <v>1113.5</v>
      </c>
      <c r="AU439" t="n">
        <v>1844.6</v>
      </c>
      <c r="AV439" t="n">
        <v>3607.6</v>
      </c>
      <c r="AW439" t="n">
        <v>27535.7</v>
      </c>
      <c r="AX439" t="n">
        <v>4484.8</v>
      </c>
      <c r="AY439" t="n">
        <v>3222.7</v>
      </c>
      <c r="AZ439" t="n">
        <v>3996.9</v>
      </c>
      <c r="BA439" t="n">
        <v>2443.6</v>
      </c>
      <c r="BB439" t="n">
        <v>2297.7</v>
      </c>
      <c r="BC439" t="n">
        <v>16732.3</v>
      </c>
      <c r="BD439" t="n">
        <v>4388.2</v>
      </c>
      <c r="BE439" t="n">
        <v>2839.8</v>
      </c>
      <c r="BF439" t="n">
        <v>7365.5</v>
      </c>
      <c r="BG439" t="n">
        <v>5285.7</v>
      </c>
      <c r="BH439" t="n">
        <v>9.6</v>
      </c>
      <c r="BI439" t="n">
        <v>17096.4</v>
      </c>
      <c r="BJ439" t="n">
        <v>4771.9</v>
      </c>
      <c r="BK439" t="n">
        <v>3143.8</v>
      </c>
      <c r="BL439" t="n">
        <v>0.4</v>
      </c>
      <c r="BO439" t="n">
        <v>-0.9</v>
      </c>
      <c r="BQ439" t="n">
        <v>0.7</v>
      </c>
      <c r="BR439" t="n">
        <v>4</v>
      </c>
      <c r="BS439" t="n">
        <v>-4</v>
      </c>
      <c r="BT439" t="n">
        <v>-11.2</v>
      </c>
      <c r="BU439" t="n">
        <v>-2.1</v>
      </c>
      <c r="BY439" t="n">
        <v>-2.9</v>
      </c>
      <c r="BZ439" t="n">
        <v>-3.8</v>
      </c>
      <c r="CA439" t="n">
        <v>-1.8</v>
      </c>
      <c r="CB439" t="n">
        <v>-1.8</v>
      </c>
      <c r="CC439" t="n">
        <v>-0.9</v>
      </c>
      <c r="CD439" t="n">
        <v>-1.3</v>
      </c>
      <c r="CE439" t="n">
        <v>-0.2</v>
      </c>
      <c r="CF439" t="n">
        <v>-0.9</v>
      </c>
      <c r="CH439" t="n">
        <v>-2</v>
      </c>
      <c r="CI439" t="n">
        <v>-3.2</v>
      </c>
      <c r="CJ439" t="n">
        <v>-0.5</v>
      </c>
      <c r="CK439" t="n">
        <v>-1.5</v>
      </c>
      <c r="CL439" t="n">
        <v>1.9</v>
      </c>
      <c r="CM439" t="n">
        <v>1.1</v>
      </c>
      <c r="CN439" t="n">
        <v>-10.9</v>
      </c>
      <c r="CO439" t="n">
        <v>-6.1</v>
      </c>
      <c r="CQ439" t="n">
        <v>0.2</v>
      </c>
      <c r="CR439" t="n">
        <v>2.5</v>
      </c>
      <c r="CS439" t="n">
        <v>-2.4</v>
      </c>
      <c r="CT439" t="n">
        <v>-7</v>
      </c>
      <c r="CU439" t="n">
        <v>-9.199999999999999</v>
      </c>
      <c r="CV439" t="n">
        <v>-14.1</v>
      </c>
      <c r="CX439" t="n">
        <v>-8.300000000000001</v>
      </c>
      <c r="CY439" t="n">
        <v>-3.2</v>
      </c>
      <c r="DA439" t="n">
        <v>-0.4</v>
      </c>
      <c r="DD439" t="n">
        <v>-0.2</v>
      </c>
      <c r="DE439" t="n">
        <v>-0.2</v>
      </c>
      <c r="DF439" t="n">
        <v>0.2</v>
      </c>
      <c r="DG439" t="n">
        <v>-3.1</v>
      </c>
      <c r="DH439" t="n">
        <v>2.3</v>
      </c>
      <c r="DI439" t="n">
        <v>-0.3</v>
      </c>
      <c r="DJ439" t="n">
        <v>0</v>
      </c>
      <c r="DK439" t="n">
        <v>-0.2</v>
      </c>
      <c r="DL439" t="n">
        <v>0</v>
      </c>
      <c r="DM439" t="n">
        <v>0.2</v>
      </c>
      <c r="DN439" t="n">
        <v>-0.1</v>
      </c>
      <c r="DO439" t="n">
        <v>0.4</v>
      </c>
      <c r="DP439" t="n">
        <v>0</v>
      </c>
      <c r="DQ439" t="n">
        <v>-0.5</v>
      </c>
      <c r="DR439" t="n">
        <v>1.1</v>
      </c>
      <c r="DS439" t="n">
        <v>-3.3</v>
      </c>
      <c r="DT439" t="n">
        <v>-2.9</v>
      </c>
      <c r="DU439" t="n">
        <v>3.2</v>
      </c>
    </row>
    <row r="440">
      <c r="A440" s="4" t="n">
        <v>46204</v>
      </c>
      <c r="B440" t="n">
        <v>1190.3</v>
      </c>
      <c r="E440" t="n">
        <v>816.9</v>
      </c>
      <c r="G440" t="n">
        <v>1925</v>
      </c>
      <c r="H440" t="n">
        <v>1796.4</v>
      </c>
      <c r="I440" t="n">
        <v>5692.9</v>
      </c>
      <c r="J440" t="n">
        <v>5071.6</v>
      </c>
      <c r="K440" t="n">
        <v>8528.4</v>
      </c>
      <c r="O440" t="n">
        <v>7113</v>
      </c>
      <c r="P440" t="n">
        <v>7085</v>
      </c>
      <c r="Q440" t="n">
        <v>3145.9</v>
      </c>
      <c r="R440" t="n">
        <v>3311.3</v>
      </c>
      <c r="S440" t="n">
        <v>3481.2</v>
      </c>
      <c r="T440" t="n">
        <v>3301.4</v>
      </c>
      <c r="U440" t="n">
        <v>4045.6</v>
      </c>
      <c r="V440" t="n">
        <v>3441.3</v>
      </c>
      <c r="X440" t="n">
        <v>102865</v>
      </c>
      <c r="Y440" t="n">
        <v>22760</v>
      </c>
      <c r="Z440" t="n">
        <v>15825</v>
      </c>
      <c r="AA440" t="n">
        <v>24454.3</v>
      </c>
      <c r="AB440" t="n">
        <v>2105</v>
      </c>
      <c r="AC440" t="n">
        <v>680.9</v>
      </c>
      <c r="AD440" t="n">
        <v>2423.4</v>
      </c>
      <c r="AE440" t="n">
        <v>7008.1</v>
      </c>
      <c r="AG440" t="n">
        <v>5508.5</v>
      </c>
      <c r="AH440" t="n">
        <v>3017.1</v>
      </c>
      <c r="AI440" t="n">
        <v>33</v>
      </c>
      <c r="AJ440" t="n">
        <v>58666</v>
      </c>
      <c r="AK440" t="n">
        <v>7549.8</v>
      </c>
      <c r="AL440" t="n">
        <v>8053.3</v>
      </c>
      <c r="AN440" t="n">
        <v>11714.3</v>
      </c>
      <c r="AO440" t="n">
        <v>7942.9</v>
      </c>
      <c r="AQ440" t="n">
        <v>256</v>
      </c>
      <c r="AT440" t="n">
        <v>1108.2</v>
      </c>
      <c r="AU440" t="n">
        <v>1827.8</v>
      </c>
      <c r="AV440" t="n">
        <v>3627.5</v>
      </c>
      <c r="AW440" t="n">
        <v>26821.4</v>
      </c>
      <c r="AX440" t="n">
        <v>4492.3</v>
      </c>
      <c r="AY440" t="n">
        <v>3216.3</v>
      </c>
      <c r="AZ440" t="n">
        <v>3991.7</v>
      </c>
      <c r="BA440" t="n">
        <v>2437.5</v>
      </c>
      <c r="BB440" t="n">
        <v>2292</v>
      </c>
      <c r="BC440" t="n">
        <v>16980.6</v>
      </c>
      <c r="BD440" t="n">
        <v>4448.1</v>
      </c>
      <c r="BE440" t="n">
        <v>2898.4</v>
      </c>
      <c r="BF440" t="n">
        <v>7375</v>
      </c>
      <c r="BG440" t="n">
        <v>5280.7</v>
      </c>
      <c r="BH440" t="n">
        <v>10.9</v>
      </c>
      <c r="BI440" t="n">
        <v>16873.8</v>
      </c>
      <c r="BJ440" t="n">
        <v>4780.3</v>
      </c>
      <c r="BK440" t="n">
        <v>3216.3</v>
      </c>
      <c r="BL440" t="n">
        <v>-0.8</v>
      </c>
      <c r="BO440" t="n">
        <v>-4.4</v>
      </c>
      <c r="BQ440" t="n">
        <v>0</v>
      </c>
      <c r="BR440" t="n">
        <v>2.9</v>
      </c>
      <c r="BS440" t="n">
        <v>-6.5</v>
      </c>
      <c r="BT440" t="n">
        <v>-3.1</v>
      </c>
      <c r="BU440" t="n">
        <v>-2.4</v>
      </c>
      <c r="BY440" t="n">
        <v>-3.7</v>
      </c>
      <c r="BZ440" t="n">
        <v>-0.3</v>
      </c>
      <c r="CA440" t="n">
        <v>-0.8</v>
      </c>
      <c r="CB440" t="n">
        <v>-0.7</v>
      </c>
      <c r="CC440" t="n">
        <v>-0.6</v>
      </c>
      <c r="CD440" t="n">
        <v>-0.7</v>
      </c>
      <c r="CE440" t="n">
        <v>-0.1</v>
      </c>
      <c r="CF440" t="n">
        <v>-0.5</v>
      </c>
      <c r="CH440" t="n">
        <v>0.1</v>
      </c>
      <c r="CI440" t="n">
        <v>-1.8</v>
      </c>
      <c r="CJ440" t="n">
        <v>-1.5</v>
      </c>
      <c r="CK440" t="n">
        <v>1.1</v>
      </c>
      <c r="CL440" t="n">
        <v>1.4</v>
      </c>
      <c r="CM440" t="n">
        <v>-4.4</v>
      </c>
      <c r="CN440" t="n">
        <v>-8.1</v>
      </c>
      <c r="CO440" t="n">
        <v>2</v>
      </c>
      <c r="CQ440" t="n">
        <v>0.3</v>
      </c>
      <c r="CR440" t="n">
        <v>2.1</v>
      </c>
      <c r="CS440" t="n">
        <v>0</v>
      </c>
      <c r="CT440" t="n">
        <v>7.9</v>
      </c>
      <c r="CU440" t="n">
        <v>-0.7</v>
      </c>
      <c r="CV440" t="n">
        <v>-1.6</v>
      </c>
      <c r="CX440" t="n">
        <v>-2.7</v>
      </c>
      <c r="CY440" t="n">
        <v>-2.8</v>
      </c>
      <c r="DA440" t="n">
        <v>-1.2</v>
      </c>
      <c r="DD440" t="n">
        <v>-0.5</v>
      </c>
      <c r="DE440" t="n">
        <v>-0.9</v>
      </c>
      <c r="DF440" t="n">
        <v>0.6</v>
      </c>
      <c r="DG440" t="n">
        <v>-2.6</v>
      </c>
      <c r="DH440" t="n">
        <v>0.2</v>
      </c>
      <c r="DI440" t="n">
        <v>-0.2</v>
      </c>
      <c r="DJ440" t="n">
        <v>-0.1</v>
      </c>
      <c r="DK440" t="n">
        <v>-0.2</v>
      </c>
      <c r="DL440" t="n">
        <v>-0.2</v>
      </c>
      <c r="DM440" t="n">
        <v>1.5</v>
      </c>
      <c r="DN440" t="n">
        <v>1.4</v>
      </c>
      <c r="DO440" t="n">
        <v>2.1</v>
      </c>
      <c r="DP440" t="n">
        <v>0.1</v>
      </c>
      <c r="DQ440" t="n">
        <v>-0.1</v>
      </c>
      <c r="DR440" t="n">
        <v>13.5</v>
      </c>
      <c r="DS440" t="n">
        <v>-1.3</v>
      </c>
      <c r="DT440" t="n">
        <v>0.2</v>
      </c>
      <c r="DU440" t="n">
        <v>2.3</v>
      </c>
    </row>
    <row r="441">
      <c r="A441" s="4" t="n">
        <v>46214</v>
      </c>
      <c r="B441" t="n">
        <v>1258.7</v>
      </c>
      <c r="E441" t="n">
        <v>812.7</v>
      </c>
      <c r="G441" t="n">
        <v>1908.3</v>
      </c>
      <c r="H441" t="n">
        <v>1796.4</v>
      </c>
      <c r="I441" t="n">
        <v>5694.8</v>
      </c>
      <c r="J441" t="n">
        <v>5461.7</v>
      </c>
      <c r="K441" t="n">
        <v>8925.799999999999</v>
      </c>
      <c r="O441" t="n">
        <v>7391.5</v>
      </c>
      <c r="P441" t="n">
        <v>7085</v>
      </c>
      <c r="Q441" t="n">
        <v>3149.8</v>
      </c>
      <c r="R441" t="n">
        <v>3315</v>
      </c>
      <c r="S441" t="n">
        <v>3480.9</v>
      </c>
      <c r="T441" t="n">
        <v>3305.6</v>
      </c>
      <c r="U441" t="n">
        <v>4045.6</v>
      </c>
      <c r="V441" t="n">
        <v>3445.3</v>
      </c>
      <c r="X441" t="n">
        <v>104355</v>
      </c>
      <c r="Y441" t="n">
        <v>23171.7</v>
      </c>
      <c r="Z441" t="n">
        <v>15700</v>
      </c>
      <c r="AA441" t="n">
        <v>24591.7</v>
      </c>
      <c r="AB441" t="n">
        <v>2081.8</v>
      </c>
      <c r="AC441" t="n">
        <v>688.9</v>
      </c>
      <c r="AD441" t="n">
        <v>2490.8</v>
      </c>
      <c r="AE441" t="n">
        <v>7909</v>
      </c>
      <c r="AG441" t="n">
        <v>5498.3</v>
      </c>
      <c r="AH441" t="n">
        <v>3090</v>
      </c>
      <c r="AI441" t="n">
        <v>32.2</v>
      </c>
      <c r="AJ441" t="n">
        <v>55966.4</v>
      </c>
      <c r="AK441" t="n">
        <v>8423.1</v>
      </c>
      <c r="AL441" t="n">
        <v>8875</v>
      </c>
      <c r="AN441" t="n">
        <v>13100</v>
      </c>
      <c r="AO441" t="n">
        <v>8200</v>
      </c>
      <c r="AQ441" t="n">
        <v>250</v>
      </c>
      <c r="AT441" t="n">
        <v>1100.4</v>
      </c>
      <c r="AU441" t="n">
        <v>1799.9</v>
      </c>
      <c r="AV441" t="n">
        <v>3638.1</v>
      </c>
      <c r="AW441" t="n">
        <v>26250</v>
      </c>
      <c r="AX441" t="n">
        <v>4483.8</v>
      </c>
      <c r="AY441" t="n">
        <v>3206.9</v>
      </c>
      <c r="AZ441" t="n">
        <v>3989.7</v>
      </c>
      <c r="BA441" t="n">
        <v>2427.6</v>
      </c>
      <c r="BB441" t="n">
        <v>2281.4</v>
      </c>
      <c r="BC441" t="n">
        <v>16777.3</v>
      </c>
      <c r="BD441" t="n">
        <v>4494.6</v>
      </c>
      <c r="BE441" t="n">
        <v>2949</v>
      </c>
      <c r="BF441" t="n">
        <v>7358.3</v>
      </c>
      <c r="BG441" t="n">
        <v>5240</v>
      </c>
      <c r="BH441" t="n">
        <v>11</v>
      </c>
      <c r="BI441" t="n">
        <v>17009.7</v>
      </c>
      <c r="BJ441" t="n">
        <v>4890.8</v>
      </c>
      <c r="BK441" t="n">
        <v>3263.2</v>
      </c>
      <c r="BL441" t="n">
        <v>5.7</v>
      </c>
      <c r="BO441" t="n">
        <v>-0.5</v>
      </c>
      <c r="BQ441" t="n">
        <v>-0.9</v>
      </c>
      <c r="BR441" t="n">
        <v>0</v>
      </c>
      <c r="BS441" t="n">
        <v>0</v>
      </c>
      <c r="BT441" t="n">
        <v>7.7</v>
      </c>
      <c r="BU441" t="n">
        <v>4.7</v>
      </c>
      <c r="BY441" t="n">
        <v>3.9</v>
      </c>
      <c r="BZ441" t="n">
        <v>0</v>
      </c>
      <c r="CA441" t="n">
        <v>0.1</v>
      </c>
      <c r="CB441" t="n">
        <v>0.1</v>
      </c>
      <c r="CC441" t="n">
        <v>0</v>
      </c>
      <c r="CD441" t="n">
        <v>0.1</v>
      </c>
      <c r="CE441" t="n">
        <v>0</v>
      </c>
      <c r="CF441" t="n">
        <v>0.1</v>
      </c>
      <c r="CH441" t="n">
        <v>1.4</v>
      </c>
      <c r="CI441" t="n">
        <v>1.8</v>
      </c>
      <c r="CJ441" t="n">
        <v>-0.8</v>
      </c>
      <c r="CK441" t="n">
        <v>0.6</v>
      </c>
      <c r="CL441" t="n">
        <v>-1.1</v>
      </c>
      <c r="CM441" t="n">
        <v>1.2</v>
      </c>
      <c r="CN441" t="n">
        <v>2.8</v>
      </c>
      <c r="CO441" t="n">
        <v>12.9</v>
      </c>
      <c r="CQ441" t="n">
        <v>-0.2</v>
      </c>
      <c r="CR441" t="n">
        <v>2.4</v>
      </c>
      <c r="CS441" t="n">
        <v>-2.4</v>
      </c>
      <c r="CT441" t="n">
        <v>-4.6</v>
      </c>
      <c r="CU441" t="n">
        <v>11.6</v>
      </c>
      <c r="CV441" t="n">
        <v>10.2</v>
      </c>
      <c r="CX441" t="n">
        <v>11.8</v>
      </c>
      <c r="CY441" t="n">
        <v>3.2</v>
      </c>
      <c r="DA441" t="n">
        <v>-2.3</v>
      </c>
      <c r="DD441" t="n">
        <v>-0.7</v>
      </c>
      <c r="DE441" t="n">
        <v>-1.5</v>
      </c>
      <c r="DF441" t="n">
        <v>0.3</v>
      </c>
      <c r="DG441" t="n">
        <v>-2.1</v>
      </c>
      <c r="DH441" t="n">
        <v>-0.2</v>
      </c>
      <c r="DI441" t="n">
        <v>-0.3</v>
      </c>
      <c r="DJ441" t="n">
        <v>-0.1</v>
      </c>
      <c r="DK441" t="n">
        <v>-0.4</v>
      </c>
      <c r="DL441" t="n">
        <v>-0.5</v>
      </c>
      <c r="DM441" t="n">
        <v>-1.2</v>
      </c>
      <c r="DN441" t="n">
        <v>1</v>
      </c>
      <c r="DO441" t="n">
        <v>1.7</v>
      </c>
      <c r="DP441" t="n">
        <v>-0.2</v>
      </c>
      <c r="DQ441" t="n">
        <v>-0.8</v>
      </c>
      <c r="DR441" t="n">
        <v>0.9</v>
      </c>
      <c r="DS441" t="n">
        <v>0.8</v>
      </c>
      <c r="DT441" t="n">
        <v>2.3</v>
      </c>
      <c r="DU441" t="n">
        <v>1.5</v>
      </c>
    </row>
    <row r="442">
      <c r="A442" s="4" t="n">
        <v>46224</v>
      </c>
      <c r="B442" t="n">
        <v>1321.9</v>
      </c>
      <c r="E442" t="n">
        <v>824.8</v>
      </c>
      <c r="G442" t="n">
        <v>1875</v>
      </c>
      <c r="H442" t="n">
        <v>1740.2</v>
      </c>
      <c r="I442" t="n">
        <v>5525.4</v>
      </c>
      <c r="J442" t="n">
        <v>5999.5</v>
      </c>
      <c r="K442" t="n">
        <v>9392.5</v>
      </c>
      <c r="O442" t="n">
        <v>7817.7</v>
      </c>
      <c r="P442" t="n">
        <v>7172.5</v>
      </c>
      <c r="Q442" t="n">
        <v>3123.4</v>
      </c>
      <c r="R442" t="n">
        <v>3293.2</v>
      </c>
      <c r="S442" t="n">
        <v>3475.8</v>
      </c>
      <c r="T442" t="n">
        <v>3288.4</v>
      </c>
      <c r="U442" t="n">
        <v>4044.1</v>
      </c>
      <c r="V442" t="n">
        <v>3441</v>
      </c>
      <c r="X442" t="n">
        <v>105694.4</v>
      </c>
      <c r="Y442" t="n">
        <v>23270</v>
      </c>
      <c r="Z442" t="n">
        <v>15568.8</v>
      </c>
      <c r="AA442" t="n">
        <v>24651.3</v>
      </c>
      <c r="AB442" t="n">
        <v>2037.8</v>
      </c>
      <c r="AC442" t="n">
        <v>690</v>
      </c>
      <c r="AD442" t="n">
        <v>2526.9</v>
      </c>
      <c r="AE442" t="n">
        <v>8072.9</v>
      </c>
      <c r="AG442" t="n">
        <v>5487.9</v>
      </c>
      <c r="AH442" t="n">
        <v>3036.9</v>
      </c>
      <c r="AI442" t="n">
        <v>31.5</v>
      </c>
      <c r="AJ442" t="n">
        <v>54368.1</v>
      </c>
      <c r="AK442" t="n">
        <v>8500.4</v>
      </c>
      <c r="AL442" t="n">
        <v>8929</v>
      </c>
      <c r="AN442" t="n">
        <v>13000</v>
      </c>
      <c r="AO442" t="n">
        <v>8525</v>
      </c>
      <c r="AQ442" t="n">
        <v>246.4</v>
      </c>
      <c r="AT442" t="n">
        <v>1098.9</v>
      </c>
      <c r="AU442" t="n">
        <v>1786.8</v>
      </c>
      <c r="AV442" t="n">
        <v>3640</v>
      </c>
      <c r="AW442" t="n">
        <v>26000</v>
      </c>
      <c r="AX442" t="n">
        <v>4480.5</v>
      </c>
      <c r="AY442" t="n">
        <v>3170.9</v>
      </c>
      <c r="AZ442" t="n">
        <v>3988.3</v>
      </c>
      <c r="BA442" t="n">
        <v>2406.3</v>
      </c>
      <c r="BB442" t="n">
        <v>2264.9</v>
      </c>
      <c r="BC442" t="n">
        <v>16810.6</v>
      </c>
      <c r="BD442" t="n">
        <v>4525.9</v>
      </c>
      <c r="BE442" t="n">
        <v>3044.2</v>
      </c>
      <c r="BF442" t="n">
        <v>7358.3</v>
      </c>
      <c r="BG442" t="n">
        <v>5191.9</v>
      </c>
      <c r="BH442" t="n">
        <v>10.4</v>
      </c>
      <c r="BI442" t="n">
        <v>16717.7</v>
      </c>
      <c r="BJ442" t="n">
        <v>4906.8</v>
      </c>
      <c r="BK442" t="n">
        <v>3260.2</v>
      </c>
      <c r="BL442" t="n">
        <v>5</v>
      </c>
      <c r="BO442" t="n">
        <v>1.5</v>
      </c>
      <c r="BQ442" t="n">
        <v>-1.7</v>
      </c>
      <c r="BR442" t="n">
        <v>-3.1</v>
      </c>
      <c r="BS442" t="n">
        <v>-3</v>
      </c>
      <c r="BT442" t="n">
        <v>9.800000000000001</v>
      </c>
      <c r="BU442" t="n">
        <v>5.2</v>
      </c>
      <c r="BY442" t="n">
        <v>5.8</v>
      </c>
      <c r="BZ442" t="n">
        <v>1.2</v>
      </c>
      <c r="CA442" t="n">
        <v>-0.8</v>
      </c>
      <c r="CB442" t="n">
        <v>-0.7</v>
      </c>
      <c r="CC442" t="n">
        <v>-0.1</v>
      </c>
      <c r="CD442" t="n">
        <v>-0.5</v>
      </c>
      <c r="CE442" t="n">
        <v>0</v>
      </c>
      <c r="CF442" t="n">
        <v>-0.1</v>
      </c>
      <c r="CH442" t="n">
        <v>1.3</v>
      </c>
      <c r="CI442" t="n">
        <v>0.4</v>
      </c>
      <c r="CJ442" t="n">
        <v>-0.8</v>
      </c>
      <c r="CK442" t="n">
        <v>0.2</v>
      </c>
      <c r="CL442" t="n">
        <v>-2.1</v>
      </c>
      <c r="CM442" t="n">
        <v>0.2</v>
      </c>
      <c r="CN442" t="n">
        <v>1.4</v>
      </c>
      <c r="CO442" t="n">
        <v>2.1</v>
      </c>
      <c r="CQ442" t="n">
        <v>-0.2</v>
      </c>
      <c r="CR442" t="n">
        <v>-1.7</v>
      </c>
      <c r="CS442" t="n">
        <v>-2.2</v>
      </c>
      <c r="CT442" t="n">
        <v>-2.9</v>
      </c>
      <c r="CU442" t="n">
        <v>0.9</v>
      </c>
      <c r="CV442" t="n">
        <v>0.6</v>
      </c>
      <c r="CX442" t="n">
        <v>-0.8</v>
      </c>
      <c r="CY442" t="n">
        <v>4</v>
      </c>
      <c r="DA442" t="n">
        <v>-1.4</v>
      </c>
      <c r="DD442" t="n">
        <v>-0.1</v>
      </c>
      <c r="DE442" t="n">
        <v>-0.7</v>
      </c>
      <c r="DF442" t="n">
        <v>0.1</v>
      </c>
      <c r="DG442" t="n">
        <v>-1</v>
      </c>
      <c r="DH442" t="n">
        <v>-0.1</v>
      </c>
      <c r="DI442" t="n">
        <v>-1.1</v>
      </c>
      <c r="DJ442" t="n">
        <v>0</v>
      </c>
      <c r="DK442" t="n">
        <v>-0.9</v>
      </c>
      <c r="DL442" t="n">
        <v>-0.7</v>
      </c>
      <c r="DM442" t="n">
        <v>0.2</v>
      </c>
      <c r="DN442" t="n">
        <v>0.7</v>
      </c>
      <c r="DO442" t="n">
        <v>3.2</v>
      </c>
      <c r="DP442" t="n">
        <v>0</v>
      </c>
      <c r="DQ442" t="n">
        <v>-0.9</v>
      </c>
      <c r="DR442" t="n">
        <v>-5.5</v>
      </c>
      <c r="DS442" t="n">
        <v>-1.7</v>
      </c>
      <c r="DT442" t="n">
        <v>0.3</v>
      </c>
      <c r="DU442" t="n">
        <v>-0.1</v>
      </c>
    </row>
    <row r="443">
      <c r="A443" s="4" t="n">
        <v>46235</v>
      </c>
      <c r="B443" t="n">
        <v>1314</v>
      </c>
      <c r="E443" t="n">
        <v>840.8</v>
      </c>
      <c r="G443" t="n">
        <v>1908.3</v>
      </c>
      <c r="H443" t="n">
        <v>1679.7</v>
      </c>
      <c r="I443" t="n">
        <v>5539.5</v>
      </c>
      <c r="J443" t="n">
        <v>5790.9</v>
      </c>
      <c r="K443" t="n">
        <v>9440.1</v>
      </c>
      <c r="O443" t="n">
        <v>7905.7</v>
      </c>
      <c r="P443" t="n">
        <v>7366.3</v>
      </c>
      <c r="Q443" t="n">
        <v>3062.7</v>
      </c>
      <c r="R443" t="n">
        <v>3244.5</v>
      </c>
      <c r="S443" t="n">
        <v>3466.9</v>
      </c>
      <c r="T443" t="n">
        <v>3241.1</v>
      </c>
      <c r="U443" t="n">
        <v>4022.7</v>
      </c>
      <c r="V443" t="n">
        <v>3417</v>
      </c>
      <c r="X443" t="n">
        <v>107498.3</v>
      </c>
      <c r="Y443" t="n">
        <v>23773.3</v>
      </c>
      <c r="Z443" t="n">
        <v>15462.5</v>
      </c>
      <c r="AA443" t="n">
        <v>25374.2</v>
      </c>
      <c r="AB443" t="n">
        <v>1983.7</v>
      </c>
      <c r="AC443" t="n">
        <v>684.8</v>
      </c>
      <c r="AD443" t="n">
        <v>2479.4</v>
      </c>
      <c r="AE443" t="n">
        <v>7487</v>
      </c>
      <c r="AG443" t="n">
        <v>5458.6</v>
      </c>
      <c r="AH443" t="n">
        <v>2989.2</v>
      </c>
      <c r="AI443" t="n">
        <v>31.5</v>
      </c>
      <c r="AJ443" t="n">
        <v>53732.5</v>
      </c>
      <c r="AK443" t="n">
        <v>8413.299999999999</v>
      </c>
      <c r="AL443" t="n">
        <v>8838.6</v>
      </c>
      <c r="AN443" t="n">
        <v>12572.2</v>
      </c>
      <c r="AO443" t="n">
        <v>8450</v>
      </c>
      <c r="AQ443" t="n">
        <v>246.8</v>
      </c>
      <c r="AT443" t="n">
        <v>1095.6</v>
      </c>
      <c r="AU443" t="n">
        <v>1770.4</v>
      </c>
      <c r="AV443" t="n">
        <v>3640</v>
      </c>
      <c r="AW443" t="n">
        <v>26000</v>
      </c>
      <c r="AX443" t="n">
        <v>4471.9</v>
      </c>
      <c r="AY443" t="n">
        <v>3135</v>
      </c>
      <c r="AZ443" t="n">
        <v>3988</v>
      </c>
      <c r="BA443" t="n">
        <v>2390.8</v>
      </c>
      <c r="BB443" t="n">
        <v>2241.6</v>
      </c>
      <c r="BC443" t="n">
        <v>17198</v>
      </c>
      <c r="BD443" t="n">
        <v>4464.8</v>
      </c>
      <c r="BE443" t="n">
        <v>3045</v>
      </c>
      <c r="BF443" t="n">
        <v>7358.3</v>
      </c>
      <c r="BG443" t="n">
        <v>5174.2</v>
      </c>
      <c r="BH443" t="n">
        <v>10.4</v>
      </c>
      <c r="BI443" t="n">
        <v>16798.6</v>
      </c>
      <c r="BJ443" t="n">
        <v>4798.8</v>
      </c>
      <c r="BK443" t="n">
        <v>3212.4</v>
      </c>
      <c r="BL443" t="n">
        <v>-0.6</v>
      </c>
      <c r="BO443" t="n">
        <v>1.9</v>
      </c>
      <c r="BQ443" t="n">
        <v>1.8</v>
      </c>
      <c r="BR443" t="n">
        <v>-3.5</v>
      </c>
      <c r="BS443" t="n">
        <v>0.3</v>
      </c>
      <c r="BT443" t="n">
        <v>-3.5</v>
      </c>
      <c r="BU443" t="n">
        <v>0.5</v>
      </c>
      <c r="BY443" t="n">
        <v>1.1</v>
      </c>
      <c r="BZ443" t="n">
        <v>2.7</v>
      </c>
      <c r="CA443" t="n">
        <v>-1.9</v>
      </c>
      <c r="CB443" t="n">
        <v>-1.5</v>
      </c>
      <c r="CC443" t="n">
        <v>-0.3</v>
      </c>
      <c r="CD443" t="n">
        <v>-1.4</v>
      </c>
      <c r="CE443" t="n">
        <v>-0.5</v>
      </c>
      <c r="CF443" t="n">
        <v>-0.7</v>
      </c>
      <c r="CH443" t="n">
        <v>1.7</v>
      </c>
      <c r="CI443" t="n">
        <v>2.2</v>
      </c>
      <c r="CJ443" t="n">
        <v>-0.7</v>
      </c>
      <c r="CK443" t="n">
        <v>2.9</v>
      </c>
      <c r="CL443" t="n">
        <v>-2.7</v>
      </c>
      <c r="CM443" t="n">
        <v>-0.8</v>
      </c>
      <c r="CN443" t="n">
        <v>-1.9</v>
      </c>
      <c r="CO443" t="n">
        <v>-7.3</v>
      </c>
      <c r="CQ443" t="n">
        <v>-0.5</v>
      </c>
      <c r="CR443" t="n">
        <v>-1.6</v>
      </c>
      <c r="CS443" t="n">
        <v>0</v>
      </c>
      <c r="CT443" t="n">
        <v>-1.2</v>
      </c>
      <c r="CU443" t="n">
        <v>-1</v>
      </c>
      <c r="CV443" t="n">
        <v>-1</v>
      </c>
      <c r="CX443" t="n">
        <v>-3.3</v>
      </c>
      <c r="CY443" t="n">
        <v>-0.9</v>
      </c>
      <c r="DA443" t="n">
        <v>0.2</v>
      </c>
      <c r="DD443" t="n">
        <v>-0.3</v>
      </c>
      <c r="DE443" t="n">
        <v>-0.9</v>
      </c>
      <c r="DF443" t="n">
        <v>0</v>
      </c>
      <c r="DG443" t="n">
        <v>0</v>
      </c>
      <c r="DH443" t="n">
        <v>-0.2</v>
      </c>
      <c r="DI443" t="n">
        <v>-1.1</v>
      </c>
      <c r="DJ443" t="n">
        <v>0</v>
      </c>
      <c r="DK443" t="n">
        <v>-0.6</v>
      </c>
      <c r="DL443" t="n">
        <v>-1</v>
      </c>
      <c r="DM443" t="n">
        <v>2.3</v>
      </c>
      <c r="DN443" t="n">
        <v>-1.4</v>
      </c>
      <c r="DO443" t="n">
        <v>0</v>
      </c>
      <c r="DP443" t="n">
        <v>0</v>
      </c>
      <c r="DQ443" t="n">
        <v>-0.3</v>
      </c>
      <c r="DR443" t="n">
        <v>0</v>
      </c>
      <c r="DS443" t="n">
        <v>0.5</v>
      </c>
      <c r="DT443" t="n">
        <v>-2.2</v>
      </c>
      <c r="DU443" t="n">
        <v>-1.5</v>
      </c>
    </row>
    <row r="444">
      <c r="A444" s="4" t="n">
        <v>46245</v>
      </c>
      <c r="B444" t="n">
        <v>1354.5</v>
      </c>
      <c r="E444" t="n">
        <v>862</v>
      </c>
      <c r="G444" t="n">
        <v>2043.1</v>
      </c>
      <c r="H444" t="n">
        <v>1646.4</v>
      </c>
      <c r="I444" t="n">
        <v>5572.8</v>
      </c>
      <c r="J444" t="n">
        <v>5808.5</v>
      </c>
      <c r="K444" t="n">
        <v>9550</v>
      </c>
      <c r="O444" t="n">
        <v>8056.3</v>
      </c>
      <c r="P444" t="n">
        <v>7458.4</v>
      </c>
      <c r="Q444" t="n">
        <v>3062.9</v>
      </c>
      <c r="R444" t="n">
        <v>3254.7</v>
      </c>
      <c r="S444" t="n">
        <v>3482.4</v>
      </c>
      <c r="T444" t="n">
        <v>3265.3</v>
      </c>
      <c r="U444" t="n">
        <v>4010.5</v>
      </c>
      <c r="V444" t="n">
        <v>3410.1</v>
      </c>
      <c r="X444" t="n">
        <v>108236.3</v>
      </c>
      <c r="Y444" t="n">
        <v>23956.3</v>
      </c>
      <c r="Z444" t="n">
        <v>15665.6</v>
      </c>
      <c r="AA444" t="n">
        <v>25517.5</v>
      </c>
      <c r="AB444" t="n">
        <v>1940.6</v>
      </c>
      <c r="AC444" t="n">
        <v>684.5</v>
      </c>
      <c r="AD444" t="n">
        <v>2635.6</v>
      </c>
      <c r="AE444" t="n">
        <v>7943.2</v>
      </c>
      <c r="AG444" t="n">
        <v>5389.2</v>
      </c>
      <c r="AH444" t="n">
        <v>2966.7</v>
      </c>
      <c r="AI444" t="n">
        <v>35.4</v>
      </c>
      <c r="AJ444" t="n">
        <v>56114.5</v>
      </c>
      <c r="AK444" t="n">
        <v>8602.299999999999</v>
      </c>
      <c r="AL444" t="n">
        <v>9034.4</v>
      </c>
      <c r="AN444" t="n">
        <v>13489.6</v>
      </c>
      <c r="AO444" t="n">
        <v>8590.6</v>
      </c>
      <c r="AQ444" t="n">
        <v>249.1</v>
      </c>
      <c r="AT444" t="n">
        <v>1084.6</v>
      </c>
      <c r="AU444" t="n">
        <v>1750.4</v>
      </c>
      <c r="AV444" t="n">
        <v>3627.8</v>
      </c>
      <c r="AW444" t="n">
        <v>25950</v>
      </c>
      <c r="AX444" t="n">
        <v>4439.1</v>
      </c>
      <c r="AY444" t="n">
        <v>3110.9</v>
      </c>
      <c r="AZ444" t="n">
        <v>3982.6</v>
      </c>
      <c r="BA444" t="n">
        <v>2395.1</v>
      </c>
      <c r="BB444" t="n">
        <v>2235.8</v>
      </c>
      <c r="BC444" t="n">
        <v>17484</v>
      </c>
      <c r="BD444" t="n">
        <v>4533.2</v>
      </c>
      <c r="BE444" t="n">
        <v>3101.1</v>
      </c>
      <c r="BF444" t="n">
        <v>7358.3</v>
      </c>
      <c r="BG444" t="n">
        <v>5200</v>
      </c>
      <c r="BH444" t="n">
        <v>11</v>
      </c>
      <c r="BI444" t="n">
        <v>17100</v>
      </c>
      <c r="BJ444" t="n">
        <v>4840.8</v>
      </c>
      <c r="BK444" t="n">
        <v>3228.8</v>
      </c>
      <c r="BL444" t="n">
        <v>3.1</v>
      </c>
      <c r="BO444" t="n">
        <v>2.5</v>
      </c>
      <c r="BQ444" t="n">
        <v>7.1</v>
      </c>
      <c r="BR444" t="n">
        <v>-2</v>
      </c>
      <c r="BS444" t="n">
        <v>0.6</v>
      </c>
      <c r="BT444" t="n">
        <v>0.3</v>
      </c>
      <c r="BU444" t="n">
        <v>1.2</v>
      </c>
      <c r="BY444" t="n">
        <v>1.9</v>
      </c>
      <c r="BZ444" t="n">
        <v>1.3</v>
      </c>
      <c r="CA444" t="n">
        <v>0</v>
      </c>
      <c r="CB444" t="n">
        <v>0.3</v>
      </c>
      <c r="CC444" t="n">
        <v>0.4</v>
      </c>
      <c r="CD444" t="n">
        <v>0.7</v>
      </c>
      <c r="CE444" t="n">
        <v>-0.3</v>
      </c>
      <c r="CF444" t="n">
        <v>-0.2</v>
      </c>
      <c r="CH444" t="n">
        <v>0.7</v>
      </c>
      <c r="CI444" t="n">
        <v>0.8</v>
      </c>
      <c r="CJ444" t="n">
        <v>1.3</v>
      </c>
      <c r="CK444" t="n">
        <v>0.6</v>
      </c>
      <c r="CL444" t="n">
        <v>-2.2</v>
      </c>
      <c r="CM444" t="n">
        <v>0</v>
      </c>
      <c r="CN444" t="n">
        <v>6.3</v>
      </c>
      <c r="CO444" t="n">
        <v>6.1</v>
      </c>
      <c r="CQ444" t="n">
        <v>-1.3</v>
      </c>
      <c r="CR444" t="n">
        <v>-0.8</v>
      </c>
      <c r="CS444" t="n">
        <v>12.4</v>
      </c>
      <c r="CT444" t="n">
        <v>4.4</v>
      </c>
      <c r="CU444" t="n">
        <v>2.2</v>
      </c>
      <c r="CV444" t="n">
        <v>2.2</v>
      </c>
      <c r="CX444" t="n">
        <v>7.3</v>
      </c>
      <c r="CY444" t="n">
        <v>1.7</v>
      </c>
      <c r="DA444" t="n">
        <v>0.9</v>
      </c>
      <c r="DD444" t="n">
        <v>-1</v>
      </c>
      <c r="DE444" t="n">
        <v>-1.1</v>
      </c>
      <c r="DF444" t="n">
        <v>-0.3</v>
      </c>
      <c r="DG444" t="n">
        <v>-0.2</v>
      </c>
      <c r="DH444" t="n">
        <v>-0.7</v>
      </c>
      <c r="DI444" t="n">
        <v>-0.8</v>
      </c>
      <c r="DJ444" t="n">
        <v>-0.1</v>
      </c>
      <c r="DK444" t="n">
        <v>0.2</v>
      </c>
      <c r="DL444" t="n">
        <v>-0.3</v>
      </c>
      <c r="DM444" t="n">
        <v>1.7</v>
      </c>
      <c r="DN444" t="n">
        <v>1.5</v>
      </c>
      <c r="DO444" t="n">
        <v>1.8</v>
      </c>
      <c r="DP444" t="n">
        <v>0</v>
      </c>
      <c r="DQ444" t="n">
        <v>0.5</v>
      </c>
      <c r="DR444" t="n">
        <v>5.8</v>
      </c>
      <c r="DS444" t="n">
        <v>1.8</v>
      </c>
      <c r="DT444" t="n">
        <v>0.9</v>
      </c>
      <c r="DU444" t="n">
        <v>0.5</v>
      </c>
    </row>
    <row r="445">
      <c r="A445" s="4" t="n">
        <v>46255</v>
      </c>
      <c r="B445" t="n">
        <v>1477.1</v>
      </c>
      <c r="E445" t="n">
        <v>870.1</v>
      </c>
      <c r="G445" t="n">
        <v>2371.4</v>
      </c>
      <c r="H445" t="n">
        <v>1760.7</v>
      </c>
      <c r="I445" t="n">
        <v>5724.6</v>
      </c>
      <c r="J445" t="n">
        <v>5963.8</v>
      </c>
      <c r="K445" t="n">
        <v>9898.299999999999</v>
      </c>
      <c r="O445" t="n">
        <v>8328.5</v>
      </c>
      <c r="P445" t="n">
        <v>7472.5</v>
      </c>
      <c r="Q445" t="n">
        <v>3130.3</v>
      </c>
      <c r="R445" t="n">
        <v>3317.8</v>
      </c>
      <c r="S445" t="n">
        <v>3526.9</v>
      </c>
      <c r="T445" t="n">
        <v>3326.4</v>
      </c>
      <c r="U445" t="n">
        <v>4011.9</v>
      </c>
      <c r="V445" t="n">
        <v>3435.4</v>
      </c>
      <c r="X445" t="n">
        <v>108899.3</v>
      </c>
      <c r="Y445" t="n">
        <v>23835.7</v>
      </c>
      <c r="Z445" t="n">
        <v>15946.4</v>
      </c>
      <c r="AA445" t="n">
        <v>26090.7</v>
      </c>
      <c r="AB445" t="n">
        <v>1903.8</v>
      </c>
      <c r="AC445" t="n">
        <v>685.4</v>
      </c>
      <c r="AD445" t="n">
        <v>2873.2</v>
      </c>
      <c r="AE445" t="n">
        <v>8129.7</v>
      </c>
      <c r="AG445" t="n">
        <v>5340.5</v>
      </c>
      <c r="AH445" t="n">
        <v>3153.8</v>
      </c>
      <c r="AI445" t="n">
        <v>40.5</v>
      </c>
      <c r="AJ445" t="n">
        <v>56905.4</v>
      </c>
      <c r="AK445" t="n">
        <v>8745.5</v>
      </c>
      <c r="AL445" t="n">
        <v>9187.1</v>
      </c>
      <c r="AN445" t="n">
        <v>14176.2</v>
      </c>
      <c r="AO445" t="n">
        <v>8975</v>
      </c>
      <c r="AQ445" t="n">
        <v>248.7</v>
      </c>
      <c r="AT445" t="n">
        <v>1074.1</v>
      </c>
      <c r="AU445" t="n">
        <v>1745.4</v>
      </c>
      <c r="AV445" t="n">
        <v>3620.6</v>
      </c>
      <c r="AW445" t="n">
        <v>25678.6</v>
      </c>
      <c r="AX445" t="n">
        <v>4360.4</v>
      </c>
      <c r="AY445" t="n">
        <v>3087</v>
      </c>
      <c r="AZ445" t="n">
        <v>3980.1</v>
      </c>
      <c r="BA445" t="n">
        <v>2395.3</v>
      </c>
      <c r="BB445" t="n">
        <v>2240.1</v>
      </c>
      <c r="BC445" t="n">
        <v>17590.3</v>
      </c>
      <c r="BD445" t="n">
        <v>4632.1</v>
      </c>
      <c r="BE445" t="n">
        <v>3187.5</v>
      </c>
      <c r="BF445" t="n">
        <v>7391.7</v>
      </c>
      <c r="BG445" t="n">
        <v>5183.6</v>
      </c>
      <c r="BH445" t="n">
        <v>10.9</v>
      </c>
      <c r="BI445" t="n">
        <v>17763.1</v>
      </c>
      <c r="BJ445" t="n">
        <v>4965.6</v>
      </c>
      <c r="BK445" t="n">
        <v>3192.1</v>
      </c>
      <c r="BL445" t="n">
        <v>9.1</v>
      </c>
      <c r="BO445" t="n">
        <v>0.9</v>
      </c>
      <c r="BQ445" t="n">
        <v>16.1</v>
      </c>
      <c r="BR445" t="n">
        <v>6.9</v>
      </c>
      <c r="BS445" t="n">
        <v>2.7</v>
      </c>
      <c r="BT445" t="n">
        <v>2.7</v>
      </c>
      <c r="BU445" t="n">
        <v>3.6</v>
      </c>
      <c r="BY445" t="n">
        <v>3.4</v>
      </c>
      <c r="BZ445" t="n">
        <v>0.2</v>
      </c>
      <c r="CA445" t="n">
        <v>2.2</v>
      </c>
      <c r="CB445" t="n">
        <v>1.9</v>
      </c>
      <c r="CC445" t="n">
        <v>1.3</v>
      </c>
      <c r="CD445" t="n">
        <v>1.9</v>
      </c>
      <c r="CE445" t="n">
        <v>0</v>
      </c>
      <c r="CF445" t="n">
        <v>0.7</v>
      </c>
      <c r="CH445" t="n">
        <v>0.6</v>
      </c>
      <c r="CI445" t="n">
        <v>-0.5</v>
      </c>
      <c r="CJ445" t="n">
        <v>1.8</v>
      </c>
      <c r="CK445" t="n">
        <v>2.2</v>
      </c>
      <c r="CL445" t="n">
        <v>-1.9</v>
      </c>
      <c r="CM445" t="n">
        <v>0.1</v>
      </c>
      <c r="CN445" t="n">
        <v>9</v>
      </c>
      <c r="CO445" t="n">
        <v>2.3</v>
      </c>
      <c r="CQ445" t="n">
        <v>-0.9</v>
      </c>
      <c r="CR445" t="n">
        <v>6.3</v>
      </c>
      <c r="CS445" t="n">
        <v>14.4</v>
      </c>
      <c r="CT445" t="n">
        <v>1.4</v>
      </c>
      <c r="CU445" t="n">
        <v>1.7</v>
      </c>
      <c r="CV445" t="n">
        <v>1.7</v>
      </c>
      <c r="CX445" t="n">
        <v>5.1</v>
      </c>
      <c r="CY445" t="n">
        <v>4.5</v>
      </c>
      <c r="DA445" t="n">
        <v>-0.2</v>
      </c>
      <c r="DD445" t="n">
        <v>-1</v>
      </c>
      <c r="DE445" t="n">
        <v>-0.3</v>
      </c>
      <c r="DF445" t="n">
        <v>-0.2</v>
      </c>
      <c r="DG445" t="n">
        <v>-1</v>
      </c>
      <c r="DH445" t="n">
        <v>-1.8</v>
      </c>
      <c r="DI445" t="n">
        <v>-0.8</v>
      </c>
      <c r="DJ445" t="n">
        <v>-0.1</v>
      </c>
      <c r="DK445" t="n">
        <v>0</v>
      </c>
      <c r="DL445" t="n">
        <v>0.2</v>
      </c>
      <c r="DM445" t="n">
        <v>0.6</v>
      </c>
      <c r="DN445" t="n">
        <v>2.2</v>
      </c>
      <c r="DO445" t="n">
        <v>2.8</v>
      </c>
      <c r="DP445" t="n">
        <v>0.5</v>
      </c>
      <c r="DQ445" t="n">
        <v>-0.3</v>
      </c>
      <c r="DR445" t="n">
        <v>-0.9</v>
      </c>
      <c r="DS445" t="n">
        <v>3.9</v>
      </c>
      <c r="DT445" t="n">
        <v>2.6</v>
      </c>
      <c r="DU445" t="n">
        <v>-1.1</v>
      </c>
    </row>
    <row r="446">
      <c r="A446" s="4" t="n">
        <v>46266</v>
      </c>
      <c r="B446" t="n">
        <v>1618.2</v>
      </c>
      <c r="E446" t="n">
        <v>946.3</v>
      </c>
      <c r="G446" t="n">
        <v>2597.5</v>
      </c>
      <c r="H446" t="n">
        <v>1983.9</v>
      </c>
      <c r="I446" t="n">
        <v>6044</v>
      </c>
      <c r="J446" t="n">
        <v>6851.2</v>
      </c>
      <c r="K446" t="n">
        <v>10450</v>
      </c>
      <c r="O446" t="n">
        <v>8711.299999999999</v>
      </c>
      <c r="P446" t="n">
        <v>7522.5</v>
      </c>
      <c r="Q446" t="n">
        <v>3182.7</v>
      </c>
      <c r="R446" t="n">
        <v>3367.1</v>
      </c>
      <c r="S446" t="n">
        <v>3564.7</v>
      </c>
      <c r="T446" t="n">
        <v>3351.6</v>
      </c>
      <c r="U446" t="n">
        <v>4026.9</v>
      </c>
      <c r="V446" t="n">
        <v>3469.8</v>
      </c>
      <c r="X446" t="n">
        <v>110492.5</v>
      </c>
      <c r="Y446" t="n">
        <v>24356.3</v>
      </c>
      <c r="Z446" t="n">
        <v>16006.3</v>
      </c>
      <c r="AA446" t="n">
        <v>26991.9</v>
      </c>
      <c r="AB446" t="n">
        <v>1835.7</v>
      </c>
      <c r="AC446" t="n">
        <v>682.6</v>
      </c>
      <c r="AD446" t="n">
        <v>3379.1</v>
      </c>
      <c r="AE446" t="n">
        <v>9065.200000000001</v>
      </c>
      <c r="AG446" t="n">
        <v>5355.9</v>
      </c>
      <c r="AH446" t="n">
        <v>3536.3</v>
      </c>
      <c r="AI446" t="n">
        <v>40.9</v>
      </c>
      <c r="AJ446" t="n">
        <v>55800.8</v>
      </c>
      <c r="AK446" t="n">
        <v>9239.6</v>
      </c>
      <c r="AL446" t="n">
        <v>9634.4</v>
      </c>
      <c r="AN446" t="n">
        <v>15112.5</v>
      </c>
      <c r="AO446" t="n">
        <v>9287.5</v>
      </c>
      <c r="AQ446" t="n">
        <v>250.7</v>
      </c>
      <c r="AT446" t="n">
        <v>1074.9</v>
      </c>
      <c r="AU446" t="n">
        <v>1771.9</v>
      </c>
      <c r="AV446" t="n">
        <v>3619.4</v>
      </c>
      <c r="AW446" t="n">
        <v>25475</v>
      </c>
      <c r="AX446" t="n">
        <v>4252.5</v>
      </c>
      <c r="AY446" t="n">
        <v>3074.1</v>
      </c>
      <c r="AZ446" t="n">
        <v>3981</v>
      </c>
      <c r="BA446" t="n">
        <v>2395.8</v>
      </c>
      <c r="BB446" t="n">
        <v>2236.8</v>
      </c>
      <c r="BC446" t="n">
        <v>17534.3</v>
      </c>
      <c r="BD446" t="n">
        <v>4706.9</v>
      </c>
      <c r="BE446" t="n">
        <v>3305.8</v>
      </c>
      <c r="BF446" t="n">
        <v>7516.7</v>
      </c>
      <c r="BG446" t="n">
        <v>5221.9</v>
      </c>
      <c r="BH446" t="n">
        <v>11</v>
      </c>
      <c r="BI446" t="n">
        <v>18500</v>
      </c>
      <c r="BJ446" t="n">
        <v>4965.9</v>
      </c>
      <c r="BK446" t="n">
        <v>3108.9</v>
      </c>
      <c r="BL446" t="n">
        <v>9.6</v>
      </c>
      <c r="BO446" t="n">
        <v>8.800000000000001</v>
      </c>
      <c r="BQ446" t="n">
        <v>9.5</v>
      </c>
      <c r="BR446" t="n">
        <v>12.7</v>
      </c>
      <c r="BS446" t="n">
        <v>5.6</v>
      </c>
      <c r="BT446" t="n">
        <v>14.9</v>
      </c>
      <c r="BU446" t="n">
        <v>5.6</v>
      </c>
      <c r="BY446" t="n">
        <v>4.6</v>
      </c>
      <c r="BZ446" t="n">
        <v>0.7</v>
      </c>
      <c r="CA446" t="n">
        <v>1.7</v>
      </c>
      <c r="CB446" t="n">
        <v>1.5</v>
      </c>
      <c r="CC446" t="n">
        <v>1.1</v>
      </c>
      <c r="CD446" t="n">
        <v>0.8</v>
      </c>
      <c r="CE446" t="n">
        <v>0.4</v>
      </c>
      <c r="CF446" t="n">
        <v>1</v>
      </c>
      <c r="CH446" t="n">
        <v>1.5</v>
      </c>
      <c r="CI446" t="n">
        <v>2.2</v>
      </c>
      <c r="CJ446" t="n">
        <v>0.4</v>
      </c>
      <c r="CK446" t="n">
        <v>3.5</v>
      </c>
      <c r="CL446" t="n">
        <v>-3.6</v>
      </c>
      <c r="CM446" t="n">
        <v>-0.4</v>
      </c>
      <c r="CN446" t="n">
        <v>17.6</v>
      </c>
      <c r="CO446" t="n">
        <v>11.5</v>
      </c>
      <c r="CQ446" t="n">
        <v>0.3</v>
      </c>
      <c r="CR446" t="n">
        <v>12.1</v>
      </c>
      <c r="CS446" t="n">
        <v>1</v>
      </c>
      <c r="CT446" t="n">
        <v>-1.9</v>
      </c>
      <c r="CU446" t="n">
        <v>5.6</v>
      </c>
      <c r="CV446" t="n">
        <v>4.9</v>
      </c>
      <c r="CX446" t="n">
        <v>6.6</v>
      </c>
      <c r="CY446" t="n">
        <v>3.5</v>
      </c>
      <c r="DA446" t="n">
        <v>0.8</v>
      </c>
      <c r="DD446" t="n">
        <v>0.1</v>
      </c>
      <c r="DE446" t="n">
        <v>1.5</v>
      </c>
      <c r="DF446" t="n">
        <v>0</v>
      </c>
      <c r="DG446" t="n">
        <v>-0.8</v>
      </c>
      <c r="DH446" t="n">
        <v>-2.5</v>
      </c>
      <c r="DI446" t="n">
        <v>-0.4</v>
      </c>
      <c r="DJ446" t="n">
        <v>0</v>
      </c>
      <c r="DK446" t="n">
        <v>0</v>
      </c>
      <c r="DL446" t="n">
        <v>-0.1</v>
      </c>
      <c r="DM446" t="n">
        <v>-0.3</v>
      </c>
      <c r="DN446" t="n">
        <v>1.6</v>
      </c>
      <c r="DO446" t="n">
        <v>3.7</v>
      </c>
      <c r="DP446" t="n">
        <v>1.7</v>
      </c>
      <c r="DQ446" t="n">
        <v>0.7</v>
      </c>
      <c r="DR446" t="n">
        <v>0.9</v>
      </c>
      <c r="DS446" t="n">
        <v>4.1</v>
      </c>
      <c r="DT446" t="n">
        <v>0</v>
      </c>
      <c r="DU446" t="n">
        <v>-2.6</v>
      </c>
    </row>
    <row r="447">
      <c r="A447" s="4" t="n">
        <v>46276</v>
      </c>
      <c r="B447" t="n">
        <v>1592.8</v>
      </c>
      <c r="E447" t="n">
        <v>982.7</v>
      </c>
      <c r="G447" t="n">
        <v>2549.3</v>
      </c>
      <c r="H447" t="n">
        <v>2096.4</v>
      </c>
      <c r="I447" t="n">
        <v>6222.6</v>
      </c>
      <c r="J447" t="n">
        <v>7488.8</v>
      </c>
      <c r="K447" t="n">
        <v>11021.6</v>
      </c>
      <c r="O447" t="n">
        <v>8950.299999999999</v>
      </c>
      <c r="P447" t="n">
        <v>7618.3</v>
      </c>
      <c r="Q447" t="n">
        <v>3165.1</v>
      </c>
      <c r="R447" t="n">
        <v>3353.7</v>
      </c>
      <c r="S447" t="n">
        <v>3548</v>
      </c>
      <c r="T447" t="n">
        <v>3308.9</v>
      </c>
      <c r="U447" t="n">
        <v>4022.4</v>
      </c>
      <c r="V447" t="n">
        <v>3433.1</v>
      </c>
      <c r="X447" t="n">
        <v>108770</v>
      </c>
      <c r="Y447" t="n">
        <v>24191.7</v>
      </c>
      <c r="Z447" t="n">
        <v>15883.3</v>
      </c>
      <c r="AA447" t="n">
        <v>26257.5</v>
      </c>
      <c r="AB447" t="n">
        <v>1777.3</v>
      </c>
      <c r="AC447" t="n">
        <v>682.6</v>
      </c>
      <c r="AD447" t="n">
        <v>3695.9</v>
      </c>
      <c r="AE447" t="n">
        <v>9653.5</v>
      </c>
      <c r="AG447" t="n">
        <v>5419.3</v>
      </c>
      <c r="AH447" t="n">
        <v>4150</v>
      </c>
      <c r="AI447" t="n">
        <v>41</v>
      </c>
      <c r="AJ447" t="n">
        <v>51881.1</v>
      </c>
      <c r="AK447" t="n">
        <v>9589.799999999999</v>
      </c>
      <c r="AL447" t="n">
        <v>10040</v>
      </c>
      <c r="AN447" t="n">
        <v>15102.4</v>
      </c>
      <c r="AO447" t="n">
        <v>9639.299999999999</v>
      </c>
      <c r="AQ447" t="n">
        <v>258.8</v>
      </c>
      <c r="AT447" t="n">
        <v>1101.4</v>
      </c>
      <c r="AU447" t="n">
        <v>1792.5</v>
      </c>
      <c r="AV447" t="n">
        <v>3610.6</v>
      </c>
      <c r="AW447" t="n">
        <v>27092.9</v>
      </c>
      <c r="AX447" t="n">
        <v>4088.4</v>
      </c>
      <c r="AY447" t="n">
        <v>3077.5</v>
      </c>
      <c r="AZ447" t="n">
        <v>3981</v>
      </c>
      <c r="BA447" t="n">
        <v>2396.6</v>
      </c>
      <c r="BB447" t="n">
        <v>2209.5</v>
      </c>
      <c r="BC447" t="n">
        <v>17010.7</v>
      </c>
      <c r="BD447" t="n">
        <v>4696.7</v>
      </c>
      <c r="BE447" t="n">
        <v>3374.9</v>
      </c>
      <c r="BF447" t="n">
        <v>7433.3</v>
      </c>
      <c r="BG447" t="n">
        <v>5192.9</v>
      </c>
      <c r="BH447" t="n">
        <v>10.7</v>
      </c>
      <c r="BI447" t="n">
        <v>18252.4</v>
      </c>
      <c r="BJ447" t="n">
        <v>4951.5</v>
      </c>
      <c r="BK447" t="n">
        <v>3080.5</v>
      </c>
      <c r="BL447" t="n">
        <v>-1.6</v>
      </c>
      <c r="BO447" t="n">
        <v>3.8</v>
      </c>
      <c r="BQ447" t="n">
        <v>-1.9</v>
      </c>
      <c r="BR447" t="n">
        <v>5.7</v>
      </c>
      <c r="BS447" t="n">
        <v>3</v>
      </c>
      <c r="BT447" t="n">
        <v>9.300000000000001</v>
      </c>
      <c r="BU447" t="n">
        <v>5.5</v>
      </c>
      <c r="BY447" t="n">
        <v>2.7</v>
      </c>
      <c r="BZ447" t="n">
        <v>1.3</v>
      </c>
      <c r="CA447" t="n">
        <v>-0.6</v>
      </c>
      <c r="CB447" t="n">
        <v>-0.4</v>
      </c>
      <c r="CC447" t="n">
        <v>-0.5</v>
      </c>
      <c r="CD447" t="n">
        <v>-1.3</v>
      </c>
      <c r="CE447" t="n">
        <v>-0.1</v>
      </c>
      <c r="CF447" t="n">
        <v>-1.1</v>
      </c>
      <c r="CH447" t="n">
        <v>-1.6</v>
      </c>
      <c r="CI447" t="n">
        <v>-0.7</v>
      </c>
      <c r="CJ447" t="n">
        <v>-0.8</v>
      </c>
      <c r="CK447" t="n">
        <v>-2.7</v>
      </c>
      <c r="CL447" t="n">
        <v>-3.2</v>
      </c>
      <c r="CM447" t="n">
        <v>0</v>
      </c>
      <c r="CN447" t="n">
        <v>9.4</v>
      </c>
      <c r="CO447" t="n">
        <v>6.5</v>
      </c>
      <c r="CQ447" t="n">
        <v>1.2</v>
      </c>
      <c r="CR447" t="n">
        <v>17.4</v>
      </c>
      <c r="CS447" t="n">
        <v>0.2</v>
      </c>
      <c r="CT447" t="n">
        <v>-7</v>
      </c>
      <c r="CU447" t="n">
        <v>3.8</v>
      </c>
      <c r="CV447" t="n">
        <v>4.2</v>
      </c>
      <c r="CX447" t="n">
        <v>-0.1</v>
      </c>
      <c r="CY447" t="n">
        <v>3.8</v>
      </c>
      <c r="DA447" t="n">
        <v>3.2</v>
      </c>
      <c r="DD447" t="n">
        <v>2.5</v>
      </c>
      <c r="DE447" t="n">
        <v>1.2</v>
      </c>
      <c r="DF447" t="n">
        <v>-0.2</v>
      </c>
      <c r="DG447" t="n">
        <v>6.4</v>
      </c>
      <c r="DH447" t="n">
        <v>-3.9</v>
      </c>
      <c r="DI447" t="n">
        <v>0.1</v>
      </c>
      <c r="DJ447" t="n">
        <v>0</v>
      </c>
      <c r="DK447" t="n">
        <v>0</v>
      </c>
      <c r="DL447" t="n">
        <v>-1.2</v>
      </c>
      <c r="DM447" t="n">
        <v>-3</v>
      </c>
      <c r="DN447" t="n">
        <v>-0.2</v>
      </c>
      <c r="DO447" t="n">
        <v>2.1</v>
      </c>
      <c r="DP447" t="n">
        <v>-1.1</v>
      </c>
      <c r="DQ447" t="n">
        <v>-0.6</v>
      </c>
      <c r="DR447" t="n">
        <v>-2.7</v>
      </c>
      <c r="DS447" t="n">
        <v>-1.3</v>
      </c>
      <c r="DT447" t="n">
        <v>-0.3</v>
      </c>
      <c r="DU447" t="n">
        <v>-0.9</v>
      </c>
    </row>
    <row r="448">
      <c r="A448" s="4" t="n">
        <v>46286</v>
      </c>
      <c r="B448" t="n">
        <v>1551.8</v>
      </c>
      <c r="E448" t="n">
        <v>987.7</v>
      </c>
      <c r="G448" t="n">
        <v>2470</v>
      </c>
      <c r="H448" t="n">
        <v>2096.4</v>
      </c>
      <c r="I448" t="n">
        <v>6185.9</v>
      </c>
      <c r="J448" t="n">
        <v>7506.1</v>
      </c>
      <c r="K448" t="n">
        <v>11096.6</v>
      </c>
      <c r="O448" t="n">
        <v>9127.299999999999</v>
      </c>
      <c r="P448" t="n">
        <v>7660</v>
      </c>
      <c r="Q448" t="n">
        <v>3175.9</v>
      </c>
      <c r="R448" t="n">
        <v>3371</v>
      </c>
      <c r="S448" t="n">
        <v>3537.4</v>
      </c>
      <c r="T448" t="n">
        <v>3297.1</v>
      </c>
      <c r="U448" t="n">
        <v>4020.6</v>
      </c>
      <c r="V448" t="n">
        <v>3412.3</v>
      </c>
      <c r="X448" t="n">
        <v>111742.5</v>
      </c>
      <c r="Y448" t="n">
        <v>24225</v>
      </c>
      <c r="Z448" t="n">
        <v>16216.7</v>
      </c>
      <c r="AA448" t="n">
        <v>26600.8</v>
      </c>
      <c r="AB448" t="n">
        <v>1696.5</v>
      </c>
      <c r="AC448" t="n">
        <v>676.2</v>
      </c>
      <c r="AD448" t="n">
        <v>3808.3</v>
      </c>
      <c r="AE448" t="n">
        <v>10239.8</v>
      </c>
      <c r="AG448" t="n">
        <v>5448.7</v>
      </c>
      <c r="AH448" t="n">
        <v>4584.7</v>
      </c>
      <c r="AI448" t="n">
        <v>41</v>
      </c>
      <c r="AJ448" t="n">
        <v>51229.8</v>
      </c>
      <c r="AK448" t="n">
        <v>9341.9</v>
      </c>
      <c r="AL448" t="n">
        <v>9891.9</v>
      </c>
      <c r="AN448" t="n">
        <v>15072.2</v>
      </c>
      <c r="AO448" t="n">
        <v>9520.799999999999</v>
      </c>
      <c r="AQ448" t="n">
        <v>262.3</v>
      </c>
      <c r="AT448" t="n">
        <v>1100.4</v>
      </c>
      <c r="AU448" t="n">
        <v>1768.4</v>
      </c>
      <c r="AV448" t="n">
        <v>3599.7</v>
      </c>
      <c r="AW448" t="n">
        <v>28250</v>
      </c>
      <c r="AX448" t="n">
        <v>3934.4</v>
      </c>
      <c r="AY448" t="n">
        <v>3060.6</v>
      </c>
      <c r="AZ448" t="n">
        <v>3981</v>
      </c>
      <c r="BA448" t="n">
        <v>2409.6</v>
      </c>
      <c r="BB448" t="n">
        <v>2166.3</v>
      </c>
      <c r="BC448" t="n">
        <v>16995</v>
      </c>
      <c r="BD448" t="n">
        <v>4753.5</v>
      </c>
      <c r="BE448" t="n">
        <v>3371.1</v>
      </c>
      <c r="BF448" t="n">
        <v>7425</v>
      </c>
      <c r="BG448" t="n">
        <v>5192.5</v>
      </c>
      <c r="BH448" t="n">
        <v>10.3</v>
      </c>
      <c r="BI448" t="n">
        <v>18480.6</v>
      </c>
      <c r="BJ448" t="n">
        <v>5016.6</v>
      </c>
      <c r="BK448" t="n">
        <v>3086.7</v>
      </c>
      <c r="BL448" t="n">
        <v>-2.6</v>
      </c>
      <c r="BO448" t="n">
        <v>0.5</v>
      </c>
      <c r="BQ448" t="n">
        <v>-3.1</v>
      </c>
      <c r="BR448" t="n">
        <v>0</v>
      </c>
      <c r="BS448" t="n">
        <v>-0.6</v>
      </c>
      <c r="BT448" t="n">
        <v>0.2</v>
      </c>
      <c r="BU448" t="n">
        <v>0.7</v>
      </c>
      <c r="BY448" t="n">
        <v>2</v>
      </c>
      <c r="BZ448" t="n">
        <v>0.5</v>
      </c>
      <c r="CA448" t="n">
        <v>0.3</v>
      </c>
      <c r="CB448" t="n">
        <v>0.5</v>
      </c>
      <c r="CC448" t="n">
        <v>-0.3</v>
      </c>
      <c r="CD448" t="n">
        <v>-0.4</v>
      </c>
      <c r="CE448" t="n">
        <v>0</v>
      </c>
      <c r="CF448" t="n">
        <v>-0.6</v>
      </c>
      <c r="CH448" t="n">
        <v>2.7</v>
      </c>
      <c r="CI448" t="n">
        <v>0.1</v>
      </c>
      <c r="CJ448" t="n">
        <v>2.1</v>
      </c>
      <c r="CK448" t="n">
        <v>1.3</v>
      </c>
      <c r="CL448" t="n">
        <v>-4.5</v>
      </c>
      <c r="CM448" t="n">
        <v>-0.9</v>
      </c>
      <c r="CN448" t="n">
        <v>3</v>
      </c>
      <c r="CO448" t="n">
        <v>6.1</v>
      </c>
      <c r="CQ448" t="n">
        <v>0.5</v>
      </c>
      <c r="CR448" t="n">
        <v>10.5</v>
      </c>
      <c r="CS448" t="n">
        <v>0</v>
      </c>
      <c r="CT448" t="n">
        <v>-1.3</v>
      </c>
      <c r="CU448" t="n">
        <v>-2.6</v>
      </c>
      <c r="CV448" t="n">
        <v>-1.5</v>
      </c>
      <c r="CX448" t="n">
        <v>-0.2</v>
      </c>
      <c r="CY448" t="n">
        <v>-1.2</v>
      </c>
      <c r="DA448" t="n">
        <v>1.4</v>
      </c>
      <c r="DD448" t="n">
        <v>-0.1</v>
      </c>
      <c r="DE448" t="n">
        <v>-1.3</v>
      </c>
      <c r="DF448" t="n">
        <v>-0.3</v>
      </c>
      <c r="DG448" t="n">
        <v>4.3</v>
      </c>
      <c r="DH448" t="n">
        <v>-3.8</v>
      </c>
      <c r="DI448" t="n">
        <v>-0.5</v>
      </c>
      <c r="DJ448" t="n">
        <v>0</v>
      </c>
      <c r="DK448" t="n">
        <v>0.5</v>
      </c>
      <c r="DL448" t="n">
        <v>-2</v>
      </c>
      <c r="DM448" t="n">
        <v>-0.1</v>
      </c>
      <c r="DN448" t="n">
        <v>1.2</v>
      </c>
      <c r="DO448" t="n">
        <v>-0.1</v>
      </c>
      <c r="DP448" t="n">
        <v>-0.1</v>
      </c>
      <c r="DQ448" t="n">
        <v>0</v>
      </c>
      <c r="DR448" t="n">
        <v>-3.7</v>
      </c>
      <c r="DS448" t="n">
        <v>1.3</v>
      </c>
      <c r="DT448" t="n">
        <v>1.3</v>
      </c>
      <c r="DU448" t="n">
        <v>0.2</v>
      </c>
    </row>
    <row r="449">
      <c r="A449" s="4" t="n">
        <v>46306</v>
      </c>
      <c r="B449" t="n">
        <v>1496.7</v>
      </c>
      <c r="E449" t="n">
        <v>1019</v>
      </c>
      <c r="G449" t="n">
        <v>2232.1</v>
      </c>
      <c r="H449" t="n">
        <v>1896.4</v>
      </c>
      <c r="I449" t="n">
        <v>6749.4</v>
      </c>
      <c r="J449" t="n">
        <v>7968.6</v>
      </c>
      <c r="K449" t="n">
        <v>10906.5</v>
      </c>
      <c r="O449" t="n">
        <v>9370.700000000001</v>
      </c>
      <c r="P449" t="n">
        <v>7685</v>
      </c>
      <c r="Q449" t="n">
        <v>3187.8</v>
      </c>
      <c r="R449" t="n">
        <v>3386.9</v>
      </c>
      <c r="S449" t="n">
        <v>3509.9</v>
      </c>
      <c r="T449" t="n">
        <v>3268.1</v>
      </c>
      <c r="U449" t="n">
        <v>4012.2</v>
      </c>
      <c r="V449" t="n">
        <v>3388</v>
      </c>
      <c r="X449" t="n">
        <v>110921.4</v>
      </c>
      <c r="Y449" t="n">
        <v>23570</v>
      </c>
      <c r="Z449" t="n">
        <v>16110.7</v>
      </c>
      <c r="AA449" t="n">
        <v>25709.3</v>
      </c>
      <c r="AB449" t="n">
        <v>1647</v>
      </c>
      <c r="AC449" t="n">
        <v>652.2</v>
      </c>
      <c r="AD449" t="n">
        <v>3570.8</v>
      </c>
      <c r="AE449" t="n">
        <v>10492.4</v>
      </c>
      <c r="AG449" t="n">
        <v>5494.4</v>
      </c>
      <c r="AH449" t="n">
        <v>4637.6</v>
      </c>
      <c r="AI449" t="n">
        <v>41</v>
      </c>
      <c r="AJ449" t="n">
        <v>46005.9</v>
      </c>
      <c r="AK449" t="n">
        <v>9999</v>
      </c>
      <c r="AL449" t="n">
        <v>10666.4</v>
      </c>
      <c r="AN449" t="n">
        <v>16197.6</v>
      </c>
      <c r="AO449" t="n">
        <v>9703.6</v>
      </c>
      <c r="AQ449" t="n">
        <v>267</v>
      </c>
      <c r="AT449" t="n">
        <v>1078.1</v>
      </c>
      <c r="AU449" t="n">
        <v>1749.9</v>
      </c>
      <c r="AV449" t="n">
        <v>3552.4</v>
      </c>
      <c r="AW449" t="n">
        <v>29035.7</v>
      </c>
      <c r="AX449" t="n">
        <v>3728.8</v>
      </c>
      <c r="AY449" t="n">
        <v>2897.9</v>
      </c>
      <c r="AZ449" t="n">
        <v>3990.3</v>
      </c>
      <c r="BA449" t="n">
        <v>2437.9</v>
      </c>
      <c r="BB449" t="n">
        <v>2135.6</v>
      </c>
      <c r="BC449" t="n">
        <v>16986.6</v>
      </c>
      <c r="BD449" t="n">
        <v>4988.1</v>
      </c>
      <c r="BE449" t="n">
        <v>3346.1</v>
      </c>
      <c r="BF449" t="n">
        <v>7425</v>
      </c>
      <c r="BG449" t="n">
        <v>5270</v>
      </c>
      <c r="BH449" t="n">
        <v>9.800000000000001</v>
      </c>
      <c r="BI449" t="n">
        <v>19617.9</v>
      </c>
      <c r="BJ449" t="n">
        <v>4868.7</v>
      </c>
      <c r="BK449" t="n">
        <v>3098.8</v>
      </c>
      <c r="BL449" t="n">
        <v>-3.6</v>
      </c>
      <c r="BO449" t="n">
        <v>3.2</v>
      </c>
      <c r="BQ449" t="n">
        <v>-9.6</v>
      </c>
      <c r="BR449" t="n">
        <v>-9.5</v>
      </c>
      <c r="BS449" t="n">
        <v>9.1</v>
      </c>
      <c r="BT449" t="n">
        <v>6.2</v>
      </c>
      <c r="BU449" t="n">
        <v>-1.7</v>
      </c>
      <c r="BY449" t="n">
        <v>2.7</v>
      </c>
      <c r="BZ449" t="n">
        <v>0.3</v>
      </c>
      <c r="CA449" t="n">
        <v>0.4</v>
      </c>
      <c r="CB449" t="n">
        <v>0.5</v>
      </c>
      <c r="CC449" t="n">
        <v>-0.8</v>
      </c>
      <c r="CD449" t="n">
        <v>-0.9</v>
      </c>
      <c r="CE449" t="n">
        <v>-0.2</v>
      </c>
      <c r="CF449" t="n">
        <v>-0.7</v>
      </c>
      <c r="CH449" t="n">
        <v>-0.7</v>
      </c>
      <c r="CI449" t="n">
        <v>-2.7</v>
      </c>
      <c r="CJ449" t="n">
        <v>-0.7</v>
      </c>
      <c r="CK449" t="n">
        <v>-3.4</v>
      </c>
      <c r="CL449" t="n">
        <v>-2.9</v>
      </c>
      <c r="CM449" t="n">
        <v>-3.5</v>
      </c>
      <c r="CN449" t="n">
        <v>-6.2</v>
      </c>
      <c r="CO449" t="n">
        <v>2.5</v>
      </c>
      <c r="CQ449" t="n">
        <v>0.8</v>
      </c>
      <c r="CR449" t="n">
        <v>1.2</v>
      </c>
      <c r="CS449" t="n">
        <v>0</v>
      </c>
      <c r="CT449" t="n">
        <v>-10.2</v>
      </c>
      <c r="CU449" t="n">
        <v>7</v>
      </c>
      <c r="CV449" t="n">
        <v>7.8</v>
      </c>
      <c r="CX449" t="n">
        <v>7.5</v>
      </c>
      <c r="CY449" t="n">
        <v>1.9</v>
      </c>
      <c r="DA449" t="n">
        <v>1.8</v>
      </c>
      <c r="DD449" t="n">
        <v>-2</v>
      </c>
      <c r="DE449" t="n">
        <v>-1</v>
      </c>
      <c r="DF449" t="n">
        <v>-1.3</v>
      </c>
      <c r="DG449" t="n">
        <v>2.8</v>
      </c>
      <c r="DH449" t="n">
        <v>-5.2</v>
      </c>
      <c r="DI449" t="n">
        <v>-5.3</v>
      </c>
      <c r="DJ449" t="n">
        <v>0.2</v>
      </c>
      <c r="DK449" t="n">
        <v>1.2</v>
      </c>
      <c r="DL449" t="n">
        <v>-1.4</v>
      </c>
      <c r="DM449" t="n">
        <v>0</v>
      </c>
      <c r="DN449" t="n">
        <v>4.9</v>
      </c>
      <c r="DO449" t="n">
        <v>-0.7</v>
      </c>
      <c r="DP449" t="n">
        <v>0</v>
      </c>
      <c r="DQ449" t="n">
        <v>1.5</v>
      </c>
      <c r="DR449" t="n">
        <v>-4.9</v>
      </c>
      <c r="DS449" t="n">
        <v>6.2</v>
      </c>
      <c r="DT449" t="n">
        <v>-2.9</v>
      </c>
      <c r="DU449" t="n">
        <v>0.4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5"/>
  <sheetViews>
    <sheetView workbookViewId="0">
      <selection activeCell="A1" sqref="A1"/>
    </sheetView>
  </sheetViews>
  <sheetFormatPr baseColWidth="8" defaultRowHeight="15"/>
  <sheetData>
    <row r="1">
      <c r="A1" t="inlineStr">
        <is>
          <t>column</t>
        </is>
      </c>
      <c r="B1" t="inlineStr">
        <is>
          <t>label</t>
        </is>
      </c>
      <c r="C1" t="inlineStr">
        <is>
          <t>unit</t>
        </is>
      </c>
      <c r="D1" t="inlineStr">
        <is>
          <t>chart</t>
        </is>
      </c>
      <c r="E1" t="inlineStr">
        <is>
          <t>kind</t>
        </is>
      </c>
    </row>
    <row r="2">
      <c r="A2" t="inlineStr">
        <is>
          <t>Anthracite</t>
        </is>
      </c>
      <c r="B2" t="inlineStr">
        <is>
          <t>Anthracite (washed medium lump)</t>
        </is>
      </c>
      <c r="C2" t="inlineStr">
        <is>
          <t>yuan/tonne</t>
        </is>
      </c>
      <c r="D2" t="inlineStr">
        <is>
          <t>coal and coke prices</t>
        </is>
      </c>
      <c r="E2" t="inlineStr">
        <is>
          <t>line</t>
        </is>
      </c>
    </row>
    <row r="3">
      <c r="A3" t="inlineStr">
        <is>
          <t>Steam_Coal_4500</t>
        </is>
      </c>
      <c r="B3" t="inlineStr">
        <is>
          <t>Steam coal, ordinary blend (4500 kcal)</t>
        </is>
      </c>
      <c r="C3" t="inlineStr">
        <is>
          <t>yuan/tonne</t>
        </is>
      </c>
      <c r="D3" t="inlineStr">
        <is>
          <t>coal and coke prices</t>
        </is>
      </c>
      <c r="E3" t="inlineStr">
        <is>
          <t>line</t>
        </is>
      </c>
    </row>
    <row r="4">
      <c r="A4" t="inlineStr">
        <is>
          <t>Steam_Coal_Shanxi_5000</t>
        </is>
      </c>
      <c r="B4" t="inlineStr">
        <is>
          <t>Steam coal, Shanxi blend (5000 kcal)</t>
        </is>
      </c>
      <c r="C4" t="inlineStr">
        <is>
          <t>yuan/tonne</t>
        </is>
      </c>
      <c r="D4" t="inlineStr">
        <is>
          <t>coal and coke prices</t>
        </is>
      </c>
      <c r="E4" t="inlineStr">
        <is>
          <t>line</t>
        </is>
      </c>
    </row>
    <row r="5">
      <c r="A5" t="inlineStr">
        <is>
          <t>Steam_Coal_Shanxi_5500</t>
        </is>
      </c>
      <c r="B5" t="inlineStr">
        <is>
          <t>Steam coal, Shanxi premium blend (5500 kcal)</t>
        </is>
      </c>
      <c r="C5" t="inlineStr">
        <is>
          <t>yuan/tonne</t>
        </is>
      </c>
      <c r="D5" t="inlineStr">
        <is>
          <t>coal and coke prices</t>
        </is>
      </c>
      <c r="E5" t="inlineStr">
        <is>
          <t>line</t>
        </is>
      </c>
    </row>
    <row r="6">
      <c r="A6" t="inlineStr">
        <is>
          <t>Steam_Coal_Datong_5800</t>
        </is>
      </c>
      <c r="B6" t="inlineStr">
        <is>
          <t>Steam coal, Datong blend (5800 kcal)</t>
        </is>
      </c>
      <c r="C6" t="inlineStr">
        <is>
          <t>yuan/tonne</t>
        </is>
      </c>
      <c r="D6" t="inlineStr">
        <is>
          <t>coal and coke prices</t>
        </is>
      </c>
      <c r="E6" t="inlineStr">
        <is>
          <t>line</t>
        </is>
      </c>
    </row>
    <row r="7">
      <c r="A7" t="inlineStr">
        <is>
          <t>Coking_Coal</t>
        </is>
      </c>
      <c r="B7" t="inlineStr">
        <is>
          <t>Coking coal (prime)</t>
        </is>
      </c>
      <c r="C7" t="inlineStr">
        <is>
          <t>yuan/tonne</t>
        </is>
      </c>
      <c r="D7" t="inlineStr">
        <is>
          <t>coal and coke prices</t>
        </is>
      </c>
      <c r="E7" t="inlineStr">
        <is>
          <t>line</t>
        </is>
      </c>
    </row>
    <row r="8">
      <c r="A8" t="inlineStr">
        <is>
          <t>Coke</t>
        </is>
      </c>
      <c r="B8" t="inlineStr">
        <is>
          <t>Metallurgical coke (quasi grade 1)</t>
        </is>
      </c>
      <c r="C8" t="inlineStr">
        <is>
          <t>yuan/tonne</t>
        </is>
      </c>
      <c r="D8" t="inlineStr">
        <is>
          <t>coal and coke prices</t>
        </is>
      </c>
      <c r="E8" t="inlineStr">
        <is>
          <t>line</t>
        </is>
      </c>
    </row>
    <row r="9">
      <c r="A9" t="inlineStr">
        <is>
          <t>LNG</t>
        </is>
      </c>
      <c r="B9" t="inlineStr">
        <is>
          <t>LNG</t>
        </is>
      </c>
      <c r="C9" t="inlineStr">
        <is>
          <t>yuan/tonne</t>
        </is>
      </c>
      <c r="D9" t="inlineStr">
        <is>
          <t>oil and gas product prices</t>
        </is>
      </c>
      <c r="E9" t="inlineStr">
        <is>
          <t>line</t>
        </is>
      </c>
    </row>
    <row r="10">
      <c r="A10" t="inlineStr">
        <is>
          <t>LPG</t>
        </is>
      </c>
      <c r="B10" t="inlineStr">
        <is>
          <t>LPG</t>
        </is>
      </c>
      <c r="C10" t="inlineStr">
        <is>
          <t>yuan/tonne</t>
        </is>
      </c>
      <c r="D10" t="inlineStr">
        <is>
          <t>oil and gas product prices</t>
        </is>
      </c>
      <c r="E10" t="inlineStr">
        <is>
          <t>line</t>
        </is>
      </c>
    </row>
    <row r="11">
      <c r="A11" t="inlineStr">
        <is>
          <t>Gasoline_95</t>
        </is>
      </c>
      <c r="B11" t="inlineStr">
        <is>
          <t>Gasoline 95#</t>
        </is>
      </c>
      <c r="C11" t="inlineStr">
        <is>
          <t>yuan/tonne</t>
        </is>
      </c>
      <c r="D11" t="inlineStr">
        <is>
          <t>oil and gas product prices</t>
        </is>
      </c>
      <c r="E11" t="inlineStr">
        <is>
          <t>line</t>
        </is>
      </c>
    </row>
    <row r="12">
      <c r="A12" t="inlineStr">
        <is>
          <t>Gasoline_92</t>
        </is>
      </c>
      <c r="B12" t="inlineStr">
        <is>
          <t>Gasoline 92#</t>
        </is>
      </c>
      <c r="C12" t="inlineStr">
        <is>
          <t>yuan/tonne</t>
        </is>
      </c>
      <c r="D12" t="inlineStr">
        <is>
          <t>oil and gas product prices</t>
        </is>
      </c>
      <c r="E12" t="inlineStr">
        <is>
          <t>line</t>
        </is>
      </c>
    </row>
    <row r="13">
      <c r="A13" t="inlineStr">
        <is>
          <t>Gasoline_93</t>
        </is>
      </c>
      <c r="B13" t="inlineStr">
        <is>
          <t>Gasoline 93# (to 2019)</t>
        </is>
      </c>
      <c r="C13" t="inlineStr">
        <is>
          <t>yuan/tonne</t>
        </is>
      </c>
      <c r="D13" t="inlineStr">
        <is>
          <t>oil and gas product prices</t>
        </is>
      </c>
      <c r="E13" t="inlineStr">
        <is>
          <t>line</t>
        </is>
      </c>
    </row>
    <row r="14">
      <c r="A14" t="inlineStr">
        <is>
          <t>Gasoline_97</t>
        </is>
      </c>
      <c r="B14" t="inlineStr">
        <is>
          <t>Gasoline 97# (to 2019)</t>
        </is>
      </c>
      <c r="C14" t="inlineStr">
        <is>
          <t>yuan/tonne</t>
        </is>
      </c>
      <c r="D14" t="inlineStr">
        <is>
          <t>oil and gas product prices</t>
        </is>
      </c>
      <c r="E14" t="inlineStr">
        <is>
          <t>line</t>
        </is>
      </c>
    </row>
    <row r="15">
      <c r="A15" t="inlineStr">
        <is>
          <t>Diesel_0</t>
        </is>
      </c>
      <c r="B15" t="inlineStr">
        <is>
          <t>Diesel 0#</t>
        </is>
      </c>
      <c r="C15" t="inlineStr">
        <is>
          <t>yuan/tonne</t>
        </is>
      </c>
      <c r="D15" t="inlineStr">
        <is>
          <t>oil and gas product prices</t>
        </is>
      </c>
      <c r="E15" t="inlineStr">
        <is>
          <t>line</t>
        </is>
      </c>
    </row>
    <row r="16">
      <c r="A16" t="inlineStr">
        <is>
          <t>Paraffin_Wax</t>
        </is>
      </c>
      <c r="B16" t="inlineStr">
        <is>
          <t>Paraffin wax</t>
        </is>
      </c>
      <c r="C16" t="inlineStr">
        <is>
          <t>yuan/tonne</t>
        </is>
      </c>
      <c r="D16" t="inlineStr">
        <is>
          <t>oil and gas product prices</t>
        </is>
      </c>
      <c r="E16" t="inlineStr">
        <is>
          <t>line</t>
        </is>
      </c>
    </row>
    <row r="17">
      <c r="A17" t="inlineStr">
        <is>
          <t>Rebar</t>
        </is>
      </c>
      <c r="B17" t="inlineStr">
        <is>
          <t>Rebar (HRB400E, 16-25mm)</t>
        </is>
      </c>
      <c r="C17" t="inlineStr">
        <is>
          <t>yuan/tonne</t>
        </is>
      </c>
      <c r="D17" t="inlineStr">
        <is>
          <t>steel prices</t>
        </is>
      </c>
      <c r="E17" t="inlineStr">
        <is>
          <t>line</t>
        </is>
      </c>
    </row>
    <row r="18">
      <c r="A18" t="inlineStr">
        <is>
          <t>Wire_Rod</t>
        </is>
      </c>
      <c r="B18" t="inlineStr">
        <is>
          <t>Wire rod (HPB300, 6.5mm)</t>
        </is>
      </c>
      <c r="C18" t="inlineStr">
        <is>
          <t>yuan/tonne</t>
        </is>
      </c>
      <c r="D18" t="inlineStr">
        <is>
          <t>steel prices</t>
        </is>
      </c>
      <c r="E18" t="inlineStr">
        <is>
          <t>line</t>
        </is>
      </c>
    </row>
    <row r="19">
      <c r="A19" t="inlineStr">
        <is>
          <t>Medium_Plate</t>
        </is>
      </c>
      <c r="B19" t="inlineStr">
        <is>
          <t>Medium plate (Q235, 20mm)</t>
        </is>
      </c>
      <c r="C19" t="inlineStr">
        <is>
          <t>yuan/tonne</t>
        </is>
      </c>
      <c r="D19" t="inlineStr">
        <is>
          <t>steel prices</t>
        </is>
      </c>
      <c r="E19" t="inlineStr">
        <is>
          <t>line</t>
        </is>
      </c>
    </row>
    <row r="20">
      <c r="A20" t="inlineStr">
        <is>
          <t>Hot_Rolled_Coil</t>
        </is>
      </c>
      <c r="B20" t="inlineStr">
        <is>
          <t>Hot-rolled coil (Q235)</t>
        </is>
      </c>
      <c r="C20" t="inlineStr">
        <is>
          <t>yuan/tonne</t>
        </is>
      </c>
      <c r="D20" t="inlineStr">
        <is>
          <t>steel prices</t>
        </is>
      </c>
      <c r="E20" t="inlineStr">
        <is>
          <t>line</t>
        </is>
      </c>
    </row>
    <row r="21">
      <c r="A21" t="inlineStr">
        <is>
          <t>Seamless_Pipe</t>
        </is>
      </c>
      <c r="B21" t="inlineStr">
        <is>
          <t>Seamless steel pipe</t>
        </is>
      </c>
      <c r="C21" t="inlineStr">
        <is>
          <t>yuan/tonne</t>
        </is>
      </c>
      <c r="D21" t="inlineStr">
        <is>
          <t>steel prices</t>
        </is>
      </c>
      <c r="E21" t="inlineStr">
        <is>
          <t>line</t>
        </is>
      </c>
    </row>
    <row r="22">
      <c r="A22" t="inlineStr">
        <is>
          <t>Angle_Steel</t>
        </is>
      </c>
      <c r="B22" t="inlineStr">
        <is>
          <t>Angle steel</t>
        </is>
      </c>
      <c r="C22" t="inlineStr">
        <is>
          <t>yuan/tonne</t>
        </is>
      </c>
      <c r="D22" t="inlineStr">
        <is>
          <t>steel prices</t>
        </is>
      </c>
      <c r="E22" t="inlineStr">
        <is>
          <t>line</t>
        </is>
      </c>
    </row>
    <row r="23">
      <c r="A23" t="inlineStr">
        <is>
          <t>Hot_Rolled_Sheet</t>
        </is>
      </c>
      <c r="B23" t="inlineStr">
        <is>
          <t>Hot-rolled sheet (Q235, 3mm)</t>
        </is>
      </c>
      <c r="C23" t="inlineStr">
        <is>
          <t>yuan/tonne</t>
        </is>
      </c>
      <c r="D23" t="inlineStr">
        <is>
          <t>steel prices</t>
        </is>
      </c>
      <c r="E23" t="inlineStr">
        <is>
          <t>line</t>
        </is>
      </c>
    </row>
    <row r="24">
      <c r="A24" t="inlineStr">
        <is>
          <t>Copper</t>
        </is>
      </c>
      <c r="B24" t="inlineStr">
        <is>
          <t>Electrolytic copper</t>
        </is>
      </c>
      <c r="C24" t="inlineStr">
        <is>
          <t>yuan/tonne</t>
        </is>
      </c>
      <c r="D24" t="inlineStr">
        <is>
          <t>non-ferrous metal prices</t>
        </is>
      </c>
      <c r="E24" t="inlineStr">
        <is>
          <t>line</t>
        </is>
      </c>
    </row>
    <row r="25">
      <c r="A25" t="inlineStr">
        <is>
          <t>Aluminium</t>
        </is>
      </c>
      <c r="B25" t="inlineStr">
        <is>
          <t>Aluminium ingot (A00)</t>
        </is>
      </c>
      <c r="C25" t="inlineStr">
        <is>
          <t>yuan/tonne</t>
        </is>
      </c>
      <c r="D25" t="inlineStr">
        <is>
          <t>non-ferrous metal prices</t>
        </is>
      </c>
      <c r="E25" t="inlineStr">
        <is>
          <t>line</t>
        </is>
      </c>
    </row>
    <row r="26">
      <c r="A26" t="inlineStr">
        <is>
          <t>Lead</t>
        </is>
      </c>
      <c r="B26" t="inlineStr">
        <is>
          <t>Lead ingot</t>
        </is>
      </c>
      <c r="C26" t="inlineStr">
        <is>
          <t>yuan/tonne</t>
        </is>
      </c>
      <c r="D26" t="inlineStr">
        <is>
          <t>non-ferrous metal prices</t>
        </is>
      </c>
      <c r="E26" t="inlineStr">
        <is>
          <t>line</t>
        </is>
      </c>
    </row>
    <row r="27">
      <c r="A27" t="inlineStr">
        <is>
          <t>Zinc</t>
        </is>
      </c>
      <c r="B27" t="inlineStr">
        <is>
          <t>Zinc ingot</t>
        </is>
      </c>
      <c r="C27" t="inlineStr">
        <is>
          <t>yuan/tonne</t>
        </is>
      </c>
      <c r="D27" t="inlineStr">
        <is>
          <t>non-ferrous metal prices</t>
        </is>
      </c>
      <c r="E27" t="inlineStr">
        <is>
          <t>line</t>
        </is>
      </c>
    </row>
    <row r="28">
      <c r="A28" t="inlineStr">
        <is>
          <t>Sulfuric_Acid</t>
        </is>
      </c>
      <c r="B28" t="inlineStr">
        <is>
          <t>Sulfuric acid (98%)</t>
        </is>
      </c>
      <c r="C28" t="inlineStr">
        <is>
          <t>yuan/tonne</t>
        </is>
      </c>
      <c r="D28" t="inlineStr">
        <is>
          <t>basic chemical prices</t>
        </is>
      </c>
      <c r="E28" t="inlineStr">
        <is>
          <t>line</t>
        </is>
      </c>
    </row>
    <row r="29">
      <c r="A29" t="inlineStr">
        <is>
          <t>Caustic_Soda</t>
        </is>
      </c>
      <c r="B29" t="inlineStr">
        <is>
          <t>Caustic soda (liquid, 32%)</t>
        </is>
      </c>
      <c r="C29" t="inlineStr">
        <is>
          <t>yuan/tonne</t>
        </is>
      </c>
      <c r="D29" t="inlineStr">
        <is>
          <t>basic chemical prices</t>
        </is>
      </c>
      <c r="E29" t="inlineStr">
        <is>
          <t>line</t>
        </is>
      </c>
    </row>
    <row r="30">
      <c r="A30" t="inlineStr">
        <is>
          <t>Methanol</t>
        </is>
      </c>
      <c r="B30" t="inlineStr">
        <is>
          <t>Methanol</t>
        </is>
      </c>
      <c r="C30" t="inlineStr">
        <is>
          <t>yuan/tonne</t>
        </is>
      </c>
      <c r="D30" t="inlineStr">
        <is>
          <t>basic chemical prices</t>
        </is>
      </c>
      <c r="E30" t="inlineStr">
        <is>
          <t>line</t>
        </is>
      </c>
    </row>
    <row r="31">
      <c r="A31" t="inlineStr">
        <is>
          <t>Benzene</t>
        </is>
      </c>
      <c r="B31" t="inlineStr">
        <is>
          <t>Benzene</t>
        </is>
      </c>
      <c r="C31" t="inlineStr">
        <is>
          <t>yuan/tonne</t>
        </is>
      </c>
      <c r="D31" t="inlineStr">
        <is>
          <t>basic chemical prices</t>
        </is>
      </c>
      <c r="E31" t="inlineStr">
        <is>
          <t>line</t>
        </is>
      </c>
    </row>
    <row r="32">
      <c r="A32" t="inlineStr">
        <is>
          <t>Styrene</t>
        </is>
      </c>
      <c r="B32" t="inlineStr">
        <is>
          <t>Styrene</t>
        </is>
      </c>
      <c r="C32" t="inlineStr">
        <is>
          <t>yuan/tonne</t>
        </is>
      </c>
      <c r="D32" t="inlineStr">
        <is>
          <t>basic chemical prices</t>
        </is>
      </c>
      <c r="E32" t="inlineStr">
        <is>
          <t>line</t>
        </is>
      </c>
    </row>
    <row r="33">
      <c r="A33" t="inlineStr">
        <is>
          <t>Ethanol</t>
        </is>
      </c>
      <c r="B33" t="inlineStr">
        <is>
          <t>Ethanol (95%)</t>
        </is>
      </c>
      <c r="C33" t="inlineStr">
        <is>
          <t>yuan/tonne</t>
        </is>
      </c>
      <c r="D33" t="inlineStr">
        <is>
          <t>basic chemical prices</t>
        </is>
      </c>
      <c r="E33" t="inlineStr">
        <is>
          <t>line</t>
        </is>
      </c>
    </row>
    <row r="34">
      <c r="A34" t="inlineStr">
        <is>
          <t>Acetic_Acid</t>
        </is>
      </c>
      <c r="B34" t="inlineStr">
        <is>
          <t>Glacial acetic acid (99.5%+)</t>
        </is>
      </c>
      <c r="C34" t="inlineStr">
        <is>
          <t>yuan/tonne</t>
        </is>
      </c>
      <c r="D34" t="inlineStr">
        <is>
          <t>basic chemical prices</t>
        </is>
      </c>
      <c r="E34" t="inlineStr">
        <is>
          <t>line</t>
        </is>
      </c>
    </row>
    <row r="35">
      <c r="A35" t="inlineStr">
        <is>
          <t>Polysilicon</t>
        </is>
      </c>
      <c r="B35" t="inlineStr">
        <is>
          <t>Polysilicon (dense material)</t>
        </is>
      </c>
      <c r="C35" t="inlineStr">
        <is>
          <t>yuan/kg</t>
        </is>
      </c>
      <c r="D35" t="inlineStr">
        <is>
          <t>polysilicon prices</t>
        </is>
      </c>
      <c r="E35" t="inlineStr">
        <is>
          <t>line</t>
        </is>
      </c>
    </row>
    <row r="36">
      <c r="A36" t="inlineStr">
        <is>
          <t>LFP</t>
        </is>
      </c>
      <c r="B36" t="inlineStr">
        <is>
          <t>Lithium iron phosphate (power type)</t>
        </is>
      </c>
      <c r="C36" t="inlineStr">
        <is>
          <t>yuan/tonne</t>
        </is>
      </c>
      <c r="D36" t="inlineStr">
        <is>
          <t>lithium iron phosphate prices</t>
        </is>
      </c>
      <c r="E36" t="inlineStr">
        <is>
          <t>line</t>
        </is>
      </c>
    </row>
    <row r="37">
      <c r="A37" t="inlineStr">
        <is>
          <t>Polyethylene</t>
        </is>
      </c>
      <c r="B37" t="inlineStr">
        <is>
          <t>Polyethylene (LLDPE film)</t>
        </is>
      </c>
      <c r="C37" t="inlineStr">
        <is>
          <t>yuan/tonne</t>
        </is>
      </c>
      <c r="D37" t="inlineStr">
        <is>
          <t>polymer and fibre prices</t>
        </is>
      </c>
      <c r="E37" t="inlineStr">
        <is>
          <t>line</t>
        </is>
      </c>
    </row>
    <row r="38">
      <c r="A38" t="inlineStr">
        <is>
          <t>Polypropylene</t>
        </is>
      </c>
      <c r="B38" t="inlineStr">
        <is>
          <t>Polypropylene (drawing grade)</t>
        </is>
      </c>
      <c r="C38" t="inlineStr">
        <is>
          <t>yuan/tonne</t>
        </is>
      </c>
      <c r="D38" t="inlineStr">
        <is>
          <t>polymer and fibre prices</t>
        </is>
      </c>
      <c r="E38" t="inlineStr">
        <is>
          <t>line</t>
        </is>
      </c>
    </row>
    <row r="39">
      <c r="A39" t="inlineStr">
        <is>
          <t>PVC</t>
        </is>
      </c>
      <c r="B39" t="inlineStr">
        <is>
          <t>PVC (SG5)</t>
        </is>
      </c>
      <c r="C39" t="inlineStr">
        <is>
          <t>yuan/tonne</t>
        </is>
      </c>
      <c r="D39" t="inlineStr">
        <is>
          <t>polymer and fibre prices</t>
        </is>
      </c>
      <c r="E39" t="inlineStr">
        <is>
          <t>line</t>
        </is>
      </c>
    </row>
    <row r="40">
      <c r="A40" t="inlineStr">
        <is>
          <t>Butadiene_Rubber</t>
        </is>
      </c>
      <c r="B40" t="inlineStr">
        <is>
          <t>Butadiene rubber (BR9000)</t>
        </is>
      </c>
      <c r="C40" t="inlineStr">
        <is>
          <t>yuan/tonne</t>
        </is>
      </c>
      <c r="D40" t="inlineStr">
        <is>
          <t>polymer and fibre prices</t>
        </is>
      </c>
      <c r="E40" t="inlineStr">
        <is>
          <t>line</t>
        </is>
      </c>
    </row>
    <row r="41">
      <c r="A41" t="inlineStr">
        <is>
          <t>Polyester_Filament</t>
        </is>
      </c>
      <c r="B41" t="inlineStr">
        <is>
          <t>Polyester filament (POY)</t>
        </is>
      </c>
      <c r="C41" t="inlineStr">
        <is>
          <t>yuan/tonne</t>
        </is>
      </c>
      <c r="D41" t="inlineStr">
        <is>
          <t>polymer and fibre prices</t>
        </is>
      </c>
      <c r="E41" t="inlineStr">
        <is>
          <t>line</t>
        </is>
      </c>
    </row>
    <row r="42">
      <c r="A42" t="inlineStr">
        <is>
          <t>Cement_Bagged</t>
        </is>
      </c>
      <c r="B42" t="inlineStr">
        <is>
          <t>Cement P.O 42.5, bagged</t>
        </is>
      </c>
      <c r="C42" t="inlineStr">
        <is>
          <t>yuan/tonne</t>
        </is>
      </c>
      <c r="D42" t="inlineStr">
        <is>
          <t>building material prices</t>
        </is>
      </c>
      <c r="E42" t="inlineStr">
        <is>
          <t>line</t>
        </is>
      </c>
    </row>
    <row r="43">
      <c r="A43" t="inlineStr">
        <is>
          <t>Cement_Bulk</t>
        </is>
      </c>
      <c r="B43" t="inlineStr">
        <is>
          <t>Cement P.O 42.5, bulk</t>
        </is>
      </c>
      <c r="C43" t="inlineStr">
        <is>
          <t>yuan/tonne</t>
        </is>
      </c>
      <c r="D43" t="inlineStr">
        <is>
          <t>building material prices</t>
        </is>
      </c>
      <c r="E43" t="inlineStr">
        <is>
          <t>line</t>
        </is>
      </c>
    </row>
    <row r="44">
      <c r="A44" t="inlineStr">
        <is>
          <t>Cement_Composite_325R_Bagged</t>
        </is>
      </c>
      <c r="B44" t="inlineStr">
        <is>
          <t>Composite cement P.C 32.5R, bagged (to 2019)</t>
        </is>
      </c>
      <c r="C44" t="inlineStr">
        <is>
          <t>yuan/tonne</t>
        </is>
      </c>
      <c r="D44" t="inlineStr">
        <is>
          <t>building material prices</t>
        </is>
      </c>
      <c r="E44" t="inlineStr">
        <is>
          <t>line</t>
        </is>
      </c>
    </row>
    <row r="45">
      <c r="A45" t="inlineStr">
        <is>
          <t>Cement_Composite_325_Bagged</t>
        </is>
      </c>
      <c r="B45" t="inlineStr">
        <is>
          <t>Composite cement P.C 32.5, bagged (to 2019)</t>
        </is>
      </c>
      <c r="C45" t="inlineStr">
        <is>
          <t>yuan/tonne</t>
        </is>
      </c>
      <c r="D45" t="inlineStr">
        <is>
          <t>building material prices</t>
        </is>
      </c>
      <c r="E45" t="inlineStr">
        <is>
          <t>line</t>
        </is>
      </c>
    </row>
    <row r="46">
      <c r="A46" t="inlineStr">
        <is>
          <t>Float_Glass</t>
        </is>
      </c>
      <c r="B46" t="inlineStr">
        <is>
          <t>Float glass (4.8/5mm)</t>
        </is>
      </c>
      <c r="C46" t="inlineStr">
        <is>
          <t>yuan/tonne</t>
        </is>
      </c>
      <c r="D46" t="inlineStr">
        <is>
          <t>building material prices</t>
        </is>
      </c>
      <c r="E46" t="inlineStr">
        <is>
          <t>line</t>
        </is>
      </c>
    </row>
    <row r="47">
      <c r="A47" t="inlineStr">
        <is>
          <t>Urea</t>
        </is>
      </c>
      <c r="B47" t="inlineStr">
        <is>
          <t>Urea</t>
        </is>
      </c>
      <c r="C47" t="inlineStr">
        <is>
          <t>yuan/tonne</t>
        </is>
      </c>
      <c r="D47" t="inlineStr">
        <is>
          <t>fertiliser and agrochemical prices</t>
        </is>
      </c>
      <c r="E47" t="inlineStr">
        <is>
          <t>line</t>
        </is>
      </c>
    </row>
    <row r="48">
      <c r="A48" t="inlineStr">
        <is>
          <t>Compound_Fertiliser</t>
        </is>
      </c>
      <c r="B48" t="inlineStr">
        <is>
          <t>Compound fertiliser (potassium sulphate, 45%)</t>
        </is>
      </c>
      <c r="C48" t="inlineStr">
        <is>
          <t>yuan/tonne</t>
        </is>
      </c>
      <c r="D48" t="inlineStr">
        <is>
          <t>fertiliser and agrochemical prices</t>
        </is>
      </c>
      <c r="E48" t="inlineStr">
        <is>
          <t>line</t>
        </is>
      </c>
    </row>
    <row r="49">
      <c r="A49" t="inlineStr">
        <is>
          <t>Glyphosate</t>
        </is>
      </c>
      <c r="B49" t="inlineStr">
        <is>
          <t>Pesticide (glyphosate, 95%)</t>
        </is>
      </c>
      <c r="C49" t="inlineStr">
        <is>
          <t>yuan/tonne</t>
        </is>
      </c>
      <c r="D49" t="inlineStr">
        <is>
          <t>fertiliser and agrochemical prices</t>
        </is>
      </c>
      <c r="E49" t="inlineStr">
        <is>
          <t>line</t>
        </is>
      </c>
    </row>
    <row r="50">
      <c r="A50" t="inlineStr">
        <is>
          <t>MAP_Phosphate</t>
        </is>
      </c>
      <c r="B50" t="inlineStr">
        <is>
          <t>Phosphate fertiliser (55% MAP)</t>
        </is>
      </c>
      <c r="C50" t="inlineStr">
        <is>
          <t>yuan/tonne</t>
        </is>
      </c>
      <c r="D50" t="inlineStr">
        <is>
          <t>fertiliser and agrochemical prices</t>
        </is>
      </c>
      <c r="E50" t="inlineStr">
        <is>
          <t>line</t>
        </is>
      </c>
    </row>
    <row r="51">
      <c r="A51" t="inlineStr">
        <is>
          <t>Potash</t>
        </is>
      </c>
      <c r="B51" t="inlineStr">
        <is>
          <t>Potash (62% KCl, port)</t>
        </is>
      </c>
      <c r="C51" t="inlineStr">
        <is>
          <t>yuan/tonne</t>
        </is>
      </c>
      <c r="D51" t="inlineStr">
        <is>
          <t>fertiliser and agrochemical prices</t>
        </is>
      </c>
      <c r="E51" t="inlineStr">
        <is>
          <t>line</t>
        </is>
      </c>
    </row>
    <row r="52">
      <c r="A52" t="inlineStr">
        <is>
          <t>Rice</t>
        </is>
      </c>
      <c r="B52" t="inlineStr">
        <is>
          <t>Rice (japonica)</t>
        </is>
      </c>
      <c r="C52" t="inlineStr">
        <is>
          <t>yuan/tonne</t>
        </is>
      </c>
      <c r="D52" t="inlineStr">
        <is>
          <t>farm product prices</t>
        </is>
      </c>
      <c r="E52" t="inlineStr">
        <is>
          <t>line</t>
        </is>
      </c>
    </row>
    <row r="53">
      <c r="A53" t="inlineStr">
        <is>
          <t>Wheat</t>
        </is>
      </c>
      <c r="B53" t="inlineStr">
        <is>
          <t>Wheat</t>
        </is>
      </c>
      <c r="C53" t="inlineStr">
        <is>
          <t>yuan/tonne</t>
        </is>
      </c>
      <c r="D53" t="inlineStr">
        <is>
          <t>farm product prices</t>
        </is>
      </c>
      <c r="E53" t="inlineStr">
        <is>
          <t>line</t>
        </is>
      </c>
    </row>
    <row r="54">
      <c r="A54" t="inlineStr">
        <is>
          <t>Corn</t>
        </is>
      </c>
      <c r="B54" t="inlineStr">
        <is>
          <t>Corn</t>
        </is>
      </c>
      <c r="C54" t="inlineStr">
        <is>
          <t>yuan/tonne</t>
        </is>
      </c>
      <c r="D54" t="inlineStr">
        <is>
          <t>farm product prices</t>
        </is>
      </c>
      <c r="E54" t="inlineStr">
        <is>
          <t>line</t>
        </is>
      </c>
    </row>
    <row r="55">
      <c r="A55" t="inlineStr">
        <is>
          <t>Cotton</t>
        </is>
      </c>
      <c r="B55" t="inlineStr">
        <is>
          <t>Cotton (lint)</t>
        </is>
      </c>
      <c r="C55" t="inlineStr">
        <is>
          <t>yuan/tonne</t>
        </is>
      </c>
      <c r="D55" t="inlineStr">
        <is>
          <t>farm product prices</t>
        </is>
      </c>
      <c r="E55" t="inlineStr">
        <is>
          <t>line</t>
        </is>
      </c>
    </row>
    <row r="56">
      <c r="A56" t="inlineStr">
        <is>
          <t>Soybeans</t>
        </is>
      </c>
      <c r="B56" t="inlineStr">
        <is>
          <t>Soybeans</t>
        </is>
      </c>
      <c r="C56" t="inlineStr">
        <is>
          <t>yuan/tonne</t>
        </is>
      </c>
      <c r="D56" t="inlineStr">
        <is>
          <t>farm product prices</t>
        </is>
      </c>
      <c r="E56" t="inlineStr">
        <is>
          <t>line</t>
        </is>
      </c>
    </row>
    <row r="57">
      <c r="A57" t="inlineStr">
        <is>
          <t>Soybean_Meal</t>
        </is>
      </c>
      <c r="B57" t="inlineStr">
        <is>
          <t>Soybean meal</t>
        </is>
      </c>
      <c r="C57" t="inlineStr">
        <is>
          <t>yuan/tonne</t>
        </is>
      </c>
      <c r="D57" t="inlineStr">
        <is>
          <t>farm product prices</t>
        </is>
      </c>
      <c r="E57" t="inlineStr">
        <is>
          <t>line</t>
        </is>
      </c>
    </row>
    <row r="58">
      <c r="A58" t="inlineStr">
        <is>
          <t>Peanuts</t>
        </is>
      </c>
      <c r="B58" t="inlineStr">
        <is>
          <t>Peanuts</t>
        </is>
      </c>
      <c r="C58" t="inlineStr">
        <is>
          <t>yuan/tonne</t>
        </is>
      </c>
      <c r="D58" t="inlineStr">
        <is>
          <t>farm product prices</t>
        </is>
      </c>
      <c r="E58" t="inlineStr">
        <is>
          <t>line</t>
        </is>
      </c>
    </row>
    <row r="59">
      <c r="A59" t="inlineStr">
        <is>
          <t>Sugar</t>
        </is>
      </c>
      <c r="B59" t="inlineStr">
        <is>
          <t>White sugar</t>
        </is>
      </c>
      <c r="C59" t="inlineStr">
        <is>
          <t>yuan/tonne</t>
        </is>
      </c>
      <c r="D59" t="inlineStr">
        <is>
          <t>farm product prices</t>
        </is>
      </c>
      <c r="E59" t="inlineStr">
        <is>
          <t>line</t>
        </is>
      </c>
    </row>
    <row r="60">
      <c r="A60" t="inlineStr">
        <is>
          <t>Live_Hogs</t>
        </is>
      </c>
      <c r="B60" t="inlineStr">
        <is>
          <t>Live hogs</t>
        </is>
      </c>
      <c r="C60" t="inlineStr">
        <is>
          <t>yuan/kg</t>
        </is>
      </c>
      <c r="D60" t="inlineStr">
        <is>
          <t>live hog prices</t>
        </is>
      </c>
      <c r="E60" t="inlineStr">
        <is>
          <t>line</t>
        </is>
      </c>
    </row>
    <row r="61">
      <c r="A61" t="inlineStr">
        <is>
          <t>Natural_Rubber</t>
        </is>
      </c>
      <c r="B61" t="inlineStr">
        <is>
          <t>Natural rubber</t>
        </is>
      </c>
      <c r="C61" t="inlineStr">
        <is>
          <t>yuan/tonne</t>
        </is>
      </c>
      <c r="D61" t="inlineStr">
        <is>
          <t>forest product prices</t>
        </is>
      </c>
      <c r="E61" t="inlineStr">
        <is>
          <t>line</t>
        </is>
      </c>
    </row>
    <row r="62">
      <c r="A62" t="inlineStr">
        <is>
          <t>Pulp</t>
        </is>
      </c>
      <c r="B62" t="inlineStr">
        <is>
          <t>Pulp (imported softwood)</t>
        </is>
      </c>
      <c r="C62" t="inlineStr">
        <is>
          <t>yuan/tonne</t>
        </is>
      </c>
      <c r="D62" t="inlineStr">
        <is>
          <t>forest product prices</t>
        </is>
      </c>
      <c r="E62" t="inlineStr">
        <is>
          <t>line</t>
        </is>
      </c>
    </row>
    <row r="63">
      <c r="A63" t="inlineStr">
        <is>
          <t>Corrugated_Paper</t>
        </is>
      </c>
      <c r="B63" t="inlineStr">
        <is>
          <t>Corrugated paper</t>
        </is>
      </c>
      <c r="C63" t="inlineStr">
        <is>
          <t>yuan/tonne</t>
        </is>
      </c>
      <c r="D63" t="inlineStr">
        <is>
          <t>forest product prices</t>
        </is>
      </c>
      <c r="E63" t="inlineStr">
        <is>
          <t>line</t>
        </is>
      </c>
    </row>
    <row r="64">
      <c r="A64" t="inlineStr">
        <is>
          <t>Anthracite_Chg_pct</t>
        </is>
      </c>
      <c r="B64" t="inlineStr">
        <is>
          <t>Anthracite (washed medium lump), change vs previous period</t>
        </is>
      </c>
      <c r="C64" t="inlineStr">
        <is>
          <t>% vs previous 10-day period (NBS)</t>
        </is>
      </c>
      <c r="E64" t="inlineStr">
        <is>
          <t>line</t>
        </is>
      </c>
    </row>
    <row r="65">
      <c r="A65" t="inlineStr">
        <is>
          <t>Steam_Coal_4500_Chg_pct</t>
        </is>
      </c>
      <c r="B65" t="inlineStr">
        <is>
          <t>Steam coal, ordinary blend (4500 kcal), change vs previous period</t>
        </is>
      </c>
      <c r="C65" t="inlineStr">
        <is>
          <t>% vs previous 10-day period (NBS)</t>
        </is>
      </c>
      <c r="E65" t="inlineStr">
        <is>
          <t>line</t>
        </is>
      </c>
    </row>
    <row r="66">
      <c r="A66" t="inlineStr">
        <is>
          <t>Steam_Coal_Shanxi_5000_Chg_pct</t>
        </is>
      </c>
      <c r="B66" t="inlineStr">
        <is>
          <t>Steam coal, Shanxi blend (5000 kcal), change vs previous period</t>
        </is>
      </c>
      <c r="C66" t="inlineStr">
        <is>
          <t>% vs previous 10-day period (NBS)</t>
        </is>
      </c>
      <c r="E66" t="inlineStr">
        <is>
          <t>line</t>
        </is>
      </c>
    </row>
    <row r="67">
      <c r="A67" t="inlineStr">
        <is>
          <t>Steam_Coal_Shanxi_5500_Chg_pct</t>
        </is>
      </c>
      <c r="B67" t="inlineStr">
        <is>
          <t>Steam coal, Shanxi premium blend (5500 kcal), change vs previous period</t>
        </is>
      </c>
      <c r="C67" t="inlineStr">
        <is>
          <t>% vs previous 10-day period (NBS)</t>
        </is>
      </c>
      <c r="E67" t="inlineStr">
        <is>
          <t>line</t>
        </is>
      </c>
    </row>
    <row r="68">
      <c r="A68" t="inlineStr">
        <is>
          <t>Steam_Coal_Datong_5800_Chg_pct</t>
        </is>
      </c>
      <c r="B68" t="inlineStr">
        <is>
          <t>Steam coal, Datong blend (5800 kcal), change vs previous period</t>
        </is>
      </c>
      <c r="C68" t="inlineStr">
        <is>
          <t>% vs previous 10-day period (NBS)</t>
        </is>
      </c>
      <c r="E68" t="inlineStr">
        <is>
          <t>line</t>
        </is>
      </c>
    </row>
    <row r="69">
      <c r="A69" t="inlineStr">
        <is>
          <t>Coking_Coal_Chg_pct</t>
        </is>
      </c>
      <c r="B69" t="inlineStr">
        <is>
          <t>Coking coal (prime), change vs previous period</t>
        </is>
      </c>
      <c r="C69" t="inlineStr">
        <is>
          <t>% vs previous 10-day period (NBS)</t>
        </is>
      </c>
      <c r="E69" t="inlineStr">
        <is>
          <t>line</t>
        </is>
      </c>
    </row>
    <row r="70">
      <c r="A70" t="inlineStr">
        <is>
          <t>Coke_Chg_pct</t>
        </is>
      </c>
      <c r="B70" t="inlineStr">
        <is>
          <t>Metallurgical coke (quasi grade 1), change vs previous period</t>
        </is>
      </c>
      <c r="C70" t="inlineStr">
        <is>
          <t>% vs previous 10-day period (NBS)</t>
        </is>
      </c>
      <c r="E70" t="inlineStr">
        <is>
          <t>line</t>
        </is>
      </c>
    </row>
    <row r="71">
      <c r="A71" t="inlineStr">
        <is>
          <t>LNG_Chg_pct</t>
        </is>
      </c>
      <c r="B71" t="inlineStr">
        <is>
          <t>LNG, change vs previous period</t>
        </is>
      </c>
      <c r="C71" t="inlineStr">
        <is>
          <t>% vs previous 10-day period (NBS)</t>
        </is>
      </c>
      <c r="E71" t="inlineStr">
        <is>
          <t>line</t>
        </is>
      </c>
    </row>
    <row r="72">
      <c r="A72" t="inlineStr">
        <is>
          <t>LPG_Chg_pct</t>
        </is>
      </c>
      <c r="B72" t="inlineStr">
        <is>
          <t>LPG, change vs previous period</t>
        </is>
      </c>
      <c r="C72" t="inlineStr">
        <is>
          <t>% vs previous 10-day period (NBS)</t>
        </is>
      </c>
      <c r="E72" t="inlineStr">
        <is>
          <t>line</t>
        </is>
      </c>
    </row>
    <row r="73">
      <c r="A73" t="inlineStr">
        <is>
          <t>Gasoline_95_Chg_pct</t>
        </is>
      </c>
      <c r="B73" t="inlineStr">
        <is>
          <t>Gasoline 95#, change vs previous period</t>
        </is>
      </c>
      <c r="C73" t="inlineStr">
        <is>
          <t>% vs previous 10-day period (NBS)</t>
        </is>
      </c>
      <c r="E73" t="inlineStr">
        <is>
          <t>line</t>
        </is>
      </c>
    </row>
    <row r="74">
      <c r="A74" t="inlineStr">
        <is>
          <t>Gasoline_92_Chg_pct</t>
        </is>
      </c>
      <c r="B74" t="inlineStr">
        <is>
          <t>Gasoline 92#, change vs previous period</t>
        </is>
      </c>
      <c r="C74" t="inlineStr">
        <is>
          <t>% vs previous 10-day period (NBS)</t>
        </is>
      </c>
      <c r="E74" t="inlineStr">
        <is>
          <t>line</t>
        </is>
      </c>
    </row>
    <row r="75">
      <c r="A75" t="inlineStr">
        <is>
          <t>Gasoline_93_Chg_pct</t>
        </is>
      </c>
      <c r="B75" t="inlineStr">
        <is>
          <t>Gasoline 93# (to 2019), change vs previous period</t>
        </is>
      </c>
      <c r="C75" t="inlineStr">
        <is>
          <t>% vs previous 10-day period (NBS)</t>
        </is>
      </c>
      <c r="E75" t="inlineStr">
        <is>
          <t>line</t>
        </is>
      </c>
    </row>
    <row r="76">
      <c r="A76" t="inlineStr">
        <is>
          <t>Gasoline_97_Chg_pct</t>
        </is>
      </c>
      <c r="B76" t="inlineStr">
        <is>
          <t>Gasoline 97# (to 2019), change vs previous period</t>
        </is>
      </c>
      <c r="C76" t="inlineStr">
        <is>
          <t>% vs previous 10-day period (NBS)</t>
        </is>
      </c>
      <c r="E76" t="inlineStr">
        <is>
          <t>line</t>
        </is>
      </c>
    </row>
    <row r="77">
      <c r="A77" t="inlineStr">
        <is>
          <t>Diesel_0_Chg_pct</t>
        </is>
      </c>
      <c r="B77" t="inlineStr">
        <is>
          <t>Diesel 0#, change vs previous period</t>
        </is>
      </c>
      <c r="C77" t="inlineStr">
        <is>
          <t>% vs previous 10-day period (NBS)</t>
        </is>
      </c>
      <c r="E77" t="inlineStr">
        <is>
          <t>line</t>
        </is>
      </c>
    </row>
    <row r="78">
      <c r="A78" t="inlineStr">
        <is>
          <t>Paraffin_Wax_Chg_pct</t>
        </is>
      </c>
      <c r="B78" t="inlineStr">
        <is>
          <t>Paraffin wax, change vs previous period</t>
        </is>
      </c>
      <c r="C78" t="inlineStr">
        <is>
          <t>% vs previous 10-day period (NBS)</t>
        </is>
      </c>
      <c r="E78" t="inlineStr">
        <is>
          <t>line</t>
        </is>
      </c>
    </row>
    <row r="79">
      <c r="A79" t="inlineStr">
        <is>
          <t>Rebar_Chg_pct</t>
        </is>
      </c>
      <c r="B79" t="inlineStr">
        <is>
          <t>Rebar (HRB400E, 16-25mm), change vs previous period</t>
        </is>
      </c>
      <c r="C79" t="inlineStr">
        <is>
          <t>% vs previous 10-day period (NBS)</t>
        </is>
      </c>
      <c r="E79" t="inlineStr">
        <is>
          <t>line</t>
        </is>
      </c>
    </row>
    <row r="80">
      <c r="A80" t="inlineStr">
        <is>
          <t>Wire_Rod_Chg_pct</t>
        </is>
      </c>
      <c r="B80" t="inlineStr">
        <is>
          <t>Wire rod (HPB300, 6.5mm), change vs previous period</t>
        </is>
      </c>
      <c r="C80" t="inlineStr">
        <is>
          <t>% vs previous 10-day period (NBS)</t>
        </is>
      </c>
      <c r="E80" t="inlineStr">
        <is>
          <t>line</t>
        </is>
      </c>
    </row>
    <row r="81">
      <c r="A81" t="inlineStr">
        <is>
          <t>Medium_Plate_Chg_pct</t>
        </is>
      </c>
      <c r="B81" t="inlineStr">
        <is>
          <t>Medium plate (Q235, 20mm), change vs previous period</t>
        </is>
      </c>
      <c r="C81" t="inlineStr">
        <is>
          <t>% vs previous 10-day period (NBS)</t>
        </is>
      </c>
      <c r="E81" t="inlineStr">
        <is>
          <t>line</t>
        </is>
      </c>
    </row>
    <row r="82">
      <c r="A82" t="inlineStr">
        <is>
          <t>Hot_Rolled_Coil_Chg_pct</t>
        </is>
      </c>
      <c r="B82" t="inlineStr">
        <is>
          <t>Hot-rolled coil (Q235), change vs previous period</t>
        </is>
      </c>
      <c r="C82" t="inlineStr">
        <is>
          <t>% vs previous 10-day period (NBS)</t>
        </is>
      </c>
      <c r="E82" t="inlineStr">
        <is>
          <t>line</t>
        </is>
      </c>
    </row>
    <row r="83">
      <c r="A83" t="inlineStr">
        <is>
          <t>Seamless_Pipe_Chg_pct</t>
        </is>
      </c>
      <c r="B83" t="inlineStr">
        <is>
          <t>Seamless steel pipe, change vs previous period</t>
        </is>
      </c>
      <c r="C83" t="inlineStr">
        <is>
          <t>% vs previous 10-day period (NBS)</t>
        </is>
      </c>
      <c r="E83" t="inlineStr">
        <is>
          <t>line</t>
        </is>
      </c>
    </row>
    <row r="84">
      <c r="A84" t="inlineStr">
        <is>
          <t>Angle_Steel_Chg_pct</t>
        </is>
      </c>
      <c r="B84" t="inlineStr">
        <is>
          <t>Angle steel, change vs previous period</t>
        </is>
      </c>
      <c r="C84" t="inlineStr">
        <is>
          <t>% vs previous 10-day period (NBS)</t>
        </is>
      </c>
      <c r="E84" t="inlineStr">
        <is>
          <t>line</t>
        </is>
      </c>
    </row>
    <row r="85">
      <c r="A85" t="inlineStr">
        <is>
          <t>Hot_Rolled_Sheet_Chg_pct</t>
        </is>
      </c>
      <c r="B85" t="inlineStr">
        <is>
          <t>Hot-rolled sheet (Q235, 3mm), change vs previous period</t>
        </is>
      </c>
      <c r="C85" t="inlineStr">
        <is>
          <t>% vs previous 10-day period (NBS)</t>
        </is>
      </c>
      <c r="E85" t="inlineStr">
        <is>
          <t>line</t>
        </is>
      </c>
    </row>
    <row r="86">
      <c r="A86" t="inlineStr">
        <is>
          <t>Copper_Chg_pct</t>
        </is>
      </c>
      <c r="B86" t="inlineStr">
        <is>
          <t>Electrolytic copper, change vs previous period</t>
        </is>
      </c>
      <c r="C86" t="inlineStr">
        <is>
          <t>% vs previous 10-day period (NBS)</t>
        </is>
      </c>
      <c r="E86" t="inlineStr">
        <is>
          <t>line</t>
        </is>
      </c>
    </row>
    <row r="87">
      <c r="A87" t="inlineStr">
        <is>
          <t>Aluminium_Chg_pct</t>
        </is>
      </c>
      <c r="B87" t="inlineStr">
        <is>
          <t>Aluminium ingot (A00), change vs previous period</t>
        </is>
      </c>
      <c r="C87" t="inlineStr">
        <is>
          <t>% vs previous 10-day period (NBS)</t>
        </is>
      </c>
      <c r="E87" t="inlineStr">
        <is>
          <t>line</t>
        </is>
      </c>
    </row>
    <row r="88">
      <c r="A88" t="inlineStr">
        <is>
          <t>Lead_Chg_pct</t>
        </is>
      </c>
      <c r="B88" t="inlineStr">
        <is>
          <t>Lead ingot, change vs previous period</t>
        </is>
      </c>
      <c r="C88" t="inlineStr">
        <is>
          <t>% vs previous 10-day period (NBS)</t>
        </is>
      </c>
      <c r="E88" t="inlineStr">
        <is>
          <t>line</t>
        </is>
      </c>
    </row>
    <row r="89">
      <c r="A89" t="inlineStr">
        <is>
          <t>Zinc_Chg_pct</t>
        </is>
      </c>
      <c r="B89" t="inlineStr">
        <is>
          <t>Zinc ingot, change vs previous period</t>
        </is>
      </c>
      <c r="C89" t="inlineStr">
        <is>
          <t>% vs previous 10-day period (NBS)</t>
        </is>
      </c>
      <c r="E89" t="inlineStr">
        <is>
          <t>line</t>
        </is>
      </c>
    </row>
    <row r="90">
      <c r="A90" t="inlineStr">
        <is>
          <t>Sulfuric_Acid_Chg_pct</t>
        </is>
      </c>
      <c r="B90" t="inlineStr">
        <is>
          <t>Sulfuric acid (98%), change vs previous period</t>
        </is>
      </c>
      <c r="C90" t="inlineStr">
        <is>
          <t>% vs previous 10-day period (NBS)</t>
        </is>
      </c>
      <c r="E90" t="inlineStr">
        <is>
          <t>line</t>
        </is>
      </c>
    </row>
    <row r="91">
      <c r="A91" t="inlineStr">
        <is>
          <t>Caustic_Soda_Chg_pct</t>
        </is>
      </c>
      <c r="B91" t="inlineStr">
        <is>
          <t>Caustic soda (liquid, 32%), change vs previous period</t>
        </is>
      </c>
      <c r="C91" t="inlineStr">
        <is>
          <t>% vs previous 10-day period (NBS)</t>
        </is>
      </c>
      <c r="E91" t="inlineStr">
        <is>
          <t>line</t>
        </is>
      </c>
    </row>
    <row r="92">
      <c r="A92" t="inlineStr">
        <is>
          <t>Methanol_Chg_pct</t>
        </is>
      </c>
      <c r="B92" t="inlineStr">
        <is>
          <t>Methanol, change vs previous period</t>
        </is>
      </c>
      <c r="C92" t="inlineStr">
        <is>
          <t>% vs previous 10-day period (NBS)</t>
        </is>
      </c>
      <c r="E92" t="inlineStr">
        <is>
          <t>line</t>
        </is>
      </c>
    </row>
    <row r="93">
      <c r="A93" t="inlineStr">
        <is>
          <t>Benzene_Chg_pct</t>
        </is>
      </c>
      <c r="B93" t="inlineStr">
        <is>
          <t>Benzene, change vs previous period</t>
        </is>
      </c>
      <c r="C93" t="inlineStr">
        <is>
          <t>% vs previous 10-day period (NBS)</t>
        </is>
      </c>
      <c r="E93" t="inlineStr">
        <is>
          <t>line</t>
        </is>
      </c>
    </row>
    <row r="94">
      <c r="A94" t="inlineStr">
        <is>
          <t>Styrene_Chg_pct</t>
        </is>
      </c>
      <c r="B94" t="inlineStr">
        <is>
          <t>Styrene, change vs previous period</t>
        </is>
      </c>
      <c r="C94" t="inlineStr">
        <is>
          <t>% vs previous 10-day period (NBS)</t>
        </is>
      </c>
      <c r="E94" t="inlineStr">
        <is>
          <t>line</t>
        </is>
      </c>
    </row>
    <row r="95">
      <c r="A95" t="inlineStr">
        <is>
          <t>Ethanol_Chg_pct</t>
        </is>
      </c>
      <c r="B95" t="inlineStr">
        <is>
          <t>Ethanol (95%), change vs previous period</t>
        </is>
      </c>
      <c r="C95" t="inlineStr">
        <is>
          <t>% vs previous 10-day period (NBS)</t>
        </is>
      </c>
      <c r="E95" t="inlineStr">
        <is>
          <t>line</t>
        </is>
      </c>
    </row>
    <row r="96">
      <c r="A96" t="inlineStr">
        <is>
          <t>Acetic_Acid_Chg_pct</t>
        </is>
      </c>
      <c r="B96" t="inlineStr">
        <is>
          <t>Glacial acetic acid (99.5%+), change vs previous period</t>
        </is>
      </c>
      <c r="C96" t="inlineStr">
        <is>
          <t>% vs previous 10-day period (NBS)</t>
        </is>
      </c>
      <c r="E96" t="inlineStr">
        <is>
          <t>line</t>
        </is>
      </c>
    </row>
    <row r="97">
      <c r="A97" t="inlineStr">
        <is>
          <t>Polysilicon_Chg_pct</t>
        </is>
      </c>
      <c r="B97" t="inlineStr">
        <is>
          <t>Polysilicon (dense material), change vs previous period</t>
        </is>
      </c>
      <c r="C97" t="inlineStr">
        <is>
          <t>% vs previous 10-day period (NBS)</t>
        </is>
      </c>
      <c r="E97" t="inlineStr">
        <is>
          <t>line</t>
        </is>
      </c>
    </row>
    <row r="98">
      <c r="A98" t="inlineStr">
        <is>
          <t>LFP_Chg_pct</t>
        </is>
      </c>
      <c r="B98" t="inlineStr">
        <is>
          <t>Lithium iron phosphate (power type), change vs previous period</t>
        </is>
      </c>
      <c r="C98" t="inlineStr">
        <is>
          <t>% vs previous 10-day period (NBS)</t>
        </is>
      </c>
      <c r="E98" t="inlineStr">
        <is>
          <t>line</t>
        </is>
      </c>
    </row>
    <row r="99">
      <c r="A99" t="inlineStr">
        <is>
          <t>Polyethylene_Chg_pct</t>
        </is>
      </c>
      <c r="B99" t="inlineStr">
        <is>
          <t>Polyethylene (LLDPE film), change vs previous period</t>
        </is>
      </c>
      <c r="C99" t="inlineStr">
        <is>
          <t>% vs previous 10-day period (NBS)</t>
        </is>
      </c>
      <c r="E99" t="inlineStr">
        <is>
          <t>line</t>
        </is>
      </c>
    </row>
    <row r="100">
      <c r="A100" t="inlineStr">
        <is>
          <t>Polypropylene_Chg_pct</t>
        </is>
      </c>
      <c r="B100" t="inlineStr">
        <is>
          <t>Polypropylene (drawing grade), change vs previous period</t>
        </is>
      </c>
      <c r="C100" t="inlineStr">
        <is>
          <t>% vs previous 10-day period (NBS)</t>
        </is>
      </c>
      <c r="E100" t="inlineStr">
        <is>
          <t>line</t>
        </is>
      </c>
    </row>
    <row r="101">
      <c r="A101" t="inlineStr">
        <is>
          <t>PVC_Chg_pct</t>
        </is>
      </c>
      <c r="B101" t="inlineStr">
        <is>
          <t>PVC (SG5), change vs previous period</t>
        </is>
      </c>
      <c r="C101" t="inlineStr">
        <is>
          <t>% vs previous 10-day period (NBS)</t>
        </is>
      </c>
      <c r="E101" t="inlineStr">
        <is>
          <t>line</t>
        </is>
      </c>
    </row>
    <row r="102">
      <c r="A102" t="inlineStr">
        <is>
          <t>Butadiene_Rubber_Chg_pct</t>
        </is>
      </c>
      <c r="B102" t="inlineStr">
        <is>
          <t>Butadiene rubber (BR9000), change vs previous period</t>
        </is>
      </c>
      <c r="C102" t="inlineStr">
        <is>
          <t>% vs previous 10-day period (NBS)</t>
        </is>
      </c>
      <c r="E102" t="inlineStr">
        <is>
          <t>line</t>
        </is>
      </c>
    </row>
    <row r="103">
      <c r="A103" t="inlineStr">
        <is>
          <t>Polyester_Filament_Chg_pct</t>
        </is>
      </c>
      <c r="B103" t="inlineStr">
        <is>
          <t>Polyester filament (POY), change vs previous period</t>
        </is>
      </c>
      <c r="C103" t="inlineStr">
        <is>
          <t>% vs previous 10-day period (NBS)</t>
        </is>
      </c>
      <c r="E103" t="inlineStr">
        <is>
          <t>line</t>
        </is>
      </c>
    </row>
    <row r="104">
      <c r="A104" t="inlineStr">
        <is>
          <t>Cement_Bagged_Chg_pct</t>
        </is>
      </c>
      <c r="B104" t="inlineStr">
        <is>
          <t>Cement P.O 42.5, bagged, change vs previous period</t>
        </is>
      </c>
      <c r="C104" t="inlineStr">
        <is>
          <t>% vs previous 10-day period (NBS)</t>
        </is>
      </c>
      <c r="E104" t="inlineStr">
        <is>
          <t>line</t>
        </is>
      </c>
    </row>
    <row r="105">
      <c r="A105" t="inlineStr">
        <is>
          <t>Cement_Bulk_Chg_pct</t>
        </is>
      </c>
      <c r="B105" t="inlineStr">
        <is>
          <t>Cement P.O 42.5, bulk, change vs previous period</t>
        </is>
      </c>
      <c r="C105" t="inlineStr">
        <is>
          <t>% vs previous 10-day period (NBS)</t>
        </is>
      </c>
      <c r="E105" t="inlineStr">
        <is>
          <t>line</t>
        </is>
      </c>
    </row>
    <row r="106">
      <c r="A106" t="inlineStr">
        <is>
          <t>Cement_Composite_325R_Bagged_Chg_pct</t>
        </is>
      </c>
      <c r="B106" t="inlineStr">
        <is>
          <t>Composite cement P.C 32.5R, bagged (to 2019), change vs previous period</t>
        </is>
      </c>
      <c r="C106" t="inlineStr">
        <is>
          <t>% vs previous 10-day period (NBS)</t>
        </is>
      </c>
      <c r="E106" t="inlineStr">
        <is>
          <t>line</t>
        </is>
      </c>
    </row>
    <row r="107">
      <c r="A107" t="inlineStr">
        <is>
          <t>Cement_Composite_325_Bagged_Chg_pct</t>
        </is>
      </c>
      <c r="B107" t="inlineStr">
        <is>
          <t>Composite cement P.C 32.5, bagged (to 2019), change vs previous period</t>
        </is>
      </c>
      <c r="C107" t="inlineStr">
        <is>
          <t>% vs previous 10-day period (NBS)</t>
        </is>
      </c>
      <c r="E107" t="inlineStr">
        <is>
          <t>line</t>
        </is>
      </c>
    </row>
    <row r="108">
      <c r="A108" t="inlineStr">
        <is>
          <t>Float_Glass_Chg_pct</t>
        </is>
      </c>
      <c r="B108" t="inlineStr">
        <is>
          <t>Float glass (4.8/5mm), change vs previous period</t>
        </is>
      </c>
      <c r="C108" t="inlineStr">
        <is>
          <t>% vs previous 10-day period (NBS)</t>
        </is>
      </c>
      <c r="E108" t="inlineStr">
        <is>
          <t>line</t>
        </is>
      </c>
    </row>
    <row r="109">
      <c r="A109" t="inlineStr">
        <is>
          <t>Urea_Chg_pct</t>
        </is>
      </c>
      <c r="B109" t="inlineStr">
        <is>
          <t>Urea, change vs previous period</t>
        </is>
      </c>
      <c r="C109" t="inlineStr">
        <is>
          <t>% vs previous 10-day period (NBS)</t>
        </is>
      </c>
      <c r="E109" t="inlineStr">
        <is>
          <t>line</t>
        </is>
      </c>
    </row>
    <row r="110">
      <c r="A110" t="inlineStr">
        <is>
          <t>Compound_Fertiliser_Chg_pct</t>
        </is>
      </c>
      <c r="B110" t="inlineStr">
        <is>
          <t>Compound fertiliser (potassium sulphate, 45%), change vs previous period</t>
        </is>
      </c>
      <c r="C110" t="inlineStr">
        <is>
          <t>% vs previous 10-day period (NBS)</t>
        </is>
      </c>
      <c r="E110" t="inlineStr">
        <is>
          <t>line</t>
        </is>
      </c>
    </row>
    <row r="111">
      <c r="A111" t="inlineStr">
        <is>
          <t>Glyphosate_Chg_pct</t>
        </is>
      </c>
      <c r="B111" t="inlineStr">
        <is>
          <t>Pesticide (glyphosate, 95%), change vs previous period</t>
        </is>
      </c>
      <c r="C111" t="inlineStr">
        <is>
          <t>% vs previous 10-day period (NBS)</t>
        </is>
      </c>
      <c r="E111" t="inlineStr">
        <is>
          <t>line</t>
        </is>
      </c>
    </row>
    <row r="112">
      <c r="A112" t="inlineStr">
        <is>
          <t>MAP_Phosphate_Chg_pct</t>
        </is>
      </c>
      <c r="B112" t="inlineStr">
        <is>
          <t>Phosphate fertiliser (55% MAP), change vs previous period</t>
        </is>
      </c>
      <c r="C112" t="inlineStr">
        <is>
          <t>% vs previous 10-day period (NBS)</t>
        </is>
      </c>
      <c r="E112" t="inlineStr">
        <is>
          <t>line</t>
        </is>
      </c>
    </row>
    <row r="113">
      <c r="A113" t="inlineStr">
        <is>
          <t>Potash_Chg_pct</t>
        </is>
      </c>
      <c r="B113" t="inlineStr">
        <is>
          <t>Potash (62% KCl, port), change vs previous period</t>
        </is>
      </c>
      <c r="C113" t="inlineStr">
        <is>
          <t>% vs previous 10-day period (NBS)</t>
        </is>
      </c>
      <c r="E113" t="inlineStr">
        <is>
          <t>line</t>
        </is>
      </c>
    </row>
    <row r="114">
      <c r="A114" t="inlineStr">
        <is>
          <t>Rice_Chg_pct</t>
        </is>
      </c>
      <c r="B114" t="inlineStr">
        <is>
          <t>Rice (japonica), change vs previous period</t>
        </is>
      </c>
      <c r="C114" t="inlineStr">
        <is>
          <t>% vs previous 10-day period (NBS)</t>
        </is>
      </c>
      <c r="E114" t="inlineStr">
        <is>
          <t>line</t>
        </is>
      </c>
    </row>
    <row r="115">
      <c r="A115" t="inlineStr">
        <is>
          <t>Wheat_Chg_pct</t>
        </is>
      </c>
      <c r="B115" t="inlineStr">
        <is>
          <t>Wheat, change vs previous period</t>
        </is>
      </c>
      <c r="C115" t="inlineStr">
        <is>
          <t>% vs previous 10-day period (NBS)</t>
        </is>
      </c>
      <c r="E115" t="inlineStr">
        <is>
          <t>line</t>
        </is>
      </c>
    </row>
    <row r="116">
      <c r="A116" t="inlineStr">
        <is>
          <t>Corn_Chg_pct</t>
        </is>
      </c>
      <c r="B116" t="inlineStr">
        <is>
          <t>Corn, change vs previous period</t>
        </is>
      </c>
      <c r="C116" t="inlineStr">
        <is>
          <t>% vs previous 10-day period (NBS)</t>
        </is>
      </c>
      <c r="E116" t="inlineStr">
        <is>
          <t>line</t>
        </is>
      </c>
    </row>
    <row r="117">
      <c r="A117" t="inlineStr">
        <is>
          <t>Cotton_Chg_pct</t>
        </is>
      </c>
      <c r="B117" t="inlineStr">
        <is>
          <t>Cotton (lint), change vs previous period</t>
        </is>
      </c>
      <c r="C117" t="inlineStr">
        <is>
          <t>% vs previous 10-day period (NBS)</t>
        </is>
      </c>
      <c r="E117" t="inlineStr">
        <is>
          <t>line</t>
        </is>
      </c>
    </row>
    <row r="118">
      <c r="A118" t="inlineStr">
        <is>
          <t>Soybeans_Chg_pct</t>
        </is>
      </c>
      <c r="B118" t="inlineStr">
        <is>
          <t>Soybeans, change vs previous period</t>
        </is>
      </c>
      <c r="C118" t="inlineStr">
        <is>
          <t>% vs previous 10-day period (NBS)</t>
        </is>
      </c>
      <c r="E118" t="inlineStr">
        <is>
          <t>line</t>
        </is>
      </c>
    </row>
    <row r="119">
      <c r="A119" t="inlineStr">
        <is>
          <t>Soybean_Meal_Chg_pct</t>
        </is>
      </c>
      <c r="B119" t="inlineStr">
        <is>
          <t>Soybean meal, change vs previous period</t>
        </is>
      </c>
      <c r="C119" t="inlineStr">
        <is>
          <t>% vs previous 10-day period (NBS)</t>
        </is>
      </c>
      <c r="E119" t="inlineStr">
        <is>
          <t>line</t>
        </is>
      </c>
    </row>
    <row r="120">
      <c r="A120" t="inlineStr">
        <is>
          <t>Peanuts_Chg_pct</t>
        </is>
      </c>
      <c r="B120" t="inlineStr">
        <is>
          <t>Peanuts, change vs previous period</t>
        </is>
      </c>
      <c r="C120" t="inlineStr">
        <is>
          <t>% vs previous 10-day period (NBS)</t>
        </is>
      </c>
      <c r="E120" t="inlineStr">
        <is>
          <t>line</t>
        </is>
      </c>
    </row>
    <row r="121">
      <c r="A121" t="inlineStr">
        <is>
          <t>Sugar_Chg_pct</t>
        </is>
      </c>
      <c r="B121" t="inlineStr">
        <is>
          <t>White sugar, change vs previous period</t>
        </is>
      </c>
      <c r="C121" t="inlineStr">
        <is>
          <t>% vs previous 10-day period (NBS)</t>
        </is>
      </c>
      <c r="E121" t="inlineStr">
        <is>
          <t>line</t>
        </is>
      </c>
    </row>
    <row r="122">
      <c r="A122" t="inlineStr">
        <is>
          <t>Live_Hogs_Chg_pct</t>
        </is>
      </c>
      <c r="B122" t="inlineStr">
        <is>
          <t>Live hogs, change vs previous period</t>
        </is>
      </c>
      <c r="C122" t="inlineStr">
        <is>
          <t>% vs previous 10-day period (NBS)</t>
        </is>
      </c>
      <c r="E122" t="inlineStr">
        <is>
          <t>line</t>
        </is>
      </c>
    </row>
    <row r="123">
      <c r="A123" t="inlineStr">
        <is>
          <t>Natural_Rubber_Chg_pct</t>
        </is>
      </c>
      <c r="B123" t="inlineStr">
        <is>
          <t>Natural rubber, change vs previous period</t>
        </is>
      </c>
      <c r="C123" t="inlineStr">
        <is>
          <t>% vs previous 10-day period (NBS)</t>
        </is>
      </c>
      <c r="E123" t="inlineStr">
        <is>
          <t>line</t>
        </is>
      </c>
    </row>
    <row r="124">
      <c r="A124" t="inlineStr">
        <is>
          <t>Pulp_Chg_pct</t>
        </is>
      </c>
      <c r="B124" t="inlineStr">
        <is>
          <t>Pulp (imported softwood), change vs previous period</t>
        </is>
      </c>
      <c r="C124" t="inlineStr">
        <is>
          <t>% vs previous 10-day period (NBS)</t>
        </is>
      </c>
      <c r="E124" t="inlineStr">
        <is>
          <t>line</t>
        </is>
      </c>
    </row>
    <row r="125">
      <c r="A125" t="inlineStr">
        <is>
          <t>Corrugated_Paper_Chg_pct</t>
        </is>
      </c>
      <c r="B125" t="inlineStr">
        <is>
          <t>Corrugated paper, change vs previous period</t>
        </is>
      </c>
      <c r="C125" t="inlineStr">
        <is>
          <t>% vs previous 10-day period (NBS)</t>
        </is>
      </c>
      <c r="E125" t="inlineStr">
        <is>
          <t>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2026-10-28T01:06:19Z</dcterms:created>
  <dcterms:modified xsi:type="dcterms:W3CDTF">2026-10-28T01:06:20Z</dcterms:modified>
</cp:coreProperties>
</file>