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PPI purchaser prices y-" sheetId="3" state="visible" r:id="rId3"/>
    <sheet name="Chart - PPI energy industries y" sheetId="4" state="visible" r:id="rId4"/>
    <sheet name="Chart - PPI metals and material" sheetId="5" state="visible" r:id="rId5"/>
    <sheet name="Data" sheetId="6" state="visible" r:id="rId6"/>
    <sheet name="Se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PPI headline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'Chart'!$A$2:$A$166</f>
            </numRef>
          </cat>
          <val>
            <numRef>
              <f>'Chart'!$B$2:$B$166</f>
            </numRef>
          </val>
          <smooth val="0"/>
        </ser>
        <ser>
          <idx val="1"/>
          <order val="1"/>
          <tx>
            <strRef>
              <f>'Chart'!C1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'Chart'!$A$2:$A$166</f>
            </numRef>
          </cat>
          <val>
            <numRef>
              <f>'Chart'!$C$2:$C$166</f>
            </numRef>
          </val>
          <smooth val="0"/>
        </ser>
        <ser>
          <idx val="2"/>
          <order val="2"/>
          <tx>
            <strRef>
              <f>'Chart'!D1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'Chart'!$A$2:$A$166</f>
            </numRef>
          </cat>
          <val>
            <numRef>
              <f>'Chart'!$D$2:$D$166</f>
            </numRef>
          </val>
          <smooth val="0"/>
        </ser>
        <ser>
          <idx val="3"/>
          <order val="3"/>
          <tx>
            <strRef>
              <f>'Chart'!E1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'Chart'!$A$2:$A$166</f>
            </numRef>
          </cat>
          <val>
            <numRef>
              <f>'Chart'!$E$2:$E$166</f>
            </numRef>
          </val>
          <smooth val="0"/>
        </ser>
        <ser>
          <idx val="4"/>
          <order val="4"/>
          <tx>
            <strRef>
              <f>'Chart'!F1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'Chart'!$A$2:$A$166</f>
            </numRef>
          </cat>
          <val>
            <numRef>
              <f>'Chart'!$F$2:$F$166</f>
            </numRef>
          </val>
          <smooth val="0"/>
        </ser>
        <ser>
          <idx val="5"/>
          <order val="5"/>
          <tx>
            <strRef>
              <f>'Chart'!G1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'Chart'!$A$2:$A$166</f>
            </numRef>
          </cat>
          <val>
            <numRef>
              <f>'Chart'!$G$2:$G$166</f>
            </numRef>
          </val>
          <smooth val="0"/>
        </ser>
        <ser>
          <idx val="6"/>
          <order val="6"/>
          <tx>
            <strRef>
              <f>'Chart'!H1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'Chart'!$A$2:$A$166</f>
            </numRef>
          </cat>
          <val>
            <numRef>
              <f>'Chart'!$H$2:$H$166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PPI purchaser prices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PPI purchaser prices y-'!B1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purchaser prices y-'!$A$2:$A$166</f>
            </numRef>
          </cat>
          <val>
            <numRef>
              <f>'Chart - PPI purchaser prices y-'!$B$2:$B$166</f>
            </numRef>
          </val>
          <smooth val="0"/>
        </ser>
        <ser>
          <idx val="1"/>
          <order val="1"/>
          <tx>
            <strRef>
              <f>'Chart - PPI purchaser prices y-'!C1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purchaser prices y-'!$A$2:$A$166</f>
            </numRef>
          </cat>
          <val>
            <numRef>
              <f>'Chart - PPI purchaser prices y-'!$C$2:$C$166</f>
            </numRef>
          </val>
          <smooth val="0"/>
        </ser>
        <ser>
          <idx val="2"/>
          <order val="2"/>
          <tx>
            <strRef>
              <f>'Chart - PPI purchaser prices y-'!D1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purchaser prices y-'!$A$2:$A$166</f>
            </numRef>
          </cat>
          <val>
            <numRef>
              <f>'Chart - PPI purchaser prices y-'!$D$2:$D$166</f>
            </numRef>
          </val>
          <smooth val="0"/>
        </ser>
        <ser>
          <idx val="3"/>
          <order val="3"/>
          <tx>
            <strRef>
              <f>'Chart - PPI purchaser prices y-'!E1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purchaser prices y-'!$A$2:$A$166</f>
            </numRef>
          </cat>
          <val>
            <numRef>
              <f>'Chart - PPI purchaser prices y-'!$E$2:$E$166</f>
            </numRef>
          </val>
          <smooth val="0"/>
        </ser>
        <ser>
          <idx val="4"/>
          <order val="4"/>
          <tx>
            <strRef>
              <f>'Chart - PPI purchaser prices y-'!F1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purchaser prices y-'!$A$2:$A$166</f>
            </numRef>
          </cat>
          <val>
            <numRef>
              <f>'Chart - PPI purchaser prices y-'!$F$2:$F$166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PPI energy industries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PPI energy industries y'!B1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energy industries y'!$A$2:$A$159</f>
            </numRef>
          </cat>
          <val>
            <numRef>
              <f>'Chart - PPI energy industries y'!$B$2:$B$159</f>
            </numRef>
          </val>
          <smooth val="0"/>
        </ser>
        <ser>
          <idx val="1"/>
          <order val="1"/>
          <tx>
            <strRef>
              <f>'Chart - PPI energy industries y'!C1</f>
            </strRef>
          </tx>
          <spPr>
            <a:ln w="22225">
              <a:solidFill>
                <a:srgbClr val="6E4B2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energy industries y'!$A$2:$A$159</f>
            </numRef>
          </cat>
          <val>
            <numRef>
              <f>'Chart - PPI energy industries y'!$C$2:$C$159</f>
            </numRef>
          </val>
          <smooth val="0"/>
        </ser>
        <ser>
          <idx val="2"/>
          <order val="2"/>
          <tx>
            <strRef>
              <f>'Chart - PPI energy industries y'!D1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energy industries y'!$A$2:$A$159</f>
            </numRef>
          </cat>
          <val>
            <numRef>
              <f>'Chart - PPI energy industries y'!$D$2:$D$159</f>
            </numRef>
          </val>
          <smooth val="0"/>
        </ser>
        <ser>
          <idx val="3"/>
          <order val="3"/>
          <tx>
            <strRef>
              <f>'Chart - PPI energy industries y'!E1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energy industries y'!$A$2:$A$159</f>
            </numRef>
          </cat>
          <val>
            <numRef>
              <f>'Chart - PPI energy industries y'!$E$2:$E$159</f>
            </numRef>
          </val>
          <smooth val="0"/>
        </ser>
        <ser>
          <idx val="4"/>
          <order val="4"/>
          <tx>
            <strRef>
              <f>'Chart - PPI energy industries y'!F1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energy industries y'!$A$2:$A$159</f>
            </numRef>
          </cat>
          <val>
            <numRef>
              <f>'Chart - PPI energy industries y'!$F$2:$F$159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China PPI metals and materials y/y (NBS) (to Sep/26)</a:t>
            </a:r>
          </a:p>
        </rich>
      </tx>
      <overlay val="0"/>
    </title>
    <plotArea>
      <lineChart>
        <grouping val="standard"/>
        <ser>
          <idx val="0"/>
          <order val="0"/>
          <tx>
            <strRef>
              <f>'Chart - PPI metals and material'!B1</f>
            </strRef>
          </tx>
          <spPr>
            <a:ln w="22225">
              <a:solidFill>
                <a:srgbClr val="2A78D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metals and material'!$A$2:$A$159</f>
            </numRef>
          </cat>
          <val>
            <numRef>
              <f>'Chart - PPI metals and material'!$B$2:$B$159</f>
            </numRef>
          </val>
          <smooth val="0"/>
        </ser>
        <ser>
          <idx val="1"/>
          <order val="1"/>
          <tx>
            <strRef>
              <f>'Chart - PPI metals and material'!C1</f>
            </strRef>
          </tx>
          <spPr>
            <a:ln w="22225">
              <a:solidFill>
                <a:srgbClr val="EB683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metals and material'!$A$2:$A$159</f>
            </numRef>
          </cat>
          <val>
            <numRef>
              <f>'Chart - PPI metals and material'!$C$2:$C$159</f>
            </numRef>
          </val>
          <smooth val="0"/>
        </ser>
        <ser>
          <idx val="2"/>
          <order val="2"/>
          <tx>
            <strRef>
              <f>'Chart - PPI metals and material'!D1</f>
            </strRef>
          </tx>
          <spPr>
            <a:ln w="22225">
              <a:solidFill>
                <a:srgbClr val="1BAF7A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metals and material'!$A$2:$A$159</f>
            </numRef>
          </cat>
          <val>
            <numRef>
              <f>'Chart - PPI metals and material'!$D$2:$D$159</f>
            </numRef>
          </val>
          <smooth val="0"/>
        </ser>
        <ser>
          <idx val="3"/>
          <order val="3"/>
          <tx>
            <strRef>
              <f>'Chart - PPI metals and material'!E1</f>
            </strRef>
          </tx>
          <spPr>
            <a:ln w="22225">
              <a:solidFill>
                <a:srgbClr val="EDA1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metals and material'!$A$2:$A$159</f>
            </numRef>
          </cat>
          <val>
            <numRef>
              <f>'Chart - PPI metals and material'!$E$2:$E$159</f>
            </numRef>
          </val>
          <smooth val="0"/>
        </ser>
        <ser>
          <idx val="4"/>
          <order val="4"/>
          <tx>
            <strRef>
              <f>'Chart - PPI metals and material'!F1</f>
            </strRef>
          </tx>
          <spPr>
            <a:ln w="22225">
              <a:solidFill>
                <a:srgbClr val="E87BA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metals and material'!$A$2:$A$159</f>
            </numRef>
          </cat>
          <val>
            <numRef>
              <f>'Chart - PPI metals and material'!$F$2:$F$159</f>
            </numRef>
          </val>
          <smooth val="0"/>
        </ser>
        <ser>
          <idx val="5"/>
          <order val="5"/>
          <tx>
            <strRef>
              <f>'Chart - PPI metals and material'!G1</f>
            </strRef>
          </tx>
          <spPr>
            <a:ln w="22225">
              <a:solidFill>
                <a:srgbClr val="0083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metals and material'!$A$2:$A$159</f>
            </numRef>
          </cat>
          <val>
            <numRef>
              <f>'Chart - PPI metals and material'!$G$2:$G$159</f>
            </numRef>
          </val>
          <smooth val="0"/>
        </ser>
        <ser>
          <idx val="6"/>
          <order val="6"/>
          <tx>
            <strRef>
              <f>'Chart - PPI metals and material'!H1</f>
            </strRef>
          </tx>
          <spPr>
            <a:ln w="22225">
              <a:solidFill>
                <a:srgbClr val="4A3AA7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 - PPI metals and material'!$A$2:$A$159</f>
            </numRef>
          </cat>
          <val>
            <numRef>
              <f>'Chart - PPI metals and material'!$H$2:$H$159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13"/>
        <tickMarkSkip val="13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y/y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s="1" t="inlineStr">
        <is>
          <t>UNITS</t>
        </is>
      </c>
    </row>
    <row r="3">
      <c r="A3" t="inlineStr">
        <is>
          <t>*_YoY_pct: % change vs the same month a year earlier. *_MoM_pct: % change vs the previous month. NBS publishes no index levels for these series. PPI = ex-factory prices of industrial producers; PPIRM = purchaser prices of industrial producers (raw materials, fuel, power). Industry series are ex-factory prices by industry. Full names on the 'Series' sheet; only y/y series in the main groups are charted.</t>
        </is>
      </c>
    </row>
    <row r="4"/>
    <row r="5">
      <c r="A5" s="1" t="inlineStr">
        <is>
          <t>SOURCE</t>
        </is>
      </c>
    </row>
    <row r="6">
      <c r="A6" t="inlineStr">
        <is>
          <t>National Bureau of Statistics of China, monthly release 'YYYY年M月份工业生产者出厂价格...', Chinese release list https://www.stats.gov.cn/sj/zxfb/. *_YTD_YoY_pct = the release's year-to-date y/y change (none in January's release).</t>
        </is>
      </c>
    </row>
    <row r="7"/>
    <row r="8">
      <c r="A8" s="1" t="inlineStr">
        <is>
          <t>UPDATES</t>
        </is>
      </c>
    </row>
    <row r="9">
      <c r="A9" t="inlineStr">
        <is>
          <t>Incremental: months already held are not re-fetched.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PPI: ex-factory prices (all industrial products), y/y</t>
        </is>
      </c>
      <c r="C1" t="inlineStr">
        <is>
          <t>Ex-factory: producer goods, y/y</t>
        </is>
      </c>
      <c r="D1" t="inlineStr">
        <is>
          <t>Ex-factory: mining (extractive) goods, y/y</t>
        </is>
      </c>
      <c r="E1" t="inlineStr">
        <is>
          <t>Ex-factory: raw materials, y/y</t>
        </is>
      </c>
      <c r="F1" t="inlineStr">
        <is>
          <t>Ex-factory: processed goods, y/y</t>
        </is>
      </c>
      <c r="G1" t="inlineStr">
        <is>
          <t>Ex-factory: consumer goods, y/y</t>
        </is>
      </c>
      <c r="H1" t="inlineStr">
        <is>
          <t>Purchaser prices (all), y/y</t>
        </is>
      </c>
    </row>
    <row r="2">
      <c r="A2" s="3" t="n">
        <v>41275</v>
      </c>
      <c r="B2" t="n">
        <v>-1.6</v>
      </c>
      <c r="C2" t="n">
        <v>-2.4</v>
      </c>
      <c r="D2" t="n">
        <v>-5</v>
      </c>
      <c r="E2" t="n">
        <v>-2.2</v>
      </c>
      <c r="F2" t="n">
        <v>-2.2</v>
      </c>
      <c r="G2" t="n">
        <v>0.7</v>
      </c>
      <c r="H2" t="n">
        <v>-1.9</v>
      </c>
    </row>
    <row r="3">
      <c r="A3" s="3" t="n">
        <v>41306</v>
      </c>
      <c r="B3" t="n">
        <v>-1.6</v>
      </c>
      <c r="C3" t="n">
        <v>-2.4</v>
      </c>
      <c r="D3" t="n">
        <v>-5.2</v>
      </c>
      <c r="E3" t="n">
        <v>-2.6</v>
      </c>
      <c r="F3" t="n">
        <v>-2</v>
      </c>
      <c r="G3" t="n">
        <v>0.7</v>
      </c>
      <c r="H3" t="n">
        <v>-1.9</v>
      </c>
    </row>
    <row r="4">
      <c r="A4" s="3" t="n">
        <v>41334</v>
      </c>
      <c r="B4" t="n">
        <v>-1.9</v>
      </c>
      <c r="C4" t="n">
        <v>-2.7</v>
      </c>
      <c r="D4" t="n">
        <v>-5.6</v>
      </c>
      <c r="E4" t="n">
        <v>-3.2</v>
      </c>
      <c r="F4" t="n">
        <v>-2.1</v>
      </c>
      <c r="G4" t="n">
        <v>0.5</v>
      </c>
      <c r="H4" t="n">
        <v>-2</v>
      </c>
    </row>
    <row r="5">
      <c r="A5" s="3" t="n">
        <v>41365</v>
      </c>
      <c r="B5" t="n">
        <v>-2.6</v>
      </c>
      <c r="C5" t="n">
        <v>-3.5</v>
      </c>
      <c r="D5" t="n">
        <v>-8.199999999999999</v>
      </c>
      <c r="E5" t="n">
        <v>-4.8</v>
      </c>
      <c r="F5" t="n">
        <v>-2.5</v>
      </c>
      <c r="G5" t="n">
        <v>0.3</v>
      </c>
      <c r="H5" t="n">
        <v>-2.7</v>
      </c>
    </row>
    <row r="6">
      <c r="A6" s="3" t="n">
        <v>41395</v>
      </c>
      <c r="B6" t="n">
        <v>-2.9</v>
      </c>
      <c r="C6" t="n">
        <v>-3.8</v>
      </c>
      <c r="D6" t="n">
        <v>-9</v>
      </c>
      <c r="E6" t="n">
        <v>-5.1</v>
      </c>
      <c r="F6" t="n">
        <v>-2.7</v>
      </c>
      <c r="G6" t="n">
        <v>0.1</v>
      </c>
      <c r="H6" t="n">
        <v>-3</v>
      </c>
    </row>
    <row r="7">
      <c r="A7" s="3" t="n">
        <v>41426</v>
      </c>
      <c r="B7" t="n">
        <v>-2.7</v>
      </c>
      <c r="C7" t="n">
        <v>-3.5</v>
      </c>
      <c r="D7" t="n">
        <v>-8.5</v>
      </c>
      <c r="E7" t="n">
        <v>-4.2</v>
      </c>
      <c r="F7" t="n">
        <v>-2.7</v>
      </c>
      <c r="G7" t="n">
        <v>0</v>
      </c>
      <c r="H7" t="n">
        <v>-2.6</v>
      </c>
    </row>
    <row r="8">
      <c r="A8" s="3" t="n">
        <v>41456</v>
      </c>
      <c r="B8" t="n">
        <v>-2.3</v>
      </c>
      <c r="C8" t="n">
        <v>-3</v>
      </c>
      <c r="D8" t="n">
        <v>-6</v>
      </c>
      <c r="E8" t="n">
        <v>-3.2</v>
      </c>
      <c r="F8" t="n">
        <v>-2.6</v>
      </c>
      <c r="G8" t="n">
        <v>0</v>
      </c>
      <c r="H8" t="n">
        <v>-2.2</v>
      </c>
    </row>
    <row r="9">
      <c r="A9" s="3" t="n">
        <v>41487</v>
      </c>
      <c r="B9" t="n">
        <v>-1.6</v>
      </c>
      <c r="C9" t="n">
        <v>-2.1</v>
      </c>
      <c r="D9" t="n">
        <v>-4.2</v>
      </c>
      <c r="E9" t="n">
        <v>-2.4</v>
      </c>
      <c r="F9" t="n">
        <v>-1.8</v>
      </c>
      <c r="G9" t="n">
        <v>0</v>
      </c>
      <c r="H9" t="n">
        <v>-1.6</v>
      </c>
    </row>
    <row r="10">
      <c r="A10" s="3" t="n">
        <v>41518</v>
      </c>
      <c r="B10" t="n">
        <v>-1.3</v>
      </c>
      <c r="C10" t="n">
        <v>-1.7</v>
      </c>
      <c r="D10" t="n">
        <v>-4</v>
      </c>
      <c r="E10" t="n">
        <v>-2</v>
      </c>
      <c r="F10" t="n">
        <v>-1.4</v>
      </c>
      <c r="G10" t="n">
        <v>-0.1</v>
      </c>
      <c r="H10" t="n">
        <v>-1.6</v>
      </c>
    </row>
    <row r="11">
      <c r="A11" s="3" t="n">
        <v>41548</v>
      </c>
      <c r="B11" t="n">
        <v>-1.5</v>
      </c>
      <c r="C11" t="n">
        <v>-2</v>
      </c>
      <c r="D11" t="n">
        <v>-4.1</v>
      </c>
      <c r="E11" t="n">
        <v>-2.6</v>
      </c>
      <c r="F11" t="n">
        <v>-1.5</v>
      </c>
      <c r="G11" t="n">
        <v>0</v>
      </c>
      <c r="H11" t="n">
        <v>-1.6</v>
      </c>
    </row>
    <row r="12">
      <c r="A12" s="3" t="n">
        <v>41579</v>
      </c>
      <c r="B12" t="n">
        <v>-1.4</v>
      </c>
      <c r="C12" t="n">
        <v>-1.9</v>
      </c>
      <c r="D12" t="n">
        <v>-4.2</v>
      </c>
      <c r="E12" t="n">
        <v>-2.4</v>
      </c>
      <c r="F12" t="n">
        <v>-1.4</v>
      </c>
      <c r="G12" t="n">
        <v>0.1</v>
      </c>
      <c r="H12" t="n">
        <v>-1.5</v>
      </c>
    </row>
    <row r="13">
      <c r="A13" s="3" t="n">
        <v>41609</v>
      </c>
      <c r="B13" t="n">
        <v>-1.4</v>
      </c>
      <c r="C13" t="n">
        <v>-1.8</v>
      </c>
      <c r="D13" t="n">
        <v>-4</v>
      </c>
      <c r="E13" t="n">
        <v>-2</v>
      </c>
      <c r="F13" t="n">
        <v>-1.4</v>
      </c>
      <c r="G13" t="n">
        <v>0</v>
      </c>
      <c r="H13" t="n">
        <v>-1.4</v>
      </c>
    </row>
    <row r="14">
      <c r="A14" s="3" t="n">
        <v>41640</v>
      </c>
      <c r="B14" t="n">
        <v>-1.6</v>
      </c>
      <c r="C14" t="n">
        <v>-2</v>
      </c>
      <c r="D14" t="n">
        <v>-4</v>
      </c>
      <c r="E14" t="n">
        <v>-2.5</v>
      </c>
      <c r="F14" t="n">
        <v>-1.7</v>
      </c>
      <c r="G14" t="n">
        <v>-0.3</v>
      </c>
      <c r="H14" t="n">
        <v>-1.7</v>
      </c>
    </row>
    <row r="15">
      <c r="A15" s="3" t="n">
        <v>41671</v>
      </c>
      <c r="B15" t="n">
        <v>-2</v>
      </c>
      <c r="C15" t="n">
        <v>-2.5</v>
      </c>
      <c r="D15" t="n">
        <v>-5.3</v>
      </c>
      <c r="E15" t="n">
        <v>-3.2</v>
      </c>
      <c r="F15" t="n">
        <v>-2</v>
      </c>
      <c r="G15" t="n">
        <v>-0.3</v>
      </c>
      <c r="H15" t="n">
        <v>-2.1</v>
      </c>
    </row>
    <row r="16">
      <c r="A16" s="3" t="n">
        <v>41699</v>
      </c>
      <c r="B16" t="n">
        <v>-2.3</v>
      </c>
      <c r="C16" t="n">
        <v>-3</v>
      </c>
      <c r="D16" t="n">
        <v>-6.7</v>
      </c>
      <c r="E16" t="n">
        <v>-3.8</v>
      </c>
      <c r="F16" t="n">
        <v>-2.2</v>
      </c>
      <c r="G16" t="n">
        <v>-0.2</v>
      </c>
      <c r="H16" t="n">
        <v>-2.5</v>
      </c>
    </row>
    <row r="17">
      <c r="A17" s="3" t="n">
        <v>41730</v>
      </c>
      <c r="B17" t="n">
        <v>-2</v>
      </c>
      <c r="C17" t="n">
        <v>-2.6</v>
      </c>
      <c r="D17" t="n">
        <v>-6.1</v>
      </c>
      <c r="E17" t="n">
        <v>-3.1</v>
      </c>
      <c r="F17" t="n">
        <v>-2.1</v>
      </c>
      <c r="G17" t="n">
        <v>-0.1</v>
      </c>
      <c r="H17" t="n">
        <v>-2.3</v>
      </c>
    </row>
    <row r="18">
      <c r="A18" s="3" t="n">
        <v>41760</v>
      </c>
      <c r="B18" t="n">
        <v>-1.4</v>
      </c>
      <c r="C18" t="n">
        <v>-1.9</v>
      </c>
      <c r="D18" t="n">
        <v>-4.9</v>
      </c>
      <c r="E18" t="n">
        <v>-2</v>
      </c>
      <c r="F18" t="n">
        <v>-1.6</v>
      </c>
      <c r="G18" t="n">
        <v>0.2</v>
      </c>
      <c r="H18" t="n">
        <v>-1.8</v>
      </c>
    </row>
    <row r="19">
      <c r="A19" s="3" t="n">
        <v>41791</v>
      </c>
      <c r="B19" t="n">
        <v>-1.1</v>
      </c>
      <c r="C19" t="n">
        <v>-1.5</v>
      </c>
      <c r="D19" t="n">
        <v>-4</v>
      </c>
      <c r="E19" t="n">
        <v>-1.5</v>
      </c>
      <c r="F19" t="n">
        <v>-1.3</v>
      </c>
      <c r="G19" t="n">
        <v>0.2</v>
      </c>
      <c r="H19" t="n">
        <v>-1.5</v>
      </c>
    </row>
    <row r="20">
      <c r="A20" s="3" t="n">
        <v>41821</v>
      </c>
      <c r="B20" t="n">
        <v>-0.9</v>
      </c>
      <c r="C20" t="n">
        <v>-1.2</v>
      </c>
      <c r="D20" t="n">
        <v>-3.4</v>
      </c>
      <c r="E20" t="n">
        <v>-0.8</v>
      </c>
      <c r="F20" t="n">
        <v>-1.2</v>
      </c>
      <c r="G20" t="n">
        <v>0.3</v>
      </c>
      <c r="H20" t="n">
        <v>-1.1</v>
      </c>
    </row>
    <row r="21">
      <c r="A21" s="3" t="n">
        <v>41852</v>
      </c>
      <c r="B21" t="n">
        <v>-1.2</v>
      </c>
      <c r="C21" t="n">
        <v>-1.7</v>
      </c>
      <c r="D21" t="n">
        <v>-4.4</v>
      </c>
      <c r="E21" t="n">
        <v>-1.5</v>
      </c>
      <c r="F21" t="n">
        <v>-1.5</v>
      </c>
      <c r="G21" t="n">
        <v>0.2</v>
      </c>
      <c r="H21" t="n">
        <v>-1.4</v>
      </c>
    </row>
    <row r="22">
      <c r="A22" s="3" t="n">
        <v>41883</v>
      </c>
      <c r="B22" t="n">
        <v>-1.8</v>
      </c>
      <c r="C22" t="n">
        <v>-2.4</v>
      </c>
      <c r="D22" t="n">
        <v>-6.7</v>
      </c>
      <c r="E22" t="n">
        <v>-2.7</v>
      </c>
      <c r="F22" t="n">
        <v>-1.8</v>
      </c>
      <c r="G22" t="n">
        <v>0.1</v>
      </c>
      <c r="H22" t="n">
        <v>-1.9</v>
      </c>
    </row>
    <row r="23">
      <c r="A23" s="3" t="n">
        <v>41913</v>
      </c>
      <c r="B23" t="n">
        <v>-2.2</v>
      </c>
      <c r="C23" t="n">
        <v>-3</v>
      </c>
      <c r="D23" t="n">
        <v>-8.9</v>
      </c>
      <c r="E23" t="n">
        <v>-3.7</v>
      </c>
      <c r="F23" t="n">
        <v>-2</v>
      </c>
      <c r="G23" t="n">
        <v>0</v>
      </c>
      <c r="H23" t="n">
        <v>-2.5</v>
      </c>
    </row>
    <row r="24">
      <c r="A24" s="3" t="n">
        <v>41944</v>
      </c>
      <c r="B24" t="n">
        <v>-2.7</v>
      </c>
      <c r="C24" t="n">
        <v>-3.5</v>
      </c>
      <c r="D24" t="n">
        <v>-10.7</v>
      </c>
      <c r="E24" t="n">
        <v>-4.7</v>
      </c>
      <c r="F24" t="n">
        <v>-2.3</v>
      </c>
      <c r="G24" t="n">
        <v>-0.1</v>
      </c>
      <c r="H24" t="n">
        <v>-3.2</v>
      </c>
    </row>
    <row r="25">
      <c r="A25" s="3" t="n">
        <v>41974</v>
      </c>
      <c r="B25" t="n">
        <v>-3.3</v>
      </c>
      <c r="C25" t="n">
        <v>-4.3</v>
      </c>
      <c r="D25" t="n">
        <v>-13.2</v>
      </c>
      <c r="E25" t="n">
        <v>-6.4</v>
      </c>
      <c r="F25" t="n">
        <v>-2.5</v>
      </c>
      <c r="G25" t="n">
        <v>-0.2</v>
      </c>
      <c r="H25" t="n">
        <v>-4</v>
      </c>
    </row>
    <row r="26">
      <c r="A26" s="3" t="n">
        <v>42005</v>
      </c>
      <c r="B26" t="n">
        <v>-4.3</v>
      </c>
      <c r="C26" t="n">
        <v>-5.6</v>
      </c>
      <c r="D26" t="n">
        <v>-17.5</v>
      </c>
      <c r="E26" t="n">
        <v>-8.6</v>
      </c>
      <c r="F26" t="n">
        <v>-3.1</v>
      </c>
      <c r="G26" t="n">
        <v>-0.2</v>
      </c>
      <c r="H26" t="n">
        <v>-5.2</v>
      </c>
    </row>
    <row r="27">
      <c r="A27" s="3" t="n">
        <v>42036</v>
      </c>
      <c r="B27" t="n">
        <v>-4.8</v>
      </c>
      <c r="C27" t="n">
        <v>-6.2</v>
      </c>
      <c r="D27" t="n">
        <v>-20.1</v>
      </c>
      <c r="E27" t="n">
        <v>-9.199999999999999</v>
      </c>
      <c r="F27" t="n">
        <v>-3.5</v>
      </c>
      <c r="G27" t="n">
        <v>-0.1</v>
      </c>
      <c r="H27" t="n">
        <v>-5.9</v>
      </c>
    </row>
    <row r="28">
      <c r="A28" s="3" t="n">
        <v>42064</v>
      </c>
      <c r="B28" t="n">
        <v>-4.6</v>
      </c>
      <c r="C28" t="n">
        <v>-5.9</v>
      </c>
      <c r="D28" t="n">
        <v>-19.6</v>
      </c>
      <c r="E28" t="n">
        <v>-8.4</v>
      </c>
      <c r="F28" t="n">
        <v>-3.5</v>
      </c>
      <c r="G28" t="n">
        <v>-0.1</v>
      </c>
      <c r="H28" t="n">
        <v>-5.7</v>
      </c>
    </row>
    <row r="29">
      <c r="A29" s="3" t="n">
        <v>42095</v>
      </c>
      <c r="B29" t="n">
        <v>-4.6</v>
      </c>
      <c r="C29" t="n">
        <v>-5.9</v>
      </c>
      <c r="D29" t="n">
        <v>-19.6</v>
      </c>
      <c r="E29" t="n">
        <v>-8.300000000000001</v>
      </c>
      <c r="F29" t="n">
        <v>-3.5</v>
      </c>
      <c r="G29" t="n">
        <v>-0.2</v>
      </c>
      <c r="H29" t="n">
        <v>-5.5</v>
      </c>
    </row>
    <row r="30">
      <c r="A30" s="3" t="n">
        <v>42125</v>
      </c>
      <c r="B30" t="n">
        <v>-4.6</v>
      </c>
      <c r="C30" t="n">
        <v>-5.9</v>
      </c>
      <c r="D30" t="n">
        <v>-19.2</v>
      </c>
      <c r="E30" t="n">
        <v>-7.9</v>
      </c>
      <c r="F30" t="n">
        <v>-3.8</v>
      </c>
      <c r="G30" t="n">
        <v>-0.3</v>
      </c>
      <c r="H30" t="n">
        <v>-5.5</v>
      </c>
    </row>
    <row r="31">
      <c r="A31" s="3" t="n">
        <v>42156</v>
      </c>
      <c r="B31" t="n">
        <v>-4.8</v>
      </c>
      <c r="C31" t="n">
        <v>-6.2</v>
      </c>
      <c r="D31" t="n">
        <v>-18.5</v>
      </c>
      <c r="E31" t="n">
        <v>-8.5</v>
      </c>
      <c r="F31" t="n">
        <v>-4.1</v>
      </c>
      <c r="G31" t="n">
        <v>-0.2</v>
      </c>
      <c r="H31" t="n">
        <v>-5.6</v>
      </c>
    </row>
    <row r="32">
      <c r="A32" s="3" t="n">
        <v>42186</v>
      </c>
      <c r="B32" t="n">
        <v>-5.4</v>
      </c>
      <c r="C32" t="n">
        <v>-6.9</v>
      </c>
      <c r="D32" t="n">
        <v>-19.4</v>
      </c>
      <c r="E32" t="n">
        <v>-9.699999999999999</v>
      </c>
      <c r="F32" t="n">
        <v>-4.5</v>
      </c>
      <c r="G32" t="n">
        <v>-0.3</v>
      </c>
      <c r="H32" t="n">
        <v>-6.1</v>
      </c>
    </row>
    <row r="33">
      <c r="A33" s="3" t="n">
        <v>42217</v>
      </c>
      <c r="B33" t="n">
        <v>-5.9</v>
      </c>
      <c r="C33" t="n">
        <v>-7.7</v>
      </c>
      <c r="D33" t="n">
        <v>-20.9</v>
      </c>
      <c r="E33" t="n">
        <v>-11.1</v>
      </c>
      <c r="F33" t="n">
        <v>-4.9</v>
      </c>
      <c r="G33" t="n">
        <v>-0.3</v>
      </c>
      <c r="H33" t="n">
        <v>-6.6</v>
      </c>
    </row>
    <row r="34">
      <c r="A34" s="3" t="n">
        <v>42248</v>
      </c>
      <c r="B34" t="n">
        <v>-5.9</v>
      </c>
      <c r="C34" t="n">
        <v>-7.7</v>
      </c>
      <c r="D34" t="n">
        <v>-21.2</v>
      </c>
      <c r="E34" t="n">
        <v>-11.4</v>
      </c>
      <c r="F34" t="n">
        <v>-4.8</v>
      </c>
      <c r="G34" t="n">
        <v>-0.3</v>
      </c>
      <c r="H34" t="n">
        <v>-6.8</v>
      </c>
    </row>
    <row r="35">
      <c r="A35" s="3" t="n">
        <v>42278</v>
      </c>
      <c r="B35" t="n">
        <v>-5.9</v>
      </c>
      <c r="C35" t="n">
        <v>-7.6</v>
      </c>
      <c r="D35" t="n">
        <v>-20.8</v>
      </c>
      <c r="E35" t="n">
        <v>-10.8</v>
      </c>
      <c r="F35" t="n">
        <v>-4.9</v>
      </c>
      <c r="G35" t="n">
        <v>-0.4</v>
      </c>
      <c r="H35" t="n">
        <v>-6.9</v>
      </c>
    </row>
    <row r="36">
      <c r="A36" s="3" t="n">
        <v>42309</v>
      </c>
      <c r="B36" t="n">
        <v>-5.9</v>
      </c>
      <c r="C36" t="n">
        <v>-7.6</v>
      </c>
      <c r="D36" t="n">
        <v>-19.9</v>
      </c>
      <c r="E36" t="n">
        <v>-10.7</v>
      </c>
      <c r="F36" t="n">
        <v>-5.2</v>
      </c>
      <c r="G36" t="n">
        <v>-0.4</v>
      </c>
      <c r="H36" t="n">
        <v>-6.9</v>
      </c>
    </row>
    <row r="37">
      <c r="A37" s="3" t="n">
        <v>42339</v>
      </c>
      <c r="B37" t="n">
        <v>-5.9</v>
      </c>
      <c r="C37" t="n">
        <v>-7.6</v>
      </c>
      <c r="D37" t="n">
        <v>-19.7</v>
      </c>
      <c r="E37" t="n">
        <v>-10.3</v>
      </c>
      <c r="F37" t="n">
        <v>-5.4</v>
      </c>
      <c r="G37" t="n">
        <v>-0.4</v>
      </c>
      <c r="H37" t="n">
        <v>-6.8</v>
      </c>
    </row>
    <row r="38">
      <c r="A38" s="3" t="n">
        <v>42370</v>
      </c>
      <c r="B38" t="n">
        <v>-5.3</v>
      </c>
      <c r="C38" t="n">
        <v>-6.9</v>
      </c>
      <c r="D38" t="n">
        <v>-19.8</v>
      </c>
      <c r="E38" t="n">
        <v>-9.1</v>
      </c>
      <c r="F38" t="n">
        <v>-4.9</v>
      </c>
      <c r="G38" t="n">
        <v>-0.5</v>
      </c>
      <c r="H38" t="n">
        <v>-6.3</v>
      </c>
    </row>
    <row r="39">
      <c r="A39" s="3" t="n">
        <v>42401</v>
      </c>
      <c r="B39" t="n">
        <v>-4.9</v>
      </c>
      <c r="C39" t="n">
        <v>-6.5</v>
      </c>
      <c r="D39" t="n">
        <v>-18.2</v>
      </c>
      <c r="E39" t="n">
        <v>-8.9</v>
      </c>
      <c r="F39" t="n">
        <v>-4.5</v>
      </c>
      <c r="G39" t="n">
        <v>-0.4</v>
      </c>
      <c r="H39" t="n">
        <v>-5.8</v>
      </c>
    </row>
    <row r="40">
      <c r="A40" s="3" t="n">
        <v>42430</v>
      </c>
      <c r="B40" t="n">
        <v>-4.3</v>
      </c>
      <c r="C40" t="n">
        <v>-5.7</v>
      </c>
      <c r="D40" t="n">
        <v>-16.3</v>
      </c>
      <c r="E40" t="n">
        <v>-8.800000000000001</v>
      </c>
      <c r="F40" t="n">
        <v>-3.6</v>
      </c>
      <c r="G40" t="n">
        <v>-0.2</v>
      </c>
      <c r="H40" t="n">
        <v>-5.2</v>
      </c>
    </row>
    <row r="41">
      <c r="A41" s="3" t="n">
        <v>42461</v>
      </c>
      <c r="B41" t="n">
        <v>-3.4</v>
      </c>
      <c r="C41" t="n">
        <v>-4.5</v>
      </c>
      <c r="D41" t="n">
        <v>-13</v>
      </c>
      <c r="E41" t="n">
        <v>-7.7</v>
      </c>
      <c r="F41" t="n">
        <v>-2.5</v>
      </c>
      <c r="G41" t="n">
        <v>-0.2</v>
      </c>
      <c r="H41" t="n">
        <v>-4.4</v>
      </c>
    </row>
    <row r="42">
      <c r="A42" s="3" t="n">
        <v>42491</v>
      </c>
      <c r="B42" t="n">
        <v>-2.8</v>
      </c>
      <c r="C42" t="n">
        <v>-3.7</v>
      </c>
      <c r="D42" t="n">
        <v>-9.6</v>
      </c>
      <c r="E42" t="n">
        <v>-7.2</v>
      </c>
      <c r="F42" t="n">
        <v>-1.8</v>
      </c>
      <c r="G42" t="n">
        <v>-0.2</v>
      </c>
      <c r="H42" t="n">
        <v>-3.8</v>
      </c>
    </row>
    <row r="43">
      <c r="A43" s="3" t="n">
        <v>42522</v>
      </c>
      <c r="B43" t="n">
        <v>-2.6</v>
      </c>
      <c r="C43" t="n">
        <v>-3.5</v>
      </c>
      <c r="D43" t="n">
        <v>-8.199999999999999</v>
      </c>
      <c r="E43" t="n">
        <v>-6.1</v>
      </c>
      <c r="F43" t="n">
        <v>-2</v>
      </c>
      <c r="G43" t="n">
        <v>-0.1</v>
      </c>
      <c r="H43" t="n">
        <v>-3.4</v>
      </c>
    </row>
    <row r="44">
      <c r="A44" s="3" t="n">
        <v>42552</v>
      </c>
      <c r="B44" t="n">
        <v>-1.7</v>
      </c>
      <c r="C44" t="n">
        <v>-2.3</v>
      </c>
      <c r="D44" t="n">
        <v>-5.6</v>
      </c>
      <c r="E44" t="n">
        <v>-4.5</v>
      </c>
      <c r="F44" t="n">
        <v>-1.2</v>
      </c>
      <c r="G44" t="n">
        <v>0</v>
      </c>
      <c r="H44" t="n">
        <v>-2.6</v>
      </c>
    </row>
    <row r="45">
      <c r="A45" s="3" t="n">
        <v>42583</v>
      </c>
      <c r="B45" t="n">
        <v>-0.8</v>
      </c>
      <c r="C45" t="n">
        <v>-1</v>
      </c>
      <c r="D45" t="n">
        <v>-3.2</v>
      </c>
      <c r="E45" t="n">
        <v>-2.3</v>
      </c>
      <c r="F45" t="n">
        <v>-0.4</v>
      </c>
      <c r="G45" t="n">
        <v>0</v>
      </c>
      <c r="H45" t="n">
        <v>-1.7</v>
      </c>
    </row>
    <row r="46">
      <c r="A46" s="3" t="n">
        <v>42614</v>
      </c>
      <c r="B46" t="n">
        <v>0.1</v>
      </c>
      <c r="C46" t="n">
        <v>0.1</v>
      </c>
      <c r="D46" t="n">
        <v>2.1</v>
      </c>
      <c r="E46" t="n">
        <v>-0.2</v>
      </c>
      <c r="F46" t="n">
        <v>0.1</v>
      </c>
      <c r="G46" t="n">
        <v>0</v>
      </c>
      <c r="H46" t="n">
        <v>-0.6</v>
      </c>
    </row>
    <row r="47">
      <c r="A47" s="3" t="n">
        <v>42644</v>
      </c>
      <c r="B47" t="n">
        <v>1.2</v>
      </c>
      <c r="C47" t="n">
        <v>1.6</v>
      </c>
      <c r="D47" t="n">
        <v>7.9</v>
      </c>
      <c r="E47" t="n">
        <v>1.9</v>
      </c>
      <c r="F47" t="n">
        <v>0.9</v>
      </c>
      <c r="G47" t="n">
        <v>0.1</v>
      </c>
      <c r="H47" t="n">
        <v>0.9</v>
      </c>
    </row>
    <row r="48">
      <c r="A48" s="3" t="n">
        <v>42675</v>
      </c>
      <c r="B48" t="n">
        <v>3.3</v>
      </c>
      <c r="C48" t="n">
        <v>4.3</v>
      </c>
      <c r="D48" t="n">
        <v>14.8</v>
      </c>
      <c r="E48" t="n">
        <v>5.8</v>
      </c>
      <c r="F48" t="n">
        <v>2.9</v>
      </c>
      <c r="G48" t="n">
        <v>0.4</v>
      </c>
      <c r="H48" t="n">
        <v>3.5</v>
      </c>
    </row>
    <row r="49">
      <c r="A49" s="3" t="n">
        <v>42705</v>
      </c>
      <c r="B49" t="n">
        <v>5.5</v>
      </c>
      <c r="C49" t="n">
        <v>7.2</v>
      </c>
      <c r="D49" t="n">
        <v>21.1</v>
      </c>
      <c r="E49" t="n">
        <v>9.800000000000001</v>
      </c>
      <c r="F49" t="n">
        <v>5.1</v>
      </c>
      <c r="G49" t="n">
        <v>0.8</v>
      </c>
      <c r="H49" t="n">
        <v>6.3</v>
      </c>
    </row>
    <row r="50">
      <c r="A50" s="3" t="n">
        <v>42736</v>
      </c>
      <c r="B50" t="n">
        <v>6.9</v>
      </c>
      <c r="C50" t="n">
        <v>9.1</v>
      </c>
      <c r="D50" t="n">
        <v>31</v>
      </c>
      <c r="E50" t="n">
        <v>12.9</v>
      </c>
      <c r="F50" t="n">
        <v>5.9</v>
      </c>
      <c r="G50" t="n">
        <v>0.8</v>
      </c>
      <c r="H50" t="n">
        <v>8.4</v>
      </c>
    </row>
    <row r="51">
      <c r="A51" s="3" t="n">
        <v>42767</v>
      </c>
      <c r="B51" t="n">
        <v>7.8</v>
      </c>
      <c r="C51" t="n">
        <v>10.4</v>
      </c>
      <c r="D51" t="n">
        <v>36.1</v>
      </c>
      <c r="E51" t="n">
        <v>15.5</v>
      </c>
      <c r="F51" t="n">
        <v>6.6</v>
      </c>
      <c r="G51" t="n">
        <v>0.8</v>
      </c>
      <c r="H51" t="n">
        <v>9.9</v>
      </c>
    </row>
    <row r="52">
      <c r="A52" s="3" t="n">
        <v>42795</v>
      </c>
      <c r="B52" t="n">
        <v>7.6</v>
      </c>
      <c r="C52" t="n">
        <v>10.1</v>
      </c>
      <c r="D52" t="n">
        <v>33.7</v>
      </c>
      <c r="E52" t="n">
        <v>14.9</v>
      </c>
      <c r="F52" t="n">
        <v>6.5</v>
      </c>
      <c r="G52" t="n">
        <v>0.7</v>
      </c>
      <c r="H52" t="n">
        <v>10</v>
      </c>
    </row>
    <row r="53">
      <c r="A53" s="3" t="n">
        <v>42826</v>
      </c>
      <c r="B53" t="n">
        <v>6.4</v>
      </c>
      <c r="C53" t="n">
        <v>8.4</v>
      </c>
      <c r="D53" t="n">
        <v>28.3</v>
      </c>
      <c r="E53" t="n">
        <v>13</v>
      </c>
      <c r="F53" t="n">
        <v>5.2</v>
      </c>
      <c r="G53" t="n">
        <v>0.7</v>
      </c>
      <c r="H53" t="n">
        <v>9</v>
      </c>
    </row>
    <row r="54">
      <c r="A54" s="3" t="n">
        <v>42856</v>
      </c>
      <c r="B54" t="n">
        <v>5.5</v>
      </c>
      <c r="C54" t="n">
        <v>7.3</v>
      </c>
      <c r="D54" t="n">
        <v>22.7</v>
      </c>
      <c r="E54" t="n">
        <v>11.1</v>
      </c>
      <c r="F54" t="n">
        <v>4.6</v>
      </c>
      <c r="G54" t="n">
        <v>0.6</v>
      </c>
      <c r="H54" t="n">
        <v>8</v>
      </c>
    </row>
    <row r="55">
      <c r="A55" s="3" t="n">
        <v>42887</v>
      </c>
      <c r="B55" t="n">
        <v>5.5</v>
      </c>
      <c r="C55" t="n">
        <v>7.3</v>
      </c>
      <c r="D55" t="n">
        <v>18.3</v>
      </c>
      <c r="E55" t="n">
        <v>10</v>
      </c>
      <c r="F55" t="n">
        <v>5.4</v>
      </c>
      <c r="G55" t="n">
        <v>0.5</v>
      </c>
      <c r="H55" t="n">
        <v>7.3</v>
      </c>
    </row>
    <row r="56">
      <c r="A56" s="3" t="n">
        <v>42917</v>
      </c>
      <c r="B56" t="n">
        <v>5.5</v>
      </c>
      <c r="C56" t="n">
        <v>7.3</v>
      </c>
      <c r="D56" t="n">
        <v>15.8</v>
      </c>
      <c r="E56" t="n">
        <v>9.300000000000001</v>
      </c>
      <c r="F56" t="n">
        <v>5.8</v>
      </c>
      <c r="G56" t="n">
        <v>0.5</v>
      </c>
      <c r="H56" t="n">
        <v>7</v>
      </c>
    </row>
    <row r="57">
      <c r="A57" s="3" t="n">
        <v>42948</v>
      </c>
      <c r="B57" t="n">
        <v>6.3</v>
      </c>
      <c r="C57" t="n">
        <v>8.300000000000001</v>
      </c>
      <c r="D57" t="n">
        <v>18.2</v>
      </c>
      <c r="E57" t="n">
        <v>11</v>
      </c>
      <c r="F57" t="n">
        <v>6.4</v>
      </c>
      <c r="G57" t="n">
        <v>0.6</v>
      </c>
      <c r="H57" t="n">
        <v>7.7</v>
      </c>
    </row>
    <row r="58">
      <c r="A58" s="3" t="n">
        <v>42979</v>
      </c>
      <c r="B58" t="n">
        <v>6.9</v>
      </c>
      <c r="C58" t="n">
        <v>9.1</v>
      </c>
      <c r="D58" t="n">
        <v>17.2</v>
      </c>
      <c r="E58" t="n">
        <v>11.9</v>
      </c>
      <c r="F58" t="n">
        <v>7.3</v>
      </c>
      <c r="G58" t="n">
        <v>0.7</v>
      </c>
      <c r="H58" t="n">
        <v>8.5</v>
      </c>
    </row>
    <row r="59">
      <c r="A59" s="3" t="n">
        <v>43009</v>
      </c>
      <c r="B59" t="n">
        <v>6.9</v>
      </c>
      <c r="C59" t="n">
        <v>9</v>
      </c>
      <c r="D59" t="n">
        <v>14.7</v>
      </c>
      <c r="E59" t="n">
        <v>11.6</v>
      </c>
      <c r="F59" t="n">
        <v>7.5</v>
      </c>
      <c r="G59" t="n">
        <v>0.8</v>
      </c>
      <c r="H59" t="n">
        <v>8.4</v>
      </c>
    </row>
    <row r="60">
      <c r="A60" s="3" t="n">
        <v>43040</v>
      </c>
      <c r="B60" t="n">
        <v>5.8</v>
      </c>
      <c r="C60" t="n">
        <v>7.5</v>
      </c>
      <c r="D60" t="n">
        <v>10.8</v>
      </c>
      <c r="E60" t="n">
        <v>9.699999999999999</v>
      </c>
      <c r="F60" t="n">
        <v>6.3</v>
      </c>
      <c r="G60" t="n">
        <v>0.6</v>
      </c>
      <c r="H60" t="n">
        <v>7.1</v>
      </c>
    </row>
    <row r="61">
      <c r="A61" s="3" t="n">
        <v>43070</v>
      </c>
      <c r="B61" t="n">
        <v>4.9</v>
      </c>
      <c r="C61" t="n">
        <v>6.4</v>
      </c>
      <c r="D61" t="n">
        <v>9.1</v>
      </c>
      <c r="E61" t="n">
        <v>8.1</v>
      </c>
      <c r="F61" t="n">
        <v>5.5</v>
      </c>
      <c r="G61" t="n">
        <v>0.5</v>
      </c>
      <c r="H61" t="n">
        <v>5.9</v>
      </c>
    </row>
    <row r="62">
      <c r="A62" s="3" t="n">
        <v>43101</v>
      </c>
      <c r="B62" t="n">
        <v>4.3</v>
      </c>
      <c r="C62" t="n">
        <v>5.7</v>
      </c>
      <c r="D62" t="n">
        <v>6.8</v>
      </c>
      <c r="E62" t="n">
        <v>7.3</v>
      </c>
      <c r="F62" t="n">
        <v>4.9</v>
      </c>
      <c r="G62" t="n">
        <v>0.3</v>
      </c>
      <c r="H62" t="n">
        <v>5.2</v>
      </c>
    </row>
    <row r="63">
      <c r="A63" s="3" t="n">
        <v>43132</v>
      </c>
      <c r="B63" t="n">
        <v>3.7</v>
      </c>
      <c r="C63" t="n">
        <v>4.8</v>
      </c>
      <c r="D63" t="n">
        <v>6.4</v>
      </c>
      <c r="E63" t="n">
        <v>5.9</v>
      </c>
      <c r="F63" t="n">
        <v>4.2</v>
      </c>
      <c r="G63" t="n">
        <v>0.3</v>
      </c>
      <c r="H63" t="n">
        <v>4.4</v>
      </c>
    </row>
    <row r="64">
      <c r="A64" s="3" t="n">
        <v>43160</v>
      </c>
      <c r="B64" t="n">
        <v>3.1</v>
      </c>
      <c r="C64" t="n">
        <v>4.1</v>
      </c>
      <c r="D64" t="n">
        <v>5</v>
      </c>
      <c r="E64" t="n">
        <v>5.1</v>
      </c>
      <c r="F64" t="n">
        <v>3.7</v>
      </c>
      <c r="G64" t="n">
        <v>0.2</v>
      </c>
      <c r="H64" t="n">
        <v>3.7</v>
      </c>
    </row>
    <row r="65">
      <c r="A65" s="3" t="n">
        <v>43191</v>
      </c>
      <c r="B65" t="n">
        <v>3.4</v>
      </c>
      <c r="C65" t="n">
        <v>4.5</v>
      </c>
      <c r="D65" t="n">
        <v>6.1</v>
      </c>
      <c r="E65" t="n">
        <v>5.7</v>
      </c>
      <c r="F65" t="n">
        <v>3.9</v>
      </c>
      <c r="G65" t="n">
        <v>0.1</v>
      </c>
      <c r="H65" t="n">
        <v>3.7</v>
      </c>
    </row>
    <row r="66">
      <c r="A66" s="3" t="n">
        <v>43221</v>
      </c>
      <c r="B66" t="n">
        <v>4.1</v>
      </c>
      <c r="C66" t="n">
        <v>5.4</v>
      </c>
      <c r="D66" t="n">
        <v>8.1</v>
      </c>
      <c r="E66" t="n">
        <v>7.4</v>
      </c>
      <c r="F66" t="n">
        <v>4.4</v>
      </c>
      <c r="G66" t="n">
        <v>0.3</v>
      </c>
      <c r="H66" t="n">
        <v>4.3</v>
      </c>
    </row>
    <row r="67">
      <c r="A67" s="3" t="n">
        <v>43252</v>
      </c>
      <c r="B67" t="n">
        <v>4.7</v>
      </c>
      <c r="C67" t="n">
        <v>6.1</v>
      </c>
      <c r="D67" t="n">
        <v>11.5</v>
      </c>
      <c r="E67" t="n">
        <v>8.800000000000001</v>
      </c>
      <c r="F67" t="n">
        <v>4.6</v>
      </c>
      <c r="G67" t="n">
        <v>0.4</v>
      </c>
      <c r="H67" t="n">
        <v>5.1</v>
      </c>
    </row>
    <row r="68">
      <c r="A68" s="3" t="n">
        <v>43282</v>
      </c>
      <c r="B68" t="n">
        <v>4.6</v>
      </c>
      <c r="C68" t="n">
        <v>6</v>
      </c>
      <c r="D68" t="n">
        <v>13.4</v>
      </c>
      <c r="E68" t="n">
        <v>9</v>
      </c>
      <c r="F68" t="n">
        <v>4.1</v>
      </c>
      <c r="G68" t="n">
        <v>0.6</v>
      </c>
      <c r="H68" t="n">
        <v>5.2</v>
      </c>
    </row>
    <row r="69">
      <c r="A69" s="3" t="n">
        <v>43313</v>
      </c>
      <c r="B69" t="n">
        <v>4.1</v>
      </c>
      <c r="C69" t="n">
        <v>5.2</v>
      </c>
      <c r="D69" t="n">
        <v>12.1</v>
      </c>
      <c r="E69" t="n">
        <v>7.8</v>
      </c>
      <c r="F69" t="n">
        <v>3.5</v>
      </c>
      <c r="G69" t="n">
        <v>0.7</v>
      </c>
      <c r="H69" t="n">
        <v>4.8</v>
      </c>
    </row>
    <row r="70">
      <c r="A70" s="3" t="n">
        <v>43344</v>
      </c>
      <c r="B70" t="n">
        <v>3.6</v>
      </c>
      <c r="C70" t="n">
        <v>4.6</v>
      </c>
      <c r="D70" t="n">
        <v>11.7</v>
      </c>
      <c r="E70" t="n">
        <v>7.3</v>
      </c>
      <c r="F70" t="n">
        <v>2.9</v>
      </c>
      <c r="G70" t="n">
        <v>0.8</v>
      </c>
      <c r="H70" t="n">
        <v>4.2</v>
      </c>
    </row>
    <row r="71">
      <c r="A71" s="3" t="n">
        <v>43374</v>
      </c>
      <c r="B71" t="n">
        <v>3.3</v>
      </c>
      <c r="C71" t="n">
        <v>4.2</v>
      </c>
      <c r="D71" t="n">
        <v>12.4</v>
      </c>
      <c r="E71" t="n">
        <v>6.7</v>
      </c>
      <c r="F71" t="n">
        <v>2.5</v>
      </c>
      <c r="G71" t="n">
        <v>0.7</v>
      </c>
      <c r="H71" t="n">
        <v>4</v>
      </c>
    </row>
    <row r="72">
      <c r="A72" s="3" t="n">
        <v>43405</v>
      </c>
      <c r="B72" t="n">
        <v>2.7</v>
      </c>
      <c r="C72" t="n">
        <v>3.3</v>
      </c>
      <c r="D72" t="n">
        <v>9.199999999999999</v>
      </c>
      <c r="E72" t="n">
        <v>4.6</v>
      </c>
      <c r="F72" t="n">
        <v>2.2</v>
      </c>
      <c r="G72" t="n">
        <v>0.8</v>
      </c>
      <c r="H72" t="n">
        <v>3.3</v>
      </c>
    </row>
    <row r="73">
      <c r="A73" s="3" t="n">
        <v>43435</v>
      </c>
      <c r="B73" t="n">
        <v>0.9</v>
      </c>
      <c r="C73" t="n">
        <v>1</v>
      </c>
      <c r="D73" t="n">
        <v>3.8</v>
      </c>
      <c r="E73" t="n">
        <v>0.8</v>
      </c>
      <c r="F73" t="n">
        <v>0.8</v>
      </c>
      <c r="G73" t="n">
        <v>0.7</v>
      </c>
      <c r="H73" t="n">
        <v>1.6</v>
      </c>
    </row>
    <row r="74">
      <c r="A74" s="3" t="n">
        <v>43466</v>
      </c>
      <c r="B74" t="n">
        <v>0.1</v>
      </c>
      <c r="C74" t="n">
        <v>-0.1</v>
      </c>
      <c r="D74" t="n">
        <v>1.2</v>
      </c>
      <c r="E74" t="n">
        <v>-1.6</v>
      </c>
      <c r="F74" t="n">
        <v>0.3</v>
      </c>
      <c r="G74" t="n">
        <v>0.6</v>
      </c>
      <c r="H74" t="n">
        <v>0.2</v>
      </c>
    </row>
    <row r="75">
      <c r="A75" s="3" t="n">
        <v>43497</v>
      </c>
      <c r="B75" t="n">
        <v>0.1</v>
      </c>
      <c r="C75" t="n">
        <v>-0.1</v>
      </c>
      <c r="D75" t="n">
        <v>1.8</v>
      </c>
      <c r="E75" t="n">
        <v>-1.5</v>
      </c>
      <c r="F75" t="n">
        <v>0.3</v>
      </c>
      <c r="G75" t="n">
        <v>0.4</v>
      </c>
      <c r="H75" t="n">
        <v>-0.1</v>
      </c>
    </row>
    <row r="76">
      <c r="A76" s="3" t="n">
        <v>43525</v>
      </c>
      <c r="B76" t="n">
        <v>0.4</v>
      </c>
      <c r="C76" t="n">
        <v>0.3</v>
      </c>
      <c r="D76" t="n">
        <v>4.2</v>
      </c>
      <c r="E76" t="n">
        <v>-0.6</v>
      </c>
      <c r="F76" t="n">
        <v>0.4</v>
      </c>
      <c r="G76" t="n">
        <v>0.5</v>
      </c>
      <c r="H76" t="n">
        <v>0.2</v>
      </c>
    </row>
    <row r="77">
      <c r="A77" s="3" t="n">
        <v>43556</v>
      </c>
      <c r="B77" t="n">
        <v>0.9</v>
      </c>
      <c r="C77" t="n">
        <v>0.9</v>
      </c>
      <c r="D77" t="n">
        <v>5.3</v>
      </c>
      <c r="E77" t="n">
        <v>0</v>
      </c>
      <c r="F77" t="n">
        <v>0.9</v>
      </c>
      <c r="G77" t="n">
        <v>0.9</v>
      </c>
      <c r="H77" t="n">
        <v>0.4</v>
      </c>
    </row>
    <row r="78">
      <c r="A78" s="3" t="n">
        <v>43586</v>
      </c>
      <c r="B78" t="n">
        <v>0.6</v>
      </c>
      <c r="C78" t="n">
        <v>0.6</v>
      </c>
      <c r="D78" t="n">
        <v>6.1</v>
      </c>
      <c r="E78" t="n">
        <v>-0.6</v>
      </c>
      <c r="F78" t="n">
        <v>0.5</v>
      </c>
      <c r="G78" t="n">
        <v>0.9</v>
      </c>
      <c r="H78" t="n">
        <v>0.2</v>
      </c>
    </row>
    <row r="79">
      <c r="A79" s="3" t="n">
        <v>43617</v>
      </c>
      <c r="B79" t="n">
        <v>0</v>
      </c>
      <c r="C79" t="n">
        <v>-0.3</v>
      </c>
      <c r="D79" t="n">
        <v>4.5</v>
      </c>
      <c r="E79" t="n">
        <v>-2.1</v>
      </c>
      <c r="F79" t="n">
        <v>0</v>
      </c>
      <c r="G79" t="n">
        <v>0.9</v>
      </c>
      <c r="H79" t="n">
        <v>-0.3</v>
      </c>
    </row>
    <row r="80">
      <c r="A80" s="3" t="n">
        <v>43647</v>
      </c>
      <c r="B80" t="n">
        <v>-0.3</v>
      </c>
      <c r="C80" t="n">
        <v>-0.7</v>
      </c>
      <c r="D80" t="n">
        <v>3.2</v>
      </c>
      <c r="E80" t="n">
        <v>-2.9</v>
      </c>
      <c r="F80" t="n">
        <v>-0.2</v>
      </c>
      <c r="G80" t="n">
        <v>0.8</v>
      </c>
      <c r="H80" t="n">
        <v>-0.6</v>
      </c>
    </row>
    <row r="81">
      <c r="A81" s="3" t="n">
        <v>43678</v>
      </c>
      <c r="B81" t="n">
        <v>-0.8</v>
      </c>
      <c r="C81" t="n">
        <v>-1.3</v>
      </c>
      <c r="D81" t="n">
        <v>2.8</v>
      </c>
      <c r="E81" t="n">
        <v>-3.5</v>
      </c>
      <c r="F81" t="n">
        <v>-0.8</v>
      </c>
      <c r="G81" t="n">
        <v>0.7</v>
      </c>
      <c r="H81" t="n">
        <v>-1.3</v>
      </c>
    </row>
    <row r="82">
      <c r="A82" s="3" t="n">
        <v>43709</v>
      </c>
      <c r="B82" t="n">
        <v>-1.2</v>
      </c>
      <c r="C82" t="n">
        <v>-2</v>
      </c>
      <c r="D82" t="n">
        <v>0.6</v>
      </c>
      <c r="E82" t="n">
        <v>-4.8</v>
      </c>
      <c r="F82" t="n">
        <v>-1.2</v>
      </c>
      <c r="G82" t="n">
        <v>1.1</v>
      </c>
      <c r="H82" t="n">
        <v>-1.7</v>
      </c>
    </row>
    <row r="83">
      <c r="A83" s="3" t="n">
        <v>43739</v>
      </c>
      <c r="B83" t="n">
        <v>-1.6</v>
      </c>
      <c r="C83" t="n">
        <v>-2.6</v>
      </c>
      <c r="D83" t="n">
        <v>-1.9</v>
      </c>
      <c r="E83" t="n">
        <v>-5.6</v>
      </c>
      <c r="F83" t="n">
        <v>-1.5</v>
      </c>
      <c r="G83" t="n">
        <v>1.4</v>
      </c>
      <c r="H83" t="n">
        <v>-2.1</v>
      </c>
    </row>
    <row r="84">
      <c r="A84" s="3" t="n">
        <v>43770</v>
      </c>
      <c r="B84" t="n">
        <v>-1.4</v>
      </c>
      <c r="C84" t="n">
        <v>-2.5</v>
      </c>
      <c r="D84" t="n">
        <v>-1.4</v>
      </c>
      <c r="E84" t="n">
        <v>-5</v>
      </c>
      <c r="F84" t="n">
        <v>-1.6</v>
      </c>
      <c r="G84" t="n">
        <v>1.6</v>
      </c>
      <c r="H84" t="n">
        <v>-2.2</v>
      </c>
    </row>
    <row r="85">
      <c r="A85" s="3" t="n">
        <v>43800</v>
      </c>
      <c r="B85" t="n">
        <v>-0.5</v>
      </c>
      <c r="C85" t="n">
        <v>-1.2</v>
      </c>
      <c r="D85" t="n">
        <v>2.6</v>
      </c>
      <c r="E85" t="n">
        <v>-2.6</v>
      </c>
      <c r="F85" t="n">
        <v>-0.9</v>
      </c>
      <c r="G85" t="n">
        <v>1.3</v>
      </c>
      <c r="H85" t="n">
        <v>-1.3</v>
      </c>
    </row>
    <row r="86">
      <c r="A86" s="3" t="n">
        <v>43831</v>
      </c>
      <c r="B86" t="n">
        <v>0.1</v>
      </c>
      <c r="C86" t="n">
        <v>-0.4</v>
      </c>
      <c r="D86" t="n">
        <v>4.7</v>
      </c>
      <c r="E86" t="n">
        <v>-0.8</v>
      </c>
      <c r="F86" t="n">
        <v>-0.6</v>
      </c>
      <c r="G86" t="n">
        <v>1.3</v>
      </c>
      <c r="H86" t="n">
        <v>-0.3</v>
      </c>
    </row>
    <row r="87">
      <c r="A87" s="3" t="n">
        <v>43862</v>
      </c>
      <c r="B87" t="n">
        <v>-0.4</v>
      </c>
      <c r="C87" t="n">
        <v>-1</v>
      </c>
      <c r="D87" t="n">
        <v>1.1</v>
      </c>
      <c r="E87" t="n">
        <v>-2.2</v>
      </c>
      <c r="F87" t="n">
        <v>-0.7</v>
      </c>
      <c r="G87" t="n">
        <v>1.4</v>
      </c>
      <c r="H87" t="n">
        <v>-0.5</v>
      </c>
    </row>
    <row r="88">
      <c r="A88" s="3" t="n">
        <v>43891</v>
      </c>
      <c r="B88" t="n">
        <v>-1.5</v>
      </c>
      <c r="C88" t="n">
        <v>-2.4</v>
      </c>
      <c r="D88" t="n">
        <v>-4</v>
      </c>
      <c r="E88" t="n">
        <v>-5.2</v>
      </c>
      <c r="F88" t="n">
        <v>-1.2</v>
      </c>
      <c r="G88" t="n">
        <v>1.2</v>
      </c>
      <c r="H88" t="n">
        <v>-1.6</v>
      </c>
    </row>
    <row r="89">
      <c r="A89" s="3" t="n">
        <v>43922</v>
      </c>
      <c r="B89" t="n">
        <v>-3.1</v>
      </c>
      <c r="C89" t="n">
        <v>-4.5</v>
      </c>
      <c r="D89" t="n">
        <v>-11.6</v>
      </c>
      <c r="E89" t="n">
        <v>-8.800000000000001</v>
      </c>
      <c r="F89" t="n">
        <v>-2.2</v>
      </c>
      <c r="G89" t="n">
        <v>0.9</v>
      </c>
      <c r="H89" t="n">
        <v>-3.8</v>
      </c>
    </row>
    <row r="90">
      <c r="A90" s="3" t="n">
        <v>43952</v>
      </c>
      <c r="B90" t="n">
        <v>-3.7</v>
      </c>
      <c r="C90" t="n">
        <v>-5.1</v>
      </c>
      <c r="D90" t="n">
        <v>-14.8</v>
      </c>
      <c r="E90" t="n">
        <v>-9.9</v>
      </c>
      <c r="F90" t="n">
        <v>-2.4</v>
      </c>
      <c r="G90" t="n">
        <v>0.5</v>
      </c>
      <c r="H90" t="n">
        <v>-5</v>
      </c>
    </row>
    <row r="91">
      <c r="A91" s="3" t="n">
        <v>43983</v>
      </c>
      <c r="B91" t="n">
        <v>-3</v>
      </c>
      <c r="C91" t="n">
        <v>-4.2</v>
      </c>
      <c r="D91" t="n">
        <v>-10.5</v>
      </c>
      <c r="E91" t="n">
        <v>-8.5</v>
      </c>
      <c r="F91" t="n">
        <v>-2</v>
      </c>
      <c r="G91" t="n">
        <v>0.6</v>
      </c>
      <c r="H91" t="n">
        <v>-4.4</v>
      </c>
    </row>
    <row r="92">
      <c r="A92" s="3" t="n">
        <v>44013</v>
      </c>
      <c r="B92" t="n">
        <v>-2.4</v>
      </c>
      <c r="C92" t="n">
        <v>-3.5</v>
      </c>
      <c r="D92" t="n">
        <v>-7.1</v>
      </c>
      <c r="E92" t="n">
        <v>-6.9</v>
      </c>
      <c r="F92" t="n">
        <v>-1.8</v>
      </c>
      <c r="G92" t="n">
        <v>0.7</v>
      </c>
      <c r="H92" t="n">
        <v>-3.3</v>
      </c>
    </row>
    <row r="93">
      <c r="A93" s="3" t="n">
        <v>44044</v>
      </c>
      <c r="B93" t="n">
        <v>-2</v>
      </c>
      <c r="C93" t="n">
        <v>-3</v>
      </c>
      <c r="D93" t="n">
        <v>-5.8</v>
      </c>
      <c r="E93" t="n">
        <v>-6.4</v>
      </c>
      <c r="F93" t="n">
        <v>-1.4</v>
      </c>
      <c r="G93" t="n">
        <v>0.6</v>
      </c>
      <c r="H93" t="n">
        <v>-2.5</v>
      </c>
    </row>
    <row r="94">
      <c r="A94" s="3" t="n">
        <v>44075</v>
      </c>
      <c r="B94" t="n">
        <v>-2.1</v>
      </c>
      <c r="C94" t="n">
        <v>-2.8</v>
      </c>
      <c r="D94" t="n">
        <v>-4.8</v>
      </c>
      <c r="E94" t="n">
        <v>-6.2</v>
      </c>
      <c r="F94" t="n">
        <v>-1.3</v>
      </c>
      <c r="G94" t="n">
        <v>-0.1</v>
      </c>
      <c r="H94" t="n">
        <v>-2.3</v>
      </c>
    </row>
    <row r="95">
      <c r="A95" s="3" t="n">
        <v>44105</v>
      </c>
      <c r="B95" t="n">
        <v>-2.1</v>
      </c>
      <c r="C95" t="n">
        <v>-2.7</v>
      </c>
      <c r="D95" t="n">
        <v>-5.1</v>
      </c>
      <c r="E95" t="n">
        <v>-6</v>
      </c>
      <c r="F95" t="n">
        <v>-1.2</v>
      </c>
      <c r="G95" t="n">
        <v>-0.5</v>
      </c>
      <c r="H95" t="n">
        <v>-2.4</v>
      </c>
    </row>
    <row r="96">
      <c r="A96" s="3" t="n">
        <v>44136</v>
      </c>
      <c r="B96" t="n">
        <v>-1.5</v>
      </c>
      <c r="C96" t="n">
        <v>-1.8</v>
      </c>
      <c r="D96" t="n">
        <v>-3.6</v>
      </c>
      <c r="E96" t="n">
        <v>-4.2</v>
      </c>
      <c r="F96" t="n">
        <v>-0.8</v>
      </c>
      <c r="G96" t="n">
        <v>-0.8</v>
      </c>
      <c r="H96" t="n">
        <v>-1.6</v>
      </c>
    </row>
    <row r="97">
      <c r="A97" s="3" t="n">
        <v>44166</v>
      </c>
      <c r="B97" t="n">
        <v>-0.4</v>
      </c>
      <c r="C97" t="n">
        <v>-0.5</v>
      </c>
      <c r="D97" t="n">
        <v>-0.4</v>
      </c>
      <c r="E97" t="n">
        <v>-1.6</v>
      </c>
      <c r="F97" t="n">
        <v>0</v>
      </c>
      <c r="G97" t="n">
        <v>-0.4</v>
      </c>
      <c r="H97" t="n">
        <v>0</v>
      </c>
    </row>
    <row r="98">
      <c r="A98" s="3" t="n">
        <v>44197</v>
      </c>
      <c r="B98" t="n">
        <v>0.3</v>
      </c>
      <c r="C98" t="n">
        <v>0.5</v>
      </c>
      <c r="D98" t="n">
        <v>1</v>
      </c>
      <c r="E98" t="n">
        <v>-0.8</v>
      </c>
      <c r="F98" t="n">
        <v>1</v>
      </c>
      <c r="G98" t="n">
        <v>-0.2</v>
      </c>
      <c r="H98" t="n">
        <v>0.9</v>
      </c>
    </row>
    <row r="99">
      <c r="A99" s="3" t="n">
        <v>44228</v>
      </c>
      <c r="B99" t="n">
        <v>1.7</v>
      </c>
      <c r="C99" t="n">
        <v>2.3</v>
      </c>
      <c r="D99" t="n">
        <v>6.8</v>
      </c>
      <c r="E99" t="n">
        <v>2.9</v>
      </c>
      <c r="F99" t="n">
        <v>1.7</v>
      </c>
      <c r="G99" t="n">
        <v>-0.2</v>
      </c>
      <c r="H99" t="n">
        <v>2.4</v>
      </c>
    </row>
    <row r="100">
      <c r="A100" s="3" t="n">
        <v>44256</v>
      </c>
      <c r="B100" t="n">
        <v>4.4</v>
      </c>
      <c r="C100" t="n">
        <v>5.8</v>
      </c>
      <c r="D100" t="n">
        <v>12.3</v>
      </c>
      <c r="E100" t="n">
        <v>10.1</v>
      </c>
      <c r="F100" t="n">
        <v>3.4</v>
      </c>
      <c r="G100" t="n">
        <v>0.1</v>
      </c>
      <c r="H100" t="n">
        <v>5.2</v>
      </c>
    </row>
    <row r="101">
      <c r="A101" s="3" t="n">
        <v>44287</v>
      </c>
      <c r="B101" t="n">
        <v>6.8</v>
      </c>
      <c r="C101" t="n">
        <v>9.1</v>
      </c>
      <c r="D101" t="n">
        <v>24.9</v>
      </c>
      <c r="E101" t="n">
        <v>15.2</v>
      </c>
      <c r="F101" t="n">
        <v>5.4</v>
      </c>
      <c r="G101" t="n">
        <v>0.3</v>
      </c>
      <c r="H101" t="n">
        <v>9</v>
      </c>
    </row>
    <row r="102">
      <c r="A102" s="3" t="n">
        <v>44317</v>
      </c>
      <c r="B102" t="n">
        <v>9</v>
      </c>
      <c r="C102" t="n">
        <v>12</v>
      </c>
      <c r="D102" t="n">
        <v>36.4</v>
      </c>
      <c r="E102" t="n">
        <v>18.8</v>
      </c>
      <c r="F102" t="n">
        <v>7.4</v>
      </c>
      <c r="G102" t="n">
        <v>0.5</v>
      </c>
      <c r="H102" t="n">
        <v>12.5</v>
      </c>
    </row>
    <row r="103">
      <c r="A103" s="3" t="n">
        <v>44348</v>
      </c>
      <c r="B103" t="n">
        <v>8.800000000000001</v>
      </c>
      <c r="C103" t="n">
        <v>11.8</v>
      </c>
      <c r="D103" t="n">
        <v>35.1</v>
      </c>
      <c r="E103" t="n">
        <v>18</v>
      </c>
      <c r="F103" t="n">
        <v>7.4</v>
      </c>
      <c r="G103" t="n">
        <v>0.3</v>
      </c>
      <c r="H103" t="n">
        <v>13.1</v>
      </c>
    </row>
    <row r="104">
      <c r="A104" s="3" t="n">
        <v>44378</v>
      </c>
      <c r="B104" t="n">
        <v>9</v>
      </c>
      <c r="C104" t="n">
        <v>12</v>
      </c>
      <c r="D104" t="n">
        <v>38.7</v>
      </c>
      <c r="E104" t="n">
        <v>17.9</v>
      </c>
      <c r="F104" t="n">
        <v>7.5</v>
      </c>
      <c r="G104" t="n">
        <v>0.3</v>
      </c>
      <c r="H104" t="n">
        <v>13.1</v>
      </c>
    </row>
    <row r="105">
      <c r="A105" s="3" t="n">
        <v>44409</v>
      </c>
      <c r="B105" t="n">
        <v>9.5</v>
      </c>
      <c r="C105" t="n">
        <v>12.7</v>
      </c>
      <c r="D105" t="n">
        <v>41.8</v>
      </c>
      <c r="E105" t="n">
        <v>18.3</v>
      </c>
      <c r="F105" t="n">
        <v>8</v>
      </c>
      <c r="G105" t="n">
        <v>0.3</v>
      </c>
      <c r="H105" t="n">
        <v>13.6</v>
      </c>
    </row>
    <row r="106">
      <c r="A106" s="3" t="n">
        <v>44440</v>
      </c>
      <c r="B106" t="n">
        <v>10.7</v>
      </c>
      <c r="C106" t="n">
        <v>14.2</v>
      </c>
      <c r="D106" t="n">
        <v>49.4</v>
      </c>
      <c r="E106" t="n">
        <v>20.4</v>
      </c>
      <c r="F106" t="n">
        <v>8.9</v>
      </c>
      <c r="G106" t="n">
        <v>0.4</v>
      </c>
      <c r="H106" t="n">
        <v>14.3</v>
      </c>
    </row>
    <row r="107">
      <c r="A107" s="3" t="n">
        <v>44470</v>
      </c>
      <c r="B107" t="n">
        <v>13.5</v>
      </c>
      <c r="C107" t="n">
        <v>17.9</v>
      </c>
      <c r="D107" t="n">
        <v>66.5</v>
      </c>
      <c r="E107" t="n">
        <v>25.7</v>
      </c>
      <c r="F107" t="n">
        <v>10.8</v>
      </c>
      <c r="G107" t="n">
        <v>0.6</v>
      </c>
      <c r="H107" t="n">
        <v>17.1</v>
      </c>
    </row>
    <row r="108">
      <c r="A108" s="3" t="n">
        <v>44501</v>
      </c>
      <c r="B108" t="n">
        <v>12.9</v>
      </c>
      <c r="C108" t="n">
        <v>17</v>
      </c>
      <c r="D108" t="n">
        <v>60.5</v>
      </c>
      <c r="E108" t="n">
        <v>25</v>
      </c>
      <c r="F108" t="n">
        <v>10.1</v>
      </c>
      <c r="G108" t="n">
        <v>1</v>
      </c>
      <c r="H108" t="n">
        <v>17.4</v>
      </c>
    </row>
    <row r="109">
      <c r="A109" s="3" t="n">
        <v>44531</v>
      </c>
      <c r="B109" t="n">
        <v>10.3</v>
      </c>
      <c r="C109" t="n">
        <v>13.4</v>
      </c>
      <c r="D109" t="n">
        <v>44.2</v>
      </c>
      <c r="E109" t="n">
        <v>19.7</v>
      </c>
      <c r="F109" t="n">
        <v>8.199999999999999</v>
      </c>
      <c r="G109" t="n">
        <v>1</v>
      </c>
      <c r="H109" t="n">
        <v>14.2</v>
      </c>
    </row>
    <row r="110">
      <c r="A110" s="3" t="n">
        <v>44562</v>
      </c>
      <c r="B110" t="n">
        <v>9.1</v>
      </c>
      <c r="C110" t="n">
        <v>11.8</v>
      </c>
      <c r="D110" t="n">
        <v>35</v>
      </c>
      <c r="E110" t="n">
        <v>18.2</v>
      </c>
      <c r="F110" t="n">
        <v>7</v>
      </c>
      <c r="G110" t="n">
        <v>0.8</v>
      </c>
      <c r="H110" t="n">
        <v>12.1</v>
      </c>
    </row>
    <row r="111">
      <c r="A111" s="3" t="n">
        <v>44593</v>
      </c>
      <c r="B111" t="n">
        <v>8.800000000000001</v>
      </c>
      <c r="C111" t="n">
        <v>11.4</v>
      </c>
      <c r="D111" t="n">
        <v>33</v>
      </c>
      <c r="E111" t="n">
        <v>17.9</v>
      </c>
      <c r="F111" t="n">
        <v>6.6</v>
      </c>
      <c r="G111" t="n">
        <v>0.9</v>
      </c>
      <c r="H111" t="n">
        <v>11.2</v>
      </c>
    </row>
    <row r="112">
      <c r="A112" s="3" t="n">
        <v>44621</v>
      </c>
      <c r="B112" t="n">
        <v>8.300000000000001</v>
      </c>
      <c r="C112" t="n">
        <v>10.7</v>
      </c>
      <c r="D112" t="n">
        <v>38</v>
      </c>
      <c r="E112" t="n">
        <v>16.7</v>
      </c>
      <c r="F112" t="n">
        <v>5.7</v>
      </c>
      <c r="G112" t="n">
        <v>0.9</v>
      </c>
      <c r="H112" t="n">
        <v>10.7</v>
      </c>
    </row>
    <row r="113">
      <c r="A113" s="3" t="n">
        <v>44652</v>
      </c>
      <c r="B113" t="n">
        <v>8</v>
      </c>
      <c r="C113" t="n">
        <v>10.3</v>
      </c>
      <c r="D113" t="n">
        <v>38.3</v>
      </c>
      <c r="E113" t="n">
        <v>17.4</v>
      </c>
      <c r="F113" t="n">
        <v>4.8</v>
      </c>
      <c r="G113" t="n">
        <v>1</v>
      </c>
      <c r="H113" t="n">
        <v>10.8</v>
      </c>
    </row>
    <row r="114">
      <c r="A114" s="3" t="n">
        <v>44682</v>
      </c>
      <c r="B114" t="n">
        <v>6.4</v>
      </c>
      <c r="C114" t="n">
        <v>8.1</v>
      </c>
      <c r="D114" t="n">
        <v>29.7</v>
      </c>
      <c r="E114" t="n">
        <v>15.1</v>
      </c>
      <c r="F114" t="n">
        <v>3.2</v>
      </c>
      <c r="G114" t="n">
        <v>1.2</v>
      </c>
      <c r="H114" t="n">
        <v>9.1</v>
      </c>
    </row>
    <row r="115">
      <c r="A115" s="3" t="n">
        <v>44713</v>
      </c>
      <c r="B115" t="n">
        <v>6.1</v>
      </c>
      <c r="C115" t="n">
        <v>7.5</v>
      </c>
      <c r="D115" t="n">
        <v>27.3</v>
      </c>
      <c r="E115" t="n">
        <v>15.2</v>
      </c>
      <c r="F115" t="n">
        <v>2.4</v>
      </c>
      <c r="G115" t="n">
        <v>1.7</v>
      </c>
      <c r="H115" t="n">
        <v>8.5</v>
      </c>
    </row>
    <row r="116">
      <c r="A116" s="3" t="n">
        <v>44743</v>
      </c>
      <c r="B116" t="n">
        <v>4.2</v>
      </c>
      <c r="C116" t="n">
        <v>5</v>
      </c>
      <c r="D116" t="n">
        <v>18.8</v>
      </c>
      <c r="E116" t="n">
        <v>11.4</v>
      </c>
      <c r="F116" t="n">
        <v>0.9</v>
      </c>
      <c r="G116" t="n">
        <v>1.7</v>
      </c>
      <c r="H116" t="n">
        <v>6.5</v>
      </c>
    </row>
    <row r="117">
      <c r="A117" s="3" t="n">
        <v>44774</v>
      </c>
      <c r="B117" t="n">
        <v>2.3</v>
      </c>
      <c r="C117" t="n">
        <v>2.4</v>
      </c>
      <c r="D117" t="n">
        <v>10.1</v>
      </c>
      <c r="E117" t="n">
        <v>7.8</v>
      </c>
      <c r="F117" t="n">
        <v>-0.7</v>
      </c>
      <c r="G117" t="n">
        <v>1.6</v>
      </c>
      <c r="H117" t="n">
        <v>4.2</v>
      </c>
    </row>
    <row r="118">
      <c r="A118" s="3" t="n">
        <v>44805</v>
      </c>
      <c r="B118" t="n">
        <v>0.9</v>
      </c>
      <c r="C118" t="n">
        <v>0.6</v>
      </c>
      <c r="D118" t="n">
        <v>3.5</v>
      </c>
      <c r="E118" t="n">
        <v>5.8</v>
      </c>
      <c r="F118" t="n">
        <v>-1.9</v>
      </c>
      <c r="G118" t="n">
        <v>1.8</v>
      </c>
      <c r="H118" t="n">
        <v>2.6</v>
      </c>
    </row>
    <row r="119">
      <c r="A119" s="3" t="n">
        <v>44835</v>
      </c>
      <c r="B119" t="n">
        <v>-1.3</v>
      </c>
      <c r="C119" t="n">
        <v>-2.5</v>
      </c>
      <c r="D119" t="n">
        <v>-6.7</v>
      </c>
      <c r="E119" t="n">
        <v>1.2</v>
      </c>
      <c r="F119" t="n">
        <v>-3.5</v>
      </c>
      <c r="G119" t="n">
        <v>2.2</v>
      </c>
      <c r="H119" t="n">
        <v>0.3</v>
      </c>
    </row>
    <row r="120">
      <c r="A120" s="3" t="n">
        <v>44866</v>
      </c>
      <c r="B120" t="n">
        <v>-1.3</v>
      </c>
      <c r="C120" t="n">
        <v>-2.3</v>
      </c>
      <c r="D120" t="n">
        <v>-3.9</v>
      </c>
      <c r="E120" t="n">
        <v>0.3</v>
      </c>
      <c r="F120" t="n">
        <v>-3.2</v>
      </c>
      <c r="G120" t="n">
        <v>2</v>
      </c>
      <c r="H120" t="n">
        <v>-0.6</v>
      </c>
    </row>
    <row r="121">
      <c r="A121" s="3" t="n">
        <v>44896</v>
      </c>
      <c r="B121" t="n">
        <v>-0.7</v>
      </c>
      <c r="C121" t="n">
        <v>-1.4</v>
      </c>
      <c r="D121" t="n">
        <v>1.7</v>
      </c>
      <c r="E121" t="n">
        <v>1.2</v>
      </c>
      <c r="F121" t="n">
        <v>-2.7</v>
      </c>
      <c r="G121" t="n">
        <v>1.8</v>
      </c>
      <c r="H121" t="n">
        <v>0.3</v>
      </c>
    </row>
    <row r="122">
      <c r="A122" s="3" t="n">
        <v>44927</v>
      </c>
      <c r="B122" t="n">
        <v>-0.8</v>
      </c>
      <c r="C122" t="n">
        <v>-1.4</v>
      </c>
      <c r="D122" t="n">
        <v>2</v>
      </c>
      <c r="E122" t="n">
        <v>-0.1</v>
      </c>
      <c r="F122" t="n">
        <v>-2.3</v>
      </c>
      <c r="G122" t="n">
        <v>1.5</v>
      </c>
      <c r="H122" t="n">
        <v>0.1</v>
      </c>
    </row>
    <row r="123">
      <c r="A123" s="3" t="n">
        <v>44958</v>
      </c>
      <c r="B123" t="n">
        <v>-1.4</v>
      </c>
      <c r="C123" t="n">
        <v>-2</v>
      </c>
      <c r="D123" t="n">
        <v>0.3</v>
      </c>
      <c r="E123" t="n">
        <v>-1.3</v>
      </c>
      <c r="F123" t="n">
        <v>-2.6</v>
      </c>
      <c r="G123" t="n">
        <v>1.1</v>
      </c>
      <c r="H123" t="n">
        <v>-0.5</v>
      </c>
    </row>
    <row r="124">
      <c r="A124" s="3" t="n">
        <v>44986</v>
      </c>
      <c r="B124" t="n">
        <v>-2.5</v>
      </c>
      <c r="C124" t="n">
        <v>-3.4</v>
      </c>
      <c r="D124" t="n">
        <v>-4.7</v>
      </c>
      <c r="E124" t="n">
        <v>-4.2</v>
      </c>
      <c r="F124" t="n">
        <v>-2.8</v>
      </c>
      <c r="G124" t="n">
        <v>0.9</v>
      </c>
      <c r="H124" t="n">
        <v>-1.8</v>
      </c>
    </row>
    <row r="125">
      <c r="A125" s="3" t="n">
        <v>45017</v>
      </c>
      <c r="B125" t="n">
        <v>-3.6</v>
      </c>
      <c r="C125" t="n">
        <v>-4.7</v>
      </c>
      <c r="D125" t="n">
        <v>-8.5</v>
      </c>
      <c r="E125" t="n">
        <v>-6.3</v>
      </c>
      <c r="F125" t="n">
        <v>-3.6</v>
      </c>
      <c r="G125" t="n">
        <v>0.4</v>
      </c>
      <c r="H125" t="n">
        <v>-3.8</v>
      </c>
    </row>
    <row r="126">
      <c r="A126" s="3" t="n">
        <v>45047</v>
      </c>
      <c r="B126" t="n">
        <v>-4.6</v>
      </c>
      <c r="C126" t="n">
        <v>-5.9</v>
      </c>
      <c r="D126" t="n">
        <v>-11.5</v>
      </c>
      <c r="E126" t="n">
        <v>-7.7</v>
      </c>
      <c r="F126" t="n">
        <v>-4.6</v>
      </c>
      <c r="G126" t="n">
        <v>-0.1</v>
      </c>
      <c r="H126" t="n">
        <v>-5.3</v>
      </c>
    </row>
    <row r="127">
      <c r="A127" s="3" t="n">
        <v>45078</v>
      </c>
      <c r="B127" t="n">
        <v>-5.4</v>
      </c>
      <c r="C127" t="n">
        <v>-6.8</v>
      </c>
      <c r="D127" t="n">
        <v>-16.2</v>
      </c>
      <c r="E127" t="n">
        <v>-9.5</v>
      </c>
      <c r="F127" t="n">
        <v>-4.7</v>
      </c>
      <c r="G127" t="n">
        <v>-0.5</v>
      </c>
      <c r="H127" t="n">
        <v>-6.5</v>
      </c>
    </row>
    <row r="128">
      <c r="A128" s="3" t="n">
        <v>45108</v>
      </c>
      <c r="B128" t="n">
        <v>-4.4</v>
      </c>
      <c r="C128" t="n">
        <v>-5.5</v>
      </c>
      <c r="D128" t="n">
        <v>-14.7</v>
      </c>
      <c r="E128" t="n">
        <v>-7.6</v>
      </c>
      <c r="F128" t="n">
        <v>-3.8</v>
      </c>
      <c r="G128" t="n">
        <v>-0.4</v>
      </c>
      <c r="H128" t="n">
        <v>-6.1</v>
      </c>
    </row>
    <row r="129">
      <c r="A129" s="3" t="n">
        <v>45139</v>
      </c>
      <c r="B129" t="n">
        <v>-3</v>
      </c>
      <c r="C129" t="n">
        <v>-3.7</v>
      </c>
      <c r="D129" t="n">
        <v>-9.9</v>
      </c>
      <c r="E129" t="n">
        <v>-4</v>
      </c>
      <c r="F129" t="n">
        <v>-3.1</v>
      </c>
      <c r="G129" t="n">
        <v>-0.2</v>
      </c>
      <c r="H129" t="n">
        <v>-4.6</v>
      </c>
    </row>
    <row r="130">
      <c r="A130" s="3" t="n">
        <v>45170</v>
      </c>
      <c r="B130" t="n">
        <v>-2.5</v>
      </c>
      <c r="C130" t="n">
        <v>-3</v>
      </c>
      <c r="D130" t="n">
        <v>-7.4</v>
      </c>
      <c r="E130" t="n">
        <v>-2.8</v>
      </c>
      <c r="F130" t="n">
        <v>-2.8</v>
      </c>
      <c r="G130" t="n">
        <v>-0.3</v>
      </c>
      <c r="H130" t="n">
        <v>-3.6</v>
      </c>
    </row>
    <row r="131">
      <c r="A131" s="3" t="n">
        <v>45200</v>
      </c>
      <c r="B131" t="n">
        <v>-2.6</v>
      </c>
      <c r="C131" t="n">
        <v>-3</v>
      </c>
      <c r="D131" t="n">
        <v>-6.2</v>
      </c>
      <c r="E131" t="n">
        <v>-2.3</v>
      </c>
      <c r="F131" t="n">
        <v>-3</v>
      </c>
      <c r="G131" t="n">
        <v>-0.9</v>
      </c>
      <c r="H131" t="n">
        <v>-3.7</v>
      </c>
    </row>
    <row r="132">
      <c r="A132" s="3" t="n">
        <v>45231</v>
      </c>
      <c r="B132" t="n">
        <v>-3</v>
      </c>
      <c r="C132" t="n">
        <v>-3.4</v>
      </c>
      <c r="D132" t="n">
        <v>-7.3</v>
      </c>
      <c r="E132" t="n">
        <v>-3.2</v>
      </c>
      <c r="F132" t="n">
        <v>-3.1</v>
      </c>
      <c r="G132" t="n">
        <v>-1.2</v>
      </c>
      <c r="H132" t="n">
        <v>-4</v>
      </c>
    </row>
    <row r="133">
      <c r="A133" s="3" t="n">
        <v>45261</v>
      </c>
      <c r="B133" t="n">
        <v>-2.7</v>
      </c>
      <c r="C133" t="n">
        <v>-3.3</v>
      </c>
      <c r="D133" t="n">
        <v>-7</v>
      </c>
      <c r="E133" t="n">
        <v>-2.8</v>
      </c>
      <c r="F133" t="n">
        <v>-3.2</v>
      </c>
      <c r="G133" t="n">
        <v>-1.2</v>
      </c>
      <c r="H133" t="n">
        <v>-3.8</v>
      </c>
    </row>
    <row r="134">
      <c r="A134" s="3" t="n">
        <v>45292</v>
      </c>
      <c r="B134" t="n">
        <v>-2.5</v>
      </c>
      <c r="C134" t="n">
        <v>-3</v>
      </c>
      <c r="D134" t="n">
        <v>-6</v>
      </c>
      <c r="E134" t="n">
        <v>-2.3</v>
      </c>
      <c r="F134" t="n">
        <v>-3.1</v>
      </c>
      <c r="G134" t="n">
        <v>-1.1</v>
      </c>
      <c r="H134" t="n">
        <v>-3.4</v>
      </c>
    </row>
    <row r="135">
      <c r="A135" s="3" t="n">
        <v>45323</v>
      </c>
      <c r="B135" t="n">
        <v>-2.7</v>
      </c>
      <c r="C135" t="n">
        <v>-3.4</v>
      </c>
      <c r="D135" t="n">
        <v>-5.5</v>
      </c>
      <c r="E135" t="n">
        <v>-3.4</v>
      </c>
      <c r="F135" t="n">
        <v>-3.2</v>
      </c>
      <c r="G135" t="n">
        <v>-0.9</v>
      </c>
      <c r="H135" t="n">
        <v>-3.4</v>
      </c>
    </row>
    <row r="136">
      <c r="A136" s="3" t="n">
        <v>45352</v>
      </c>
      <c r="B136" t="n">
        <v>-2.8</v>
      </c>
      <c r="C136" t="n">
        <v>-3.5</v>
      </c>
      <c r="D136" t="n">
        <v>-5.8</v>
      </c>
      <c r="E136" t="n">
        <v>-2.9</v>
      </c>
      <c r="F136" t="n">
        <v>-3.6</v>
      </c>
      <c r="G136" t="n">
        <v>-1</v>
      </c>
      <c r="H136" t="n">
        <v>-3.5</v>
      </c>
    </row>
    <row r="137">
      <c r="A137" s="3" t="n">
        <v>45383</v>
      </c>
      <c r="B137" t="n">
        <v>-2.5</v>
      </c>
      <c r="C137" t="n">
        <v>-3.1</v>
      </c>
      <c r="D137" t="n">
        <v>-4.8</v>
      </c>
      <c r="E137" t="n">
        <v>-1.9</v>
      </c>
      <c r="F137" t="n">
        <v>-3.6</v>
      </c>
      <c r="G137" t="n">
        <v>-0.9</v>
      </c>
      <c r="H137" t="n">
        <v>-3</v>
      </c>
    </row>
    <row r="138">
      <c r="A138" s="3" t="n">
        <v>45413</v>
      </c>
      <c r="B138" t="n">
        <v>-1.4</v>
      </c>
      <c r="C138" t="n">
        <v>-1.6</v>
      </c>
      <c r="D138" t="n">
        <v>-1.2</v>
      </c>
      <c r="E138" t="n">
        <v>0.5</v>
      </c>
      <c r="F138" t="n">
        <v>-2.6</v>
      </c>
      <c r="G138" t="n">
        <v>-0.8</v>
      </c>
      <c r="H138" t="n">
        <v>-1.7</v>
      </c>
    </row>
    <row r="139">
      <c r="A139" s="3" t="n">
        <v>45444</v>
      </c>
      <c r="B139" t="n">
        <v>-0.8</v>
      </c>
      <c r="C139" t="n">
        <v>-0.8</v>
      </c>
      <c r="D139" t="n">
        <v>2.7</v>
      </c>
      <c r="E139" t="n">
        <v>1.6</v>
      </c>
      <c r="F139" t="n">
        <v>-2</v>
      </c>
      <c r="G139" t="n">
        <v>-0.8</v>
      </c>
      <c r="H139" t="n">
        <v>-0.5</v>
      </c>
    </row>
    <row r="140">
      <c r="A140" s="3" t="n">
        <v>45474</v>
      </c>
      <c r="B140" t="n">
        <v>-0.8</v>
      </c>
      <c r="C140" t="n">
        <v>-0.7</v>
      </c>
      <c r="D140" t="n">
        <v>3.5</v>
      </c>
      <c r="E140" t="n">
        <v>1.8</v>
      </c>
      <c r="F140" t="n">
        <v>-2.1</v>
      </c>
      <c r="G140" t="n">
        <v>-1</v>
      </c>
      <c r="H140" t="n">
        <v>-0.1</v>
      </c>
    </row>
    <row r="141">
      <c r="A141" s="3" t="n">
        <v>45505</v>
      </c>
      <c r="B141" t="n">
        <v>-1.8</v>
      </c>
      <c r="C141" t="n">
        <v>-2</v>
      </c>
      <c r="D141" t="n">
        <v>0.9</v>
      </c>
      <c r="E141" t="n">
        <v>-0.8</v>
      </c>
      <c r="F141" t="n">
        <v>-2.7</v>
      </c>
      <c r="G141" t="n">
        <v>-1.1</v>
      </c>
      <c r="H141" t="n">
        <v>-0.8</v>
      </c>
    </row>
    <row r="142">
      <c r="A142" s="3" t="n">
        <v>45536</v>
      </c>
      <c r="B142" t="n">
        <v>-2.8</v>
      </c>
      <c r="C142" t="n">
        <v>-3.3</v>
      </c>
      <c r="D142" t="n">
        <v>-2.5</v>
      </c>
      <c r="E142" t="n">
        <v>-3.2</v>
      </c>
      <c r="F142" t="n">
        <v>-3.3</v>
      </c>
      <c r="G142" t="n">
        <v>-1.3</v>
      </c>
      <c r="H142" t="n">
        <v>-2.2</v>
      </c>
    </row>
    <row r="143">
      <c r="A143" s="3" t="n">
        <v>45566</v>
      </c>
      <c r="B143" t="n">
        <v>-2.9</v>
      </c>
      <c r="C143" t="n">
        <v>-3.3</v>
      </c>
      <c r="D143" t="n">
        <v>-5.1</v>
      </c>
      <c r="E143" t="n">
        <v>-4</v>
      </c>
      <c r="F143" t="n">
        <v>-2.9</v>
      </c>
      <c r="G143" t="n">
        <v>-1.6</v>
      </c>
      <c r="H143" t="n">
        <v>-2.7</v>
      </c>
    </row>
    <row r="144">
      <c r="A144" s="3" t="n">
        <v>45597</v>
      </c>
      <c r="B144" t="n">
        <v>-2.5</v>
      </c>
      <c r="C144" t="n">
        <v>-2.9</v>
      </c>
      <c r="D144" t="n">
        <v>-4.9</v>
      </c>
      <c r="E144" t="n">
        <v>-2.9</v>
      </c>
      <c r="F144" t="n">
        <v>-2.7</v>
      </c>
      <c r="G144" t="n">
        <v>-1.4</v>
      </c>
      <c r="H144" t="n">
        <v>-2.5</v>
      </c>
    </row>
    <row r="145">
      <c r="A145" s="3" t="n">
        <v>45627</v>
      </c>
      <c r="B145" t="n">
        <v>-2.3</v>
      </c>
      <c r="C145" t="n">
        <v>-2.6</v>
      </c>
      <c r="D145" t="n">
        <v>-4.6</v>
      </c>
      <c r="E145" t="n">
        <v>-2.2</v>
      </c>
      <c r="F145" t="n">
        <v>-2.7</v>
      </c>
      <c r="G145" t="n">
        <v>-1.4</v>
      </c>
      <c r="H145" t="n">
        <v>-2.3</v>
      </c>
    </row>
    <row r="146">
      <c r="A146" s="3" t="n">
        <v>45658</v>
      </c>
      <c r="B146" t="n">
        <v>-2.3</v>
      </c>
      <c r="C146" t="n">
        <v>-2.6</v>
      </c>
      <c r="D146" t="n">
        <v>-4.9</v>
      </c>
      <c r="E146" t="n">
        <v>-1.9</v>
      </c>
      <c r="F146" t="n">
        <v>-2.7</v>
      </c>
      <c r="G146" t="n">
        <v>-1.2</v>
      </c>
      <c r="H146" t="n">
        <v>-2.3</v>
      </c>
    </row>
    <row r="147">
      <c r="A147" s="3" t="n">
        <v>45689</v>
      </c>
      <c r="B147" t="n">
        <v>-2.2</v>
      </c>
      <c r="C147" t="n">
        <v>-2.5</v>
      </c>
      <c r="D147" t="n">
        <v>-6.3</v>
      </c>
      <c r="E147" t="n">
        <v>-1.5</v>
      </c>
      <c r="F147" t="n">
        <v>-2.7</v>
      </c>
      <c r="G147" t="n">
        <v>-1.2</v>
      </c>
      <c r="H147" t="n">
        <v>-2.3</v>
      </c>
    </row>
    <row r="148">
      <c r="A148" s="3" t="n">
        <v>45717</v>
      </c>
      <c r="B148" t="n">
        <v>-2.5</v>
      </c>
      <c r="C148" t="n">
        <v>-2.8</v>
      </c>
      <c r="D148" t="n">
        <v>-8.300000000000001</v>
      </c>
      <c r="E148" t="n">
        <v>-2.4</v>
      </c>
      <c r="F148" t="n">
        <v>-2.6</v>
      </c>
      <c r="G148" t="n">
        <v>-1.5</v>
      </c>
      <c r="H148" t="n">
        <v>-2.4</v>
      </c>
    </row>
    <row r="149">
      <c r="A149" s="3" t="n">
        <v>45748</v>
      </c>
      <c r="B149" t="n">
        <v>-2.7</v>
      </c>
      <c r="C149" t="n">
        <v>-3.1</v>
      </c>
      <c r="D149" t="n">
        <v>-9.4</v>
      </c>
      <c r="E149" t="n">
        <v>-3.6</v>
      </c>
      <c r="F149" t="n">
        <v>-2.3</v>
      </c>
      <c r="G149" t="n">
        <v>-1.6</v>
      </c>
      <c r="H149" t="n">
        <v>-2.7</v>
      </c>
    </row>
    <row r="150">
      <c r="A150" s="3" t="n">
        <v>45778</v>
      </c>
      <c r="B150" t="n">
        <v>-3.3</v>
      </c>
      <c r="C150" t="n">
        <v>-4</v>
      </c>
      <c r="D150" t="n">
        <v>-11.9</v>
      </c>
      <c r="E150" t="n">
        <v>-5.4</v>
      </c>
      <c r="F150" t="n">
        <v>-2.8</v>
      </c>
      <c r="G150" t="n">
        <v>-1.4</v>
      </c>
      <c r="H150" t="n">
        <v>-3.6</v>
      </c>
    </row>
    <row r="151">
      <c r="A151" s="3" t="n">
        <v>45809</v>
      </c>
      <c r="B151" t="n">
        <v>-3.6</v>
      </c>
      <c r="C151" t="n">
        <v>-4.4</v>
      </c>
      <c r="D151" t="n">
        <v>-13.2</v>
      </c>
      <c r="E151" t="n">
        <v>-5.5</v>
      </c>
      <c r="F151" t="n">
        <v>-3.2</v>
      </c>
      <c r="G151" t="n">
        <v>-1.4</v>
      </c>
      <c r="H151" t="n">
        <v>-4.3</v>
      </c>
    </row>
    <row r="152">
      <c r="A152" s="3" t="n">
        <v>45839</v>
      </c>
      <c r="B152" t="n">
        <v>-3.6</v>
      </c>
      <c r="C152" t="n">
        <v>-4.3</v>
      </c>
      <c r="D152" t="n">
        <v>-14</v>
      </c>
      <c r="E152" t="n">
        <v>-5.4</v>
      </c>
      <c r="F152" t="n">
        <v>-3.1</v>
      </c>
      <c r="G152" t="n">
        <v>-1.6</v>
      </c>
      <c r="H152" t="n">
        <v>-4.5</v>
      </c>
    </row>
    <row r="153">
      <c r="A153" s="3" t="n">
        <v>45870</v>
      </c>
      <c r="B153" t="n">
        <v>-2.9</v>
      </c>
      <c r="C153" t="n">
        <v>-3.2</v>
      </c>
      <c r="D153" t="n">
        <v>-11.5</v>
      </c>
      <c r="E153" t="n">
        <v>-4.1</v>
      </c>
      <c r="F153" t="n">
        <v>-2.2</v>
      </c>
      <c r="G153" t="n">
        <v>-1.7</v>
      </c>
      <c r="H153" t="n">
        <v>-4</v>
      </c>
    </row>
    <row r="154">
      <c r="A154" s="3" t="n">
        <v>45901</v>
      </c>
      <c r="B154" t="n">
        <v>-2.3</v>
      </c>
      <c r="C154" t="n">
        <v>-2.4</v>
      </c>
      <c r="D154" t="n">
        <v>-9</v>
      </c>
      <c r="E154" t="n">
        <v>-2.9</v>
      </c>
      <c r="F154" t="n">
        <v>-1.7</v>
      </c>
      <c r="G154" t="n">
        <v>-1.7</v>
      </c>
      <c r="H154" t="n">
        <v>-3.1</v>
      </c>
    </row>
    <row r="155">
      <c r="A155" s="3" t="n">
        <v>45931</v>
      </c>
      <c r="B155" t="n">
        <v>-2.1</v>
      </c>
      <c r="C155" t="n">
        <v>-2.4</v>
      </c>
      <c r="D155" t="n">
        <v>-7.8</v>
      </c>
      <c r="E155" t="n">
        <v>-2.5</v>
      </c>
      <c r="F155" t="n">
        <v>-1.9</v>
      </c>
      <c r="G155" t="n">
        <v>-1.4</v>
      </c>
      <c r="H155" t="n">
        <v>-2.7</v>
      </c>
    </row>
    <row r="156">
      <c r="A156" s="3" t="n">
        <v>45962</v>
      </c>
      <c r="B156" t="n">
        <v>-2.2</v>
      </c>
      <c r="C156" t="n">
        <v>-2.4</v>
      </c>
      <c r="D156" t="n">
        <v>-6.1</v>
      </c>
      <c r="E156" t="n">
        <v>-2.9</v>
      </c>
      <c r="F156" t="n">
        <v>-1.9</v>
      </c>
      <c r="G156" t="n">
        <v>-1.5</v>
      </c>
      <c r="H156" t="n">
        <v>-2.5</v>
      </c>
    </row>
    <row r="157">
      <c r="A157" s="3" t="n">
        <v>45992</v>
      </c>
      <c r="B157" t="n">
        <v>-1.9</v>
      </c>
      <c r="C157" t="n">
        <v>-2.1</v>
      </c>
      <c r="D157" t="n">
        <v>-4.7</v>
      </c>
      <c r="E157" t="n">
        <v>-2.6</v>
      </c>
      <c r="F157" t="n">
        <v>-1.6</v>
      </c>
      <c r="G157" t="n">
        <v>-1.3</v>
      </c>
      <c r="H157" t="n">
        <v>-2.1</v>
      </c>
    </row>
    <row r="158">
      <c r="A158" s="3" t="n">
        <v>46023</v>
      </c>
      <c r="B158" t="n">
        <v>-1.4</v>
      </c>
      <c r="C158" t="n">
        <v>-1.3</v>
      </c>
      <c r="D158" t="n">
        <v>-8.1</v>
      </c>
      <c r="E158" t="n">
        <v>-2</v>
      </c>
      <c r="F158" t="n">
        <v>-0.4</v>
      </c>
      <c r="G158" t="n">
        <v>-1.7</v>
      </c>
      <c r="H158" t="n">
        <v>-1.4</v>
      </c>
    </row>
    <row r="159">
      <c r="A159" s="3" t="n">
        <v>46054</v>
      </c>
      <c r="B159" t="n">
        <v>-0.9</v>
      </c>
      <c r="C159" t="n">
        <v>-0.7</v>
      </c>
      <c r="D159" t="n">
        <v>-5.3</v>
      </c>
      <c r="E159" t="n">
        <v>-1.9</v>
      </c>
      <c r="F159" t="n">
        <v>0.3</v>
      </c>
      <c r="G159" t="n">
        <v>-1.6</v>
      </c>
      <c r="H159" t="n">
        <v>-0.7</v>
      </c>
    </row>
    <row r="160">
      <c r="A160" s="3" t="n">
        <v>46082</v>
      </c>
      <c r="B160" t="n">
        <v>0.5</v>
      </c>
      <c r="C160" t="n">
        <v>1</v>
      </c>
      <c r="D160" t="n">
        <v>2</v>
      </c>
      <c r="E160" t="n">
        <v>1.1</v>
      </c>
      <c r="F160" t="n">
        <v>0.9</v>
      </c>
      <c r="G160" t="n">
        <v>-1.3</v>
      </c>
      <c r="H160" t="n">
        <v>0.8</v>
      </c>
    </row>
    <row r="161">
      <c r="A161" s="3" t="n">
        <v>46113</v>
      </c>
      <c r="B161" t="n">
        <v>2.8</v>
      </c>
      <c r="C161" t="n">
        <v>3.8</v>
      </c>
      <c r="D161" t="n">
        <v>10.6</v>
      </c>
      <c r="E161" t="n">
        <v>7.1</v>
      </c>
      <c r="F161" t="n">
        <v>1.5</v>
      </c>
      <c r="G161" t="n">
        <v>-1</v>
      </c>
      <c r="H161" t="n">
        <v>3.5</v>
      </c>
    </row>
    <row r="162">
      <c r="A162" s="3" t="n">
        <v>46143</v>
      </c>
      <c r="B162" t="n">
        <v>3.9</v>
      </c>
      <c r="C162" t="n">
        <v>5.2</v>
      </c>
      <c r="D162" t="n">
        <v>15.8</v>
      </c>
      <c r="E162" t="n">
        <v>9.199999999999999</v>
      </c>
      <c r="F162" t="n">
        <v>2.3</v>
      </c>
      <c r="G162" t="n">
        <v>-0.8</v>
      </c>
      <c r="H162" t="n">
        <v>5.8</v>
      </c>
    </row>
    <row r="163">
      <c r="A163" s="3" t="n">
        <v>46174</v>
      </c>
      <c r="B163" t="n">
        <v>4.1</v>
      </c>
      <c r="C163" t="n">
        <v>5.5</v>
      </c>
      <c r="D163" t="n">
        <v>16.5</v>
      </c>
      <c r="E163" t="n">
        <v>8.6</v>
      </c>
      <c r="F163" t="n">
        <v>3</v>
      </c>
      <c r="G163" t="n">
        <v>-0.9</v>
      </c>
      <c r="H163" t="n">
        <v>6.4</v>
      </c>
    </row>
    <row r="164">
      <c r="A164" s="3" t="n">
        <v>46204</v>
      </c>
      <c r="B164" t="n">
        <v>3.5</v>
      </c>
      <c r="C164" t="n">
        <v>4.8</v>
      </c>
      <c r="D164" t="n">
        <v>16.4</v>
      </c>
      <c r="E164" t="n">
        <v>6.1</v>
      </c>
      <c r="F164" t="n">
        <v>3.1</v>
      </c>
      <c r="G164" t="n">
        <v>-0.8</v>
      </c>
      <c r="H164" t="n">
        <v>5.5</v>
      </c>
    </row>
    <row r="165">
      <c r="A165" s="3" t="n">
        <v>46235</v>
      </c>
      <c r="B165" t="n">
        <v>3.8</v>
      </c>
      <c r="C165" t="n">
        <v>5</v>
      </c>
      <c r="D165" t="n">
        <v>17.8</v>
      </c>
      <c r="E165" t="n">
        <v>6.7</v>
      </c>
      <c r="F165" t="n">
        <v>3.1</v>
      </c>
      <c r="G165" t="n">
        <v>-0.5</v>
      </c>
      <c r="H165" t="n">
        <v>5.8</v>
      </c>
    </row>
    <row r="166">
      <c r="A166" s="3" t="n">
        <v>46266</v>
      </c>
      <c r="B166" t="n">
        <v>5</v>
      </c>
      <c r="C166" t="n">
        <v>6.5</v>
      </c>
      <c r="D166" t="n">
        <v>25.4</v>
      </c>
      <c r="E166" t="n">
        <v>9.4</v>
      </c>
      <c r="F166" t="n">
        <v>3.4</v>
      </c>
      <c r="G166" t="n">
        <v>-0.1</v>
      </c>
      <c r="H166" t="n">
        <v>6.9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6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Purchaser: fuel and power, y/y</t>
        </is>
      </c>
      <c r="C1" t="inlineStr">
        <is>
          <t>Purchaser: ferrous metal materials, y/y</t>
        </is>
      </c>
      <c r="D1" t="inlineStr">
        <is>
          <t>Purchaser: non-ferrous metals and wire, y/y</t>
        </is>
      </c>
      <c r="E1" t="inlineStr">
        <is>
          <t>Purchaser: chemical raw materials, y/y</t>
        </is>
      </c>
      <c r="F1" t="inlineStr">
        <is>
          <t>Purchaser: building materials and non-metals, y/y</t>
        </is>
      </c>
    </row>
    <row r="2">
      <c r="A2" s="3" t="n">
        <v>41275</v>
      </c>
      <c r="B2" t="n">
        <v>-2.6</v>
      </c>
      <c r="C2" t="n">
        <v>-6.5</v>
      </c>
      <c r="D2" t="n">
        <v>-1.5</v>
      </c>
      <c r="E2" t="n">
        <v>-3.1</v>
      </c>
      <c r="F2" t="n">
        <v>-1.4</v>
      </c>
    </row>
    <row r="3">
      <c r="A3" s="3" t="n">
        <v>41306</v>
      </c>
      <c r="B3" t="n">
        <v>-2.9</v>
      </c>
      <c r="C3" t="n">
        <v>-5.3</v>
      </c>
      <c r="D3" t="n">
        <v>-2.4</v>
      </c>
      <c r="E3" t="n">
        <v>-2.9</v>
      </c>
      <c r="F3" t="n">
        <v>-1.7</v>
      </c>
    </row>
    <row r="4">
      <c r="A4" s="3" t="n">
        <v>41334</v>
      </c>
      <c r="B4" t="n">
        <v>-3.2</v>
      </c>
      <c r="C4" t="n">
        <v>-5</v>
      </c>
      <c r="D4" t="n">
        <v>-3.7</v>
      </c>
      <c r="E4" t="n">
        <v>-3.1</v>
      </c>
      <c r="F4" t="n">
        <v>-2</v>
      </c>
    </row>
    <row r="5">
      <c r="A5" s="3" t="n">
        <v>41365</v>
      </c>
      <c r="B5" t="n">
        <v>-4.8</v>
      </c>
      <c r="C5" t="n">
        <v>-5.5</v>
      </c>
      <c r="D5" t="n">
        <v>-4.7</v>
      </c>
      <c r="E5" t="n">
        <v>-3.8</v>
      </c>
      <c r="F5" t="n">
        <v>-2</v>
      </c>
    </row>
    <row r="6">
      <c r="A6" s="3" t="n">
        <v>41395</v>
      </c>
      <c r="B6" t="n">
        <v>-5.6</v>
      </c>
      <c r="C6" t="n">
        <v>-5.9</v>
      </c>
      <c r="D6" t="n">
        <v>-5</v>
      </c>
      <c r="E6" t="n">
        <v>-3.8</v>
      </c>
      <c r="F6" t="n">
        <v>-1.6</v>
      </c>
    </row>
    <row r="7">
      <c r="A7" s="3" t="n">
        <v>41426</v>
      </c>
      <c r="B7" t="n">
        <v>-4.9</v>
      </c>
      <c r="C7" t="n">
        <v>-6.3</v>
      </c>
      <c r="D7" t="n">
        <v>-4.5</v>
      </c>
      <c r="E7" t="n">
        <v>-3</v>
      </c>
      <c r="F7" t="n">
        <v>-1.5</v>
      </c>
    </row>
    <row r="8">
      <c r="A8" s="3" t="n">
        <v>41456</v>
      </c>
      <c r="B8" t="n">
        <v>-3.4</v>
      </c>
      <c r="C8" t="n">
        <v>-5.9</v>
      </c>
      <c r="D8" t="n">
        <v>-5.8</v>
      </c>
      <c r="E8" t="n">
        <v>-2.4</v>
      </c>
      <c r="F8" t="n">
        <v>-1.4</v>
      </c>
    </row>
    <row r="9">
      <c r="A9" s="3" t="n">
        <v>41487</v>
      </c>
      <c r="B9" t="n">
        <v>-2.6</v>
      </c>
      <c r="C9" t="n">
        <v>-3.7</v>
      </c>
      <c r="D9" t="n">
        <v>-4.5</v>
      </c>
      <c r="E9" t="n">
        <v>-2.1</v>
      </c>
      <c r="F9" t="n">
        <v>-0.9</v>
      </c>
    </row>
    <row r="10">
      <c r="A10" s="3" t="n">
        <v>41518</v>
      </c>
      <c r="B10" t="n">
        <v>-3</v>
      </c>
      <c r="C10" t="n">
        <v>-1.4</v>
      </c>
      <c r="D10" t="n">
        <v>-5.7</v>
      </c>
      <c r="E10" t="n">
        <v>-2.2</v>
      </c>
      <c r="F10" t="n">
        <v>-0.6</v>
      </c>
    </row>
    <row r="11">
      <c r="A11" s="3" t="n">
        <v>41548</v>
      </c>
      <c r="B11" t="n">
        <v>-2.9</v>
      </c>
      <c r="C11" t="n">
        <v>-1.5</v>
      </c>
      <c r="D11" t="n">
        <v>-6.2</v>
      </c>
      <c r="E11" t="n">
        <v>-2.3</v>
      </c>
      <c r="F11" t="n">
        <v>-1.1</v>
      </c>
    </row>
    <row r="12">
      <c r="A12" s="3" t="n">
        <v>41579</v>
      </c>
      <c r="B12" t="n">
        <v>-2.6</v>
      </c>
      <c r="C12" t="n">
        <v>-1.7</v>
      </c>
      <c r="D12" t="n">
        <v>-5.5</v>
      </c>
      <c r="E12" t="n">
        <v>-2</v>
      </c>
      <c r="F12" t="n">
        <v>-0.9</v>
      </c>
    </row>
    <row r="13">
      <c r="A13" s="3" t="n">
        <v>41609</v>
      </c>
      <c r="B13" t="n">
        <v>-2.2</v>
      </c>
      <c r="C13" t="n">
        <v>-1.7</v>
      </c>
      <c r="D13" t="n">
        <v>-6</v>
      </c>
      <c r="E13" t="n">
        <v>-1.5</v>
      </c>
      <c r="F13" t="n">
        <v>0</v>
      </c>
    </row>
    <row r="14">
      <c r="A14" s="3" t="n">
        <v>41640</v>
      </c>
      <c r="B14" t="n">
        <v>-2</v>
      </c>
      <c r="C14" t="n">
        <v>-2.9</v>
      </c>
      <c r="D14" t="n">
        <v>-6</v>
      </c>
      <c r="E14" t="n">
        <v>-1.7</v>
      </c>
      <c r="F14" t="n">
        <v>0.5</v>
      </c>
    </row>
    <row r="15">
      <c r="A15" s="3" t="n">
        <v>41671</v>
      </c>
      <c r="B15" t="n">
        <v>-2.4</v>
      </c>
      <c r="C15" t="n">
        <v>-4.2</v>
      </c>
      <c r="D15" t="n">
        <v>-6.9</v>
      </c>
      <c r="E15" t="n">
        <v>-2.2</v>
      </c>
      <c r="F15" t="n">
        <v>0.7</v>
      </c>
    </row>
    <row r="16">
      <c r="A16" s="3" t="n">
        <v>41699</v>
      </c>
      <c r="B16" t="n">
        <v>-3.1</v>
      </c>
      <c r="C16" t="n">
        <v>-5.2</v>
      </c>
      <c r="D16" t="n">
        <v>-7.4</v>
      </c>
      <c r="E16" t="n">
        <v>-2.6</v>
      </c>
      <c r="F16" t="n">
        <v>0.6</v>
      </c>
    </row>
    <row r="17">
      <c r="A17" s="3" t="n">
        <v>41730</v>
      </c>
      <c r="B17" t="n">
        <v>-2.7</v>
      </c>
      <c r="C17" t="n">
        <v>-5.1</v>
      </c>
      <c r="D17" t="n">
        <v>-6.1</v>
      </c>
      <c r="E17" t="n">
        <v>-2.1</v>
      </c>
      <c r="F17" t="n">
        <v>0.7</v>
      </c>
    </row>
    <row r="18">
      <c r="A18" s="3" t="n">
        <v>41760</v>
      </c>
      <c r="B18" t="n">
        <v>-2</v>
      </c>
      <c r="C18" t="n">
        <v>-4.7</v>
      </c>
      <c r="D18" t="n">
        <v>-4.3</v>
      </c>
      <c r="E18" t="n">
        <v>-1.8</v>
      </c>
      <c r="F18" t="n">
        <v>0.6</v>
      </c>
    </row>
    <row r="19">
      <c r="A19" s="3" t="n">
        <v>41791</v>
      </c>
      <c r="B19" t="n">
        <v>-1.3</v>
      </c>
      <c r="C19" t="n">
        <v>-4.1</v>
      </c>
      <c r="D19" t="n">
        <v>-3.6</v>
      </c>
      <c r="E19" t="n">
        <v>-1.2</v>
      </c>
      <c r="F19" t="n">
        <v>0.5</v>
      </c>
    </row>
    <row r="20">
      <c r="A20" s="3" t="n">
        <v>41821</v>
      </c>
      <c r="B20" t="n">
        <v>-1</v>
      </c>
      <c r="C20" t="n">
        <v>-4.1</v>
      </c>
      <c r="D20" t="n">
        <v>-1.1</v>
      </c>
      <c r="E20" t="n">
        <v>-0.5</v>
      </c>
      <c r="F20" t="n">
        <v>0.4</v>
      </c>
    </row>
    <row r="21">
      <c r="A21" s="3" t="n">
        <v>41852</v>
      </c>
      <c r="B21" t="n">
        <v>-1.6</v>
      </c>
      <c r="C21" t="n">
        <v>-5</v>
      </c>
      <c r="D21" t="n">
        <v>-1.5</v>
      </c>
      <c r="E21" t="n">
        <v>-0.3</v>
      </c>
      <c r="F21" t="n">
        <v>-0.3</v>
      </c>
    </row>
    <row r="22">
      <c r="A22" s="3" t="n">
        <v>41883</v>
      </c>
      <c r="B22" t="n">
        <v>-2.8</v>
      </c>
      <c r="C22" t="n">
        <v>-6.1</v>
      </c>
      <c r="D22" t="n">
        <v>-1.5</v>
      </c>
      <c r="E22" t="n">
        <v>-0.6</v>
      </c>
      <c r="F22" t="n">
        <v>-0.7</v>
      </c>
    </row>
    <row r="23">
      <c r="A23" s="3" t="n">
        <v>41913</v>
      </c>
      <c r="B23" t="n">
        <v>-3.8</v>
      </c>
      <c r="C23" t="n">
        <v>-6.9</v>
      </c>
      <c r="D23" t="n">
        <v>-2.5</v>
      </c>
      <c r="E23" t="n">
        <v>-1.4</v>
      </c>
      <c r="F23" t="n">
        <v>-1.1</v>
      </c>
    </row>
    <row r="24">
      <c r="A24" s="3" t="n">
        <v>41944</v>
      </c>
      <c r="B24" t="n">
        <v>-5.2</v>
      </c>
      <c r="C24" t="n">
        <v>-7.7</v>
      </c>
      <c r="D24" t="n">
        <v>-2.5</v>
      </c>
      <c r="E24" t="n">
        <v>-2.3</v>
      </c>
      <c r="F24" t="n">
        <v>-1.6</v>
      </c>
    </row>
    <row r="25">
      <c r="A25" s="3" t="n">
        <v>41974</v>
      </c>
      <c r="B25" t="n">
        <v>-7</v>
      </c>
      <c r="C25" t="n">
        <v>-8.699999999999999</v>
      </c>
      <c r="D25" t="n">
        <v>-2.9</v>
      </c>
      <c r="E25" t="n">
        <v>-3.7</v>
      </c>
      <c r="F25" t="n">
        <v>-2.6</v>
      </c>
    </row>
    <row r="26">
      <c r="A26" s="3" t="n">
        <v>42005</v>
      </c>
      <c r="B26" t="n">
        <v>-9.9</v>
      </c>
      <c r="C26" t="n">
        <v>-9.6</v>
      </c>
      <c r="D26" t="n">
        <v>-4.8</v>
      </c>
      <c r="E26" t="n">
        <v>-5.5</v>
      </c>
      <c r="F26" t="n">
        <v>-3</v>
      </c>
    </row>
    <row r="27">
      <c r="A27" s="3" t="n">
        <v>42036</v>
      </c>
      <c r="B27" t="n">
        <v>-12</v>
      </c>
      <c r="C27" t="n">
        <v>-10.1</v>
      </c>
      <c r="D27" t="n">
        <v>-5.7</v>
      </c>
      <c r="E27" t="n">
        <v>-6.3</v>
      </c>
      <c r="F27" t="n">
        <v>-3.2</v>
      </c>
    </row>
    <row r="28">
      <c r="A28" s="3" t="n">
        <v>42064</v>
      </c>
      <c r="B28" t="n">
        <v>-11.5</v>
      </c>
      <c r="C28" t="n">
        <v>-10.5</v>
      </c>
      <c r="D28" t="n">
        <v>-4.6</v>
      </c>
      <c r="E28" t="n">
        <v>-6</v>
      </c>
      <c r="F28" t="n">
        <v>-3.2</v>
      </c>
    </row>
    <row r="29">
      <c r="A29" s="3" t="n">
        <v>42095</v>
      </c>
      <c r="B29" t="n">
        <v>-11.2</v>
      </c>
      <c r="C29" t="n">
        <v>-11.5</v>
      </c>
      <c r="D29" t="n">
        <v>-3.7</v>
      </c>
      <c r="E29" t="n">
        <v>-5.4</v>
      </c>
      <c r="F29" t="n">
        <v>-3.5</v>
      </c>
    </row>
    <row r="30">
      <c r="A30" s="3" t="n">
        <v>42125</v>
      </c>
      <c r="B30" t="n">
        <v>-10.9</v>
      </c>
      <c r="C30" t="n">
        <v>-11.4</v>
      </c>
      <c r="D30" t="n">
        <v>-3.9</v>
      </c>
      <c r="E30" t="n">
        <v>-4.8</v>
      </c>
      <c r="F30" t="n">
        <v>-3.9</v>
      </c>
    </row>
    <row r="31">
      <c r="A31" s="3" t="n">
        <v>42156</v>
      </c>
      <c r="B31" t="n">
        <v>-10.6</v>
      </c>
      <c r="C31" t="n">
        <v>-11.2</v>
      </c>
      <c r="D31" t="n">
        <v>-5.3</v>
      </c>
      <c r="E31" t="n">
        <v>-5</v>
      </c>
      <c r="F31" t="n">
        <v>-4.1</v>
      </c>
    </row>
    <row r="32">
      <c r="A32" s="3" t="n">
        <v>42186</v>
      </c>
      <c r="B32" t="n">
        <v>-11.1</v>
      </c>
      <c r="C32" t="n">
        <v>-12.1</v>
      </c>
      <c r="D32" t="n">
        <v>-7.5</v>
      </c>
      <c r="E32" t="n">
        <v>-5.8</v>
      </c>
      <c r="F32" t="n">
        <v>-4.5</v>
      </c>
    </row>
    <row r="33">
      <c r="A33" s="3" t="n">
        <v>42217</v>
      </c>
      <c r="B33" t="n">
        <v>-11.8</v>
      </c>
      <c r="C33" t="n">
        <v>-12.4</v>
      </c>
      <c r="D33" t="n">
        <v>-9.4</v>
      </c>
      <c r="E33" t="n">
        <v>-7</v>
      </c>
      <c r="F33" t="n">
        <v>-4.3</v>
      </c>
    </row>
    <row r="34">
      <c r="A34" s="3" t="n">
        <v>42248</v>
      </c>
      <c r="B34" t="n">
        <v>-12.3</v>
      </c>
      <c r="C34" t="n">
        <v>-12.4</v>
      </c>
      <c r="D34" t="n">
        <v>-9.699999999999999</v>
      </c>
      <c r="E34" t="n">
        <v>-7.6</v>
      </c>
      <c r="F34" t="n">
        <v>-4.5</v>
      </c>
    </row>
    <row r="35">
      <c r="A35" s="3" t="n">
        <v>42278</v>
      </c>
      <c r="B35" t="n">
        <v>-12.4</v>
      </c>
      <c r="C35" t="n">
        <v>-12.4</v>
      </c>
      <c r="D35" t="n">
        <v>-9.6</v>
      </c>
      <c r="E35" t="n">
        <v>-7.7</v>
      </c>
      <c r="F35" t="n">
        <v>-4.7</v>
      </c>
    </row>
    <row r="36">
      <c r="A36" s="3" t="n">
        <v>42309</v>
      </c>
      <c r="B36" t="n">
        <v>-11.5</v>
      </c>
      <c r="C36" t="n">
        <v>-12.8</v>
      </c>
      <c r="D36" t="n">
        <v>-11.3</v>
      </c>
      <c r="E36" t="n">
        <v>-7.6</v>
      </c>
      <c r="F36" t="n">
        <v>-5.1</v>
      </c>
    </row>
    <row r="37">
      <c r="A37" s="3" t="n">
        <v>42339</v>
      </c>
      <c r="B37" t="n">
        <v>-11</v>
      </c>
      <c r="C37" t="n">
        <v>-13.6</v>
      </c>
      <c r="D37" t="n">
        <v>-12</v>
      </c>
      <c r="E37" t="n">
        <v>-7</v>
      </c>
      <c r="F37" t="n">
        <v>-4.9</v>
      </c>
    </row>
    <row r="38">
      <c r="A38" s="3" t="n">
        <v>42370</v>
      </c>
      <c r="B38" t="n">
        <v>-10.7</v>
      </c>
      <c r="C38" t="n">
        <v>-13.6</v>
      </c>
      <c r="D38" t="n">
        <v>-10.4</v>
      </c>
      <c r="E38" t="n">
        <v>-5.7</v>
      </c>
      <c r="F38" t="n">
        <v>-5.3</v>
      </c>
    </row>
    <row r="39">
      <c r="A39" s="3" t="n">
        <v>42401</v>
      </c>
      <c r="B39" t="n">
        <v>-10</v>
      </c>
      <c r="C39" t="n">
        <v>-12.9</v>
      </c>
      <c r="D39" t="n">
        <v>-9.1</v>
      </c>
      <c r="E39" t="n">
        <v>-5.1</v>
      </c>
      <c r="F39" t="n">
        <v>-5.7</v>
      </c>
    </row>
    <row r="40">
      <c r="A40" s="3" t="n">
        <v>42430</v>
      </c>
      <c r="B40" t="n">
        <v>-10.4</v>
      </c>
      <c r="C40" t="n">
        <v>-10.2</v>
      </c>
      <c r="D40" t="n">
        <v>-7.2</v>
      </c>
      <c r="E40" t="n">
        <v>-4.3</v>
      </c>
      <c r="F40" t="n">
        <v>-5.4</v>
      </c>
    </row>
    <row r="41">
      <c r="A41" s="3" t="n">
        <v>42461</v>
      </c>
      <c r="B41" t="n">
        <v>-9.4</v>
      </c>
      <c r="C41" t="n">
        <v>-6.4</v>
      </c>
      <c r="D41" t="n">
        <v>-6.9</v>
      </c>
      <c r="E41" t="n">
        <v>-3.9</v>
      </c>
      <c r="F41" t="n">
        <v>-4.9</v>
      </c>
    </row>
    <row r="42">
      <c r="A42" s="3" t="n">
        <v>42491</v>
      </c>
      <c r="B42" t="n">
        <v>-8.300000000000001</v>
      </c>
      <c r="C42" t="n">
        <v>-4.1</v>
      </c>
      <c r="D42" t="n">
        <v>-7</v>
      </c>
      <c r="E42" t="n">
        <v>-4.1</v>
      </c>
      <c r="F42" t="n">
        <v>-3.9</v>
      </c>
    </row>
    <row r="43">
      <c r="A43" s="3" t="n">
        <v>42522</v>
      </c>
      <c r="B43" t="n">
        <v>-7.2</v>
      </c>
      <c r="C43" t="n">
        <v>-4.1</v>
      </c>
      <c r="D43" t="n">
        <v>-5.7</v>
      </c>
      <c r="E43" t="n">
        <v>-4.2</v>
      </c>
      <c r="F43" t="n">
        <v>-3.2</v>
      </c>
    </row>
    <row r="44">
      <c r="A44" s="3" t="n">
        <v>42552</v>
      </c>
      <c r="B44" t="n">
        <v>-6.2</v>
      </c>
      <c r="C44" t="n">
        <v>-2.2</v>
      </c>
      <c r="D44" t="n">
        <v>-2.5</v>
      </c>
      <c r="E44" t="n">
        <v>-3.6</v>
      </c>
      <c r="F44" t="n">
        <v>-2.8</v>
      </c>
    </row>
    <row r="45">
      <c r="A45" s="3" t="n">
        <v>42583</v>
      </c>
      <c r="B45" t="n">
        <v>-5</v>
      </c>
      <c r="C45" t="n">
        <v>0</v>
      </c>
      <c r="D45" t="n">
        <v>-0.3</v>
      </c>
      <c r="E45" t="n">
        <v>-2.5</v>
      </c>
      <c r="F45" t="n">
        <v>-2.1</v>
      </c>
    </row>
    <row r="46">
      <c r="A46" s="3" t="n">
        <v>42614</v>
      </c>
      <c r="B46" t="n">
        <v>-1.9</v>
      </c>
      <c r="C46" t="n">
        <v>1.8</v>
      </c>
      <c r="D46" t="n">
        <v>0.3</v>
      </c>
      <c r="E46" t="n">
        <v>-1.6</v>
      </c>
      <c r="F46" t="n">
        <v>-1.2</v>
      </c>
    </row>
    <row r="47">
      <c r="A47" s="3" t="n">
        <v>42644</v>
      </c>
      <c r="B47" t="n">
        <v>1.8</v>
      </c>
      <c r="C47" t="n">
        <v>3.9</v>
      </c>
      <c r="D47" t="n">
        <v>2.2</v>
      </c>
      <c r="E47" t="n">
        <v>-0.1</v>
      </c>
      <c r="F47" t="n">
        <v>0.4</v>
      </c>
    </row>
    <row r="48">
      <c r="A48" s="3" t="n">
        <v>42675</v>
      </c>
      <c r="B48" t="n">
        <v>6</v>
      </c>
      <c r="C48" t="n">
        <v>8.699999999999999</v>
      </c>
      <c r="D48" t="n">
        <v>9.5</v>
      </c>
      <c r="E48" t="n">
        <v>2</v>
      </c>
      <c r="F48" t="n">
        <v>2.6</v>
      </c>
    </row>
    <row r="49">
      <c r="A49" s="3" t="n">
        <v>42705</v>
      </c>
      <c r="B49" t="n">
        <v>10.1</v>
      </c>
      <c r="C49" t="n">
        <v>15.1</v>
      </c>
      <c r="D49" t="n">
        <v>14.9</v>
      </c>
      <c r="E49" t="n">
        <v>5.3</v>
      </c>
      <c r="F49" t="n">
        <v>4.1</v>
      </c>
    </row>
    <row r="50">
      <c r="A50" s="3" t="n">
        <v>42736</v>
      </c>
      <c r="B50" t="n">
        <v>14.7</v>
      </c>
      <c r="C50" t="n">
        <v>18.9</v>
      </c>
      <c r="D50" t="n">
        <v>15.8</v>
      </c>
      <c r="E50" t="n">
        <v>8.1</v>
      </c>
      <c r="F50" t="n">
        <v>5.2</v>
      </c>
    </row>
    <row r="51">
      <c r="A51" s="3" t="n">
        <v>42767</v>
      </c>
      <c r="B51" t="n">
        <v>18.7</v>
      </c>
      <c r="C51" t="n">
        <v>21.4</v>
      </c>
      <c r="D51" t="n">
        <v>17.1</v>
      </c>
      <c r="E51" t="n">
        <v>10.3</v>
      </c>
      <c r="F51" t="n">
        <v>5.9</v>
      </c>
    </row>
    <row r="52">
      <c r="A52" s="3" t="n">
        <v>42795</v>
      </c>
      <c r="B52" t="n">
        <v>19</v>
      </c>
      <c r="C52" t="n">
        <v>21.8</v>
      </c>
      <c r="D52" t="n">
        <v>16.1</v>
      </c>
      <c r="E52" t="n">
        <v>10</v>
      </c>
      <c r="F52" t="n">
        <v>6.8</v>
      </c>
    </row>
    <row r="53">
      <c r="A53" s="3" t="n">
        <v>42826</v>
      </c>
      <c r="B53" t="n">
        <v>17.6</v>
      </c>
      <c r="C53" t="n">
        <v>17.3</v>
      </c>
      <c r="D53" t="n">
        <v>15.4</v>
      </c>
      <c r="E53" t="n">
        <v>8.1</v>
      </c>
      <c r="F53" t="n">
        <v>7.8</v>
      </c>
    </row>
    <row r="54">
      <c r="A54" s="3" t="n">
        <v>42856</v>
      </c>
      <c r="B54" t="n">
        <v>15.8</v>
      </c>
      <c r="C54" t="n">
        <v>14</v>
      </c>
      <c r="D54" t="n">
        <v>13.9</v>
      </c>
      <c r="E54" t="n">
        <v>7.1</v>
      </c>
      <c r="F54" t="n">
        <v>8</v>
      </c>
    </row>
    <row r="55">
      <c r="A55" s="3" t="n">
        <v>42887</v>
      </c>
      <c r="B55" t="n">
        <v>12.5</v>
      </c>
      <c r="C55" t="n">
        <v>13.7</v>
      </c>
      <c r="D55" t="n">
        <v>14.1</v>
      </c>
      <c r="E55" t="n">
        <v>7</v>
      </c>
      <c r="F55" t="n">
        <v>8.6</v>
      </c>
    </row>
    <row r="56">
      <c r="A56" s="3" t="n">
        <v>42917</v>
      </c>
      <c r="B56" t="n">
        <v>10.7</v>
      </c>
      <c r="C56" t="n">
        <v>14.1</v>
      </c>
      <c r="D56" t="n">
        <v>13.2</v>
      </c>
      <c r="E56" t="n">
        <v>7.1</v>
      </c>
      <c r="F56" t="n">
        <v>9.300000000000001</v>
      </c>
    </row>
    <row r="57">
      <c r="A57" s="3" t="n">
        <v>42948</v>
      </c>
      <c r="B57" t="n">
        <v>11.8</v>
      </c>
      <c r="C57" t="n">
        <v>15.4</v>
      </c>
      <c r="D57" t="n">
        <v>15.3</v>
      </c>
      <c r="E57" t="n">
        <v>7.7</v>
      </c>
      <c r="F57" t="n">
        <v>9.5</v>
      </c>
    </row>
    <row r="58">
      <c r="A58" s="3" t="n">
        <v>42979</v>
      </c>
      <c r="B58" t="n">
        <v>11.9</v>
      </c>
      <c r="C58" t="n">
        <v>16.6</v>
      </c>
      <c r="D58" t="n">
        <v>18.6</v>
      </c>
      <c r="E58" t="n">
        <v>9</v>
      </c>
      <c r="F58" t="n">
        <v>10</v>
      </c>
    </row>
    <row r="59">
      <c r="A59" s="3" t="n">
        <v>43009</v>
      </c>
      <c r="B59" t="n">
        <v>10.6</v>
      </c>
      <c r="C59" t="n">
        <v>15.9</v>
      </c>
      <c r="D59" t="n">
        <v>19.5</v>
      </c>
      <c r="E59" t="n">
        <v>9.4</v>
      </c>
      <c r="F59" t="n">
        <v>10</v>
      </c>
    </row>
    <row r="60">
      <c r="A60" s="3" t="n">
        <v>43040</v>
      </c>
      <c r="B60" t="n">
        <v>8</v>
      </c>
      <c r="C60" t="n">
        <v>13.1</v>
      </c>
      <c r="D60" t="n">
        <v>14.7</v>
      </c>
      <c r="E60" t="n">
        <v>9.199999999999999</v>
      </c>
      <c r="F60" t="n">
        <v>10.2</v>
      </c>
    </row>
    <row r="61">
      <c r="A61" s="3" t="n">
        <v>43070</v>
      </c>
      <c r="B61" t="n">
        <v>7.1</v>
      </c>
      <c r="C61" t="n">
        <v>10.6</v>
      </c>
      <c r="D61" t="n">
        <v>10.4</v>
      </c>
      <c r="E61" t="n">
        <v>7.6</v>
      </c>
      <c r="F61" t="n">
        <v>11.6</v>
      </c>
    </row>
    <row r="62">
      <c r="A62" s="3" t="n">
        <v>43101</v>
      </c>
      <c r="B62" t="n">
        <v>6.2</v>
      </c>
      <c r="C62" t="n">
        <v>9</v>
      </c>
      <c r="D62" t="n">
        <v>10.5</v>
      </c>
      <c r="E62" t="n">
        <v>5.9</v>
      </c>
      <c r="F62" t="n">
        <v>12.3</v>
      </c>
    </row>
    <row r="63">
      <c r="A63" s="3" t="n">
        <v>43132</v>
      </c>
      <c r="B63" t="n">
        <v>6</v>
      </c>
      <c r="C63" t="n">
        <v>7</v>
      </c>
      <c r="D63" t="n">
        <v>8.300000000000001</v>
      </c>
      <c r="E63" t="n">
        <v>4.3</v>
      </c>
      <c r="F63" t="n">
        <v>12.1</v>
      </c>
    </row>
    <row r="64">
      <c r="A64" s="3" t="n">
        <v>43160</v>
      </c>
      <c r="B64" t="n">
        <v>4.9</v>
      </c>
      <c r="C64" t="n">
        <v>5.3</v>
      </c>
      <c r="D64" t="n">
        <v>6.8</v>
      </c>
      <c r="E64" t="n">
        <v>3.4</v>
      </c>
      <c r="F64" t="n">
        <v>11.4</v>
      </c>
    </row>
    <row r="65">
      <c r="A65" s="3" t="n">
        <v>43191</v>
      </c>
      <c r="B65" t="n">
        <v>4.6</v>
      </c>
      <c r="C65" t="n">
        <v>5.4</v>
      </c>
      <c r="D65" t="n">
        <v>6.4</v>
      </c>
      <c r="E65" t="n">
        <v>4.2</v>
      </c>
      <c r="F65" t="n">
        <v>10.7</v>
      </c>
    </row>
    <row r="66">
      <c r="A66" s="3" t="n">
        <v>43221</v>
      </c>
      <c r="B66" t="n">
        <v>5.5</v>
      </c>
      <c r="C66" t="n">
        <v>6.6</v>
      </c>
      <c r="D66" t="n">
        <v>7.6</v>
      </c>
      <c r="E66" t="n">
        <v>5.3</v>
      </c>
      <c r="F66" t="n">
        <v>11.1</v>
      </c>
    </row>
    <row r="67">
      <c r="A67" s="3" t="n">
        <v>43252</v>
      </c>
      <c r="B67" t="n">
        <v>8.1</v>
      </c>
      <c r="C67" t="n">
        <v>8.1</v>
      </c>
      <c r="D67" t="n">
        <v>7.9</v>
      </c>
      <c r="E67" t="n">
        <v>5.8</v>
      </c>
      <c r="F67" t="n">
        <v>10.9</v>
      </c>
    </row>
    <row r="68">
      <c r="A68" s="3" t="n">
        <v>43282</v>
      </c>
      <c r="B68" t="n">
        <v>9.9</v>
      </c>
      <c r="C68" t="n">
        <v>7.7</v>
      </c>
      <c r="D68" t="n">
        <v>5.6</v>
      </c>
      <c r="E68" t="n">
        <v>5.7</v>
      </c>
      <c r="F68" t="n">
        <v>10.8</v>
      </c>
    </row>
    <row r="69">
      <c r="A69" s="3" t="n">
        <v>43313</v>
      </c>
      <c r="B69" t="n">
        <v>9.699999999999999</v>
      </c>
      <c r="C69" t="n">
        <v>6.2</v>
      </c>
      <c r="D69" t="n">
        <v>2.5</v>
      </c>
      <c r="E69" t="n">
        <v>6.1</v>
      </c>
      <c r="F69" t="n">
        <v>10.5</v>
      </c>
    </row>
    <row r="70">
      <c r="A70" s="3" t="n">
        <v>43344</v>
      </c>
      <c r="B70" t="n">
        <v>9.199999999999999</v>
      </c>
      <c r="C70" t="n">
        <v>5.1</v>
      </c>
      <c r="D70" t="n">
        <v>-0.4</v>
      </c>
      <c r="E70" t="n">
        <v>5.8</v>
      </c>
      <c r="F70" t="n">
        <v>10</v>
      </c>
    </row>
    <row r="71">
      <c r="A71" s="3" t="n">
        <v>43374</v>
      </c>
      <c r="B71" t="n">
        <v>9.4</v>
      </c>
      <c r="C71" t="n">
        <v>5.6</v>
      </c>
      <c r="D71" t="n">
        <v>-1.7</v>
      </c>
      <c r="E71" t="n">
        <v>5.3</v>
      </c>
      <c r="F71" t="n">
        <v>9.6</v>
      </c>
    </row>
    <row r="72">
      <c r="A72" s="3" t="n">
        <v>43405</v>
      </c>
      <c r="B72" t="n">
        <v>7.9</v>
      </c>
      <c r="C72" t="n">
        <v>5.5</v>
      </c>
      <c r="D72" t="n">
        <v>-2.1</v>
      </c>
      <c r="E72" t="n">
        <v>3.2</v>
      </c>
      <c r="F72" t="n">
        <v>9.300000000000001</v>
      </c>
    </row>
    <row r="73">
      <c r="A73" s="3" t="n">
        <v>43435</v>
      </c>
      <c r="B73" t="n">
        <v>3.8</v>
      </c>
      <c r="C73" t="n">
        <v>2.4</v>
      </c>
      <c r="D73" t="n">
        <v>-2</v>
      </c>
      <c r="E73" t="n">
        <v>0.3</v>
      </c>
      <c r="F73" t="n">
        <v>7.9</v>
      </c>
    </row>
    <row r="74">
      <c r="A74" s="3" t="n">
        <v>43466</v>
      </c>
      <c r="B74" t="n">
        <v>0.3</v>
      </c>
      <c r="C74" t="n">
        <v>1</v>
      </c>
      <c r="D74" t="n">
        <v>-3.3</v>
      </c>
      <c r="E74" t="n">
        <v>-1.6</v>
      </c>
      <c r="F74" t="n">
        <v>6.4</v>
      </c>
    </row>
    <row r="75">
      <c r="A75" s="3" t="n">
        <v>43497</v>
      </c>
      <c r="B75" t="n">
        <v>-0.5</v>
      </c>
      <c r="C75" t="n">
        <v>1.6</v>
      </c>
      <c r="D75" t="n">
        <v>-2.9</v>
      </c>
      <c r="E75" t="n">
        <v>-2.3</v>
      </c>
      <c r="F75" t="n">
        <v>5.5</v>
      </c>
    </row>
    <row r="76">
      <c r="A76" s="3" t="n">
        <v>43525</v>
      </c>
      <c r="B76" t="n">
        <v>0.7</v>
      </c>
      <c r="C76" t="n">
        <v>1.6</v>
      </c>
      <c r="D76" t="n">
        <v>-1.7</v>
      </c>
      <c r="E76" t="n">
        <v>-2.4</v>
      </c>
      <c r="F76" t="n">
        <v>5.2</v>
      </c>
    </row>
    <row r="77">
      <c r="A77" s="3" t="n">
        <v>43556</v>
      </c>
      <c r="B77" t="n">
        <v>1.6</v>
      </c>
      <c r="C77" t="n">
        <v>3.1</v>
      </c>
      <c r="D77" t="n">
        <v>-1.6</v>
      </c>
      <c r="E77" t="n">
        <v>-2.8</v>
      </c>
      <c r="F77" t="n">
        <v>5.1</v>
      </c>
    </row>
    <row r="78">
      <c r="A78" s="3" t="n">
        <v>43586</v>
      </c>
      <c r="B78" t="n">
        <v>1.4</v>
      </c>
      <c r="C78" t="n">
        <v>3.9</v>
      </c>
      <c r="D78" t="n">
        <v>-2.5</v>
      </c>
      <c r="E78" t="n">
        <v>-3.5</v>
      </c>
      <c r="F78" t="n">
        <v>4.4</v>
      </c>
    </row>
    <row r="79">
      <c r="A79" s="3" t="n">
        <v>43617</v>
      </c>
      <c r="B79" t="n">
        <v>-0.2</v>
      </c>
      <c r="C79" t="n">
        <v>4.3</v>
      </c>
      <c r="D79" t="n">
        <v>-3.5</v>
      </c>
      <c r="E79" t="n">
        <v>-4.7</v>
      </c>
      <c r="F79" t="n">
        <v>4.3</v>
      </c>
    </row>
    <row r="80">
      <c r="A80" s="3" t="n">
        <v>43647</v>
      </c>
      <c r="B80" t="n">
        <v>-2.1</v>
      </c>
      <c r="C80" t="n">
        <v>5.7</v>
      </c>
      <c r="D80" t="n">
        <v>-2.5</v>
      </c>
      <c r="E80" t="n">
        <v>-5.4</v>
      </c>
      <c r="F80" t="n">
        <v>3.9</v>
      </c>
    </row>
    <row r="81">
      <c r="A81" s="3" t="n">
        <v>43678</v>
      </c>
      <c r="B81" t="n">
        <v>-3.2</v>
      </c>
      <c r="C81" t="n">
        <v>3.8</v>
      </c>
      <c r="D81" t="n">
        <v>-2.3</v>
      </c>
      <c r="E81" t="n">
        <v>-6.8</v>
      </c>
      <c r="F81" t="n">
        <v>3.8</v>
      </c>
    </row>
    <row r="82">
      <c r="A82" s="3" t="n">
        <v>43709</v>
      </c>
      <c r="B82" t="n">
        <v>-4.2</v>
      </c>
      <c r="C82" t="n">
        <v>1.8</v>
      </c>
      <c r="D82" t="n">
        <v>-1.5</v>
      </c>
      <c r="E82" t="n">
        <v>-7.9</v>
      </c>
      <c r="F82" t="n">
        <v>3.7</v>
      </c>
    </row>
    <row r="83">
      <c r="A83" s="3" t="n">
        <v>43739</v>
      </c>
      <c r="B83" t="n">
        <v>-5.5</v>
      </c>
      <c r="C83" t="n">
        <v>0.8</v>
      </c>
      <c r="D83" t="n">
        <v>-2.4</v>
      </c>
      <c r="E83" t="n">
        <v>-8.5</v>
      </c>
      <c r="F83" t="n">
        <v>3.1</v>
      </c>
    </row>
    <row r="84">
      <c r="A84" s="3" t="n">
        <v>43770</v>
      </c>
      <c r="B84" t="n">
        <v>-5.8</v>
      </c>
      <c r="C84" t="n">
        <v>-0.5</v>
      </c>
      <c r="D84" t="n">
        <v>-2.3</v>
      </c>
      <c r="E84" t="n">
        <v>-8.4</v>
      </c>
      <c r="F84" t="n">
        <v>2.9</v>
      </c>
    </row>
    <row r="85">
      <c r="A85" s="3" t="n">
        <v>43800</v>
      </c>
      <c r="B85" t="n">
        <v>-3.3</v>
      </c>
      <c r="C85" t="n">
        <v>0.9</v>
      </c>
      <c r="D85" t="n">
        <v>-1.9</v>
      </c>
      <c r="E85" t="n">
        <v>-7.4</v>
      </c>
      <c r="F85" t="n">
        <v>2.8</v>
      </c>
    </row>
    <row r="86">
      <c r="A86" s="3" t="n">
        <v>43831</v>
      </c>
      <c r="B86" t="n">
        <v>-0.2</v>
      </c>
      <c r="C86" t="n">
        <v>1.6</v>
      </c>
      <c r="D86" t="n">
        <v>-0.7</v>
      </c>
      <c r="E86" t="n">
        <v>-6.1</v>
      </c>
      <c r="F86" t="n">
        <v>2.9</v>
      </c>
    </row>
    <row r="87">
      <c r="A87" s="3" t="n">
        <v>43862</v>
      </c>
      <c r="B87" t="n">
        <v>-1</v>
      </c>
      <c r="C87" t="n">
        <v>0.4</v>
      </c>
      <c r="D87" t="n">
        <v>-1.2</v>
      </c>
      <c r="E87" t="n">
        <v>-6</v>
      </c>
      <c r="F87" t="n">
        <v>3.8</v>
      </c>
    </row>
    <row r="88">
      <c r="A88" s="3" t="n">
        <v>43891</v>
      </c>
      <c r="B88" t="n">
        <v>-4</v>
      </c>
      <c r="C88" t="n">
        <v>-0.2</v>
      </c>
      <c r="D88" t="n">
        <v>-4.8</v>
      </c>
      <c r="E88" t="n">
        <v>-7.2</v>
      </c>
      <c r="F88" t="n">
        <v>3.1</v>
      </c>
    </row>
    <row r="89">
      <c r="A89" s="3" t="n">
        <v>43922</v>
      </c>
      <c r="B89" t="n">
        <v>-11.4</v>
      </c>
      <c r="C89" t="n">
        <v>-1.7</v>
      </c>
      <c r="D89" t="n">
        <v>-6.6</v>
      </c>
      <c r="E89" t="n">
        <v>-9.300000000000001</v>
      </c>
      <c r="F89" t="n">
        <v>1.4</v>
      </c>
    </row>
    <row r="90">
      <c r="A90" s="3" t="n">
        <v>43952</v>
      </c>
      <c r="B90" t="n">
        <v>-15.5</v>
      </c>
      <c r="C90" t="n">
        <v>-2.7</v>
      </c>
      <c r="D90" t="n">
        <v>-5.5</v>
      </c>
      <c r="E90" t="n">
        <v>-10.3</v>
      </c>
      <c r="F90" t="n">
        <v>0.4</v>
      </c>
    </row>
    <row r="91">
      <c r="A91" s="3" t="n">
        <v>43983</v>
      </c>
      <c r="B91" t="n">
        <v>-14.2</v>
      </c>
      <c r="C91" t="n">
        <v>-2.2</v>
      </c>
      <c r="D91" t="n">
        <v>-3.3</v>
      </c>
      <c r="E91" t="n">
        <v>-9.4</v>
      </c>
      <c r="F91" t="n">
        <v>-0.4</v>
      </c>
    </row>
    <row r="92">
      <c r="A92" s="3" t="n">
        <v>44013</v>
      </c>
      <c r="B92" t="n">
        <v>-10.8</v>
      </c>
      <c r="C92" t="n">
        <v>-2.8</v>
      </c>
      <c r="D92" t="n">
        <v>-0.3</v>
      </c>
      <c r="E92" t="n">
        <v>-8.9</v>
      </c>
      <c r="F92" t="n">
        <v>-0.9</v>
      </c>
    </row>
    <row r="93">
      <c r="A93" s="3" t="n">
        <v>44044</v>
      </c>
      <c r="B93" t="n">
        <v>-9.800000000000001</v>
      </c>
      <c r="C93" t="n">
        <v>-0.5</v>
      </c>
      <c r="D93" t="n">
        <v>2.9</v>
      </c>
      <c r="E93" t="n">
        <v>-8.4</v>
      </c>
      <c r="F93" t="n">
        <v>-1.1</v>
      </c>
    </row>
    <row r="94">
      <c r="A94" s="3" t="n">
        <v>44075</v>
      </c>
      <c r="B94" t="n">
        <v>-9.300000000000001</v>
      </c>
      <c r="C94" t="n">
        <v>1.8</v>
      </c>
      <c r="D94" t="n">
        <v>2.9</v>
      </c>
      <c r="E94" t="n">
        <v>-7.8</v>
      </c>
      <c r="F94" t="n">
        <v>-1</v>
      </c>
    </row>
    <row r="95">
      <c r="A95" s="3" t="n">
        <v>44105</v>
      </c>
      <c r="B95" t="n">
        <v>-9.9</v>
      </c>
      <c r="C95" t="n">
        <v>2.2</v>
      </c>
      <c r="D95" t="n">
        <v>3</v>
      </c>
      <c r="E95" t="n">
        <v>-7</v>
      </c>
      <c r="F95" t="n">
        <v>-0.6</v>
      </c>
    </row>
    <row r="96">
      <c r="A96" s="3" t="n">
        <v>44136</v>
      </c>
      <c r="B96" t="n">
        <v>-8.4</v>
      </c>
      <c r="C96" t="n">
        <v>3.5</v>
      </c>
      <c r="D96" t="n">
        <v>4</v>
      </c>
      <c r="E96" t="n">
        <v>-4.6</v>
      </c>
      <c r="F96" t="n">
        <v>-0.8</v>
      </c>
    </row>
    <row r="97">
      <c r="A97" s="3" t="n">
        <v>44166</v>
      </c>
      <c r="B97" t="n">
        <v>-6.6</v>
      </c>
      <c r="C97" t="n">
        <v>6.1</v>
      </c>
      <c r="D97" t="n">
        <v>7.5</v>
      </c>
      <c r="E97" t="n">
        <v>-1.8</v>
      </c>
      <c r="F97" t="n">
        <v>-1.1</v>
      </c>
    </row>
    <row r="98">
      <c r="A98" s="3" t="n">
        <v>44197</v>
      </c>
      <c r="B98" t="n">
        <v>-4.8</v>
      </c>
      <c r="C98" t="n">
        <v>8.699999999999999</v>
      </c>
      <c r="D98" t="n">
        <v>8.300000000000001</v>
      </c>
      <c r="E98" t="n">
        <v>-1.3</v>
      </c>
      <c r="F98" t="n">
        <v>-2.1</v>
      </c>
    </row>
    <row r="99">
      <c r="A99" s="3" t="n">
        <v>44228</v>
      </c>
      <c r="B99" t="n">
        <v>-1</v>
      </c>
      <c r="C99" t="n">
        <v>11.6</v>
      </c>
      <c r="D99" t="n">
        <v>10.3</v>
      </c>
      <c r="E99" t="n">
        <v>0.3</v>
      </c>
      <c r="F99" t="n">
        <v>-2.2</v>
      </c>
    </row>
    <row r="100">
      <c r="A100" s="3" t="n">
        <v>44256</v>
      </c>
      <c r="B100" t="n">
        <v>2.7</v>
      </c>
      <c r="C100" t="n">
        <v>15.6</v>
      </c>
      <c r="D100" t="n">
        <v>17.3</v>
      </c>
      <c r="E100" t="n">
        <v>7.1</v>
      </c>
      <c r="F100" t="n">
        <v>-1.4</v>
      </c>
    </row>
    <row r="101">
      <c r="A101" s="3" t="n">
        <v>44287</v>
      </c>
      <c r="B101" t="n">
        <v>12.1</v>
      </c>
      <c r="C101" t="n">
        <v>20.2</v>
      </c>
      <c r="D101" t="n">
        <v>23.3</v>
      </c>
      <c r="E101" t="n">
        <v>13.3</v>
      </c>
      <c r="F101" t="n">
        <v>1.4</v>
      </c>
    </row>
    <row r="102">
      <c r="A102" s="3" t="n">
        <v>44317</v>
      </c>
      <c r="B102" t="n">
        <v>20.7</v>
      </c>
      <c r="C102" t="n">
        <v>26.8</v>
      </c>
      <c r="D102" t="n">
        <v>28</v>
      </c>
      <c r="E102" t="n">
        <v>17</v>
      </c>
      <c r="F102" t="n">
        <v>4.6</v>
      </c>
    </row>
    <row r="103">
      <c r="A103" s="3" t="n">
        <v>44348</v>
      </c>
      <c r="B103" t="n">
        <v>22.8</v>
      </c>
      <c r="C103" t="n">
        <v>27.7</v>
      </c>
      <c r="D103" t="n">
        <v>26.8</v>
      </c>
      <c r="E103" t="n">
        <v>17.1</v>
      </c>
      <c r="F103" t="n">
        <v>5.7</v>
      </c>
    </row>
    <row r="104">
      <c r="A104" s="3" t="n">
        <v>44378</v>
      </c>
      <c r="B104" t="n">
        <v>23.3</v>
      </c>
      <c r="C104" t="n">
        <v>27.9</v>
      </c>
      <c r="D104" t="n">
        <v>23.4</v>
      </c>
      <c r="E104" t="n">
        <v>18.2</v>
      </c>
      <c r="F104" t="n">
        <v>5.7</v>
      </c>
    </row>
    <row r="105">
      <c r="A105" s="3" t="n">
        <v>44409</v>
      </c>
      <c r="B105" t="n">
        <v>26.2</v>
      </c>
      <c r="C105" t="n">
        <v>26.3</v>
      </c>
      <c r="D105" t="n">
        <v>21.6</v>
      </c>
      <c r="E105" t="n">
        <v>20.3</v>
      </c>
      <c r="F105" t="n">
        <v>6</v>
      </c>
    </row>
    <row r="106">
      <c r="A106" s="3" t="n">
        <v>44440</v>
      </c>
      <c r="B106" t="n">
        <v>30.3</v>
      </c>
      <c r="C106" t="n">
        <v>23.3</v>
      </c>
      <c r="D106" t="n">
        <v>22.6</v>
      </c>
      <c r="E106" t="n">
        <v>20.7</v>
      </c>
      <c r="F106" t="n">
        <v>7.9</v>
      </c>
    </row>
    <row r="107">
      <c r="A107" s="3" t="n">
        <v>44470</v>
      </c>
      <c r="B107" t="n">
        <v>40.7</v>
      </c>
      <c r="C107" t="n">
        <v>22.6</v>
      </c>
      <c r="D107" t="n">
        <v>25.8</v>
      </c>
      <c r="E107" t="n">
        <v>24.9</v>
      </c>
      <c r="F107" t="n">
        <v>13.5</v>
      </c>
    </row>
    <row r="108">
      <c r="A108" s="3" t="n">
        <v>44501</v>
      </c>
      <c r="B108" t="n">
        <v>43.8</v>
      </c>
      <c r="C108" t="n">
        <v>19.4</v>
      </c>
      <c r="D108" t="n">
        <v>24.7</v>
      </c>
      <c r="E108" t="n">
        <v>25.1</v>
      </c>
      <c r="F108" t="n">
        <v>14.8</v>
      </c>
    </row>
    <row r="109">
      <c r="A109" s="3" t="n">
        <v>44531</v>
      </c>
      <c r="B109" t="n">
        <v>35.5</v>
      </c>
      <c r="C109" t="n">
        <v>14</v>
      </c>
      <c r="D109" t="n">
        <v>19</v>
      </c>
      <c r="E109" t="n">
        <v>20.5</v>
      </c>
      <c r="F109" t="n">
        <v>13</v>
      </c>
    </row>
    <row r="110">
      <c r="A110" s="3" t="n">
        <v>44562</v>
      </c>
      <c r="B110" t="n">
        <v>30</v>
      </c>
      <c r="C110" t="n">
        <v>9.800000000000001</v>
      </c>
      <c r="D110" t="n">
        <v>17.4</v>
      </c>
      <c r="E110" t="n">
        <v>17.9</v>
      </c>
      <c r="F110" t="n">
        <v>11.2</v>
      </c>
    </row>
    <row r="111">
      <c r="A111" s="3" t="n">
        <v>44593</v>
      </c>
      <c r="B111" t="n">
        <v>27.6</v>
      </c>
      <c r="C111" t="n">
        <v>7.7</v>
      </c>
      <c r="D111" t="n">
        <v>17.5</v>
      </c>
      <c r="E111" t="n">
        <v>16.8</v>
      </c>
      <c r="F111" t="n">
        <v>9.9</v>
      </c>
    </row>
    <row r="112">
      <c r="A112" s="3" t="n">
        <v>44621</v>
      </c>
      <c r="B112" t="n">
        <v>30.9</v>
      </c>
      <c r="C112" t="n">
        <v>5.9</v>
      </c>
      <c r="D112" t="n">
        <v>15.6</v>
      </c>
      <c r="E112" t="n">
        <v>13.3</v>
      </c>
      <c r="F112" t="n">
        <v>10</v>
      </c>
    </row>
    <row r="113">
      <c r="A113" s="3" t="n">
        <v>44652</v>
      </c>
      <c r="B113" t="n">
        <v>34.8</v>
      </c>
      <c r="C113" t="n">
        <v>4.5</v>
      </c>
      <c r="D113" t="n">
        <v>14.2</v>
      </c>
      <c r="E113" t="n">
        <v>11.7</v>
      </c>
      <c r="F113" t="n">
        <v>9.1</v>
      </c>
    </row>
    <row r="114">
      <c r="A114" s="3" t="n">
        <v>44682</v>
      </c>
      <c r="B114" t="n">
        <v>31.6</v>
      </c>
      <c r="C114" t="n">
        <v>-0.5</v>
      </c>
      <c r="D114" t="n">
        <v>9.5</v>
      </c>
      <c r="E114" t="n">
        <v>10.5</v>
      </c>
      <c r="F114" t="n">
        <v>6.9</v>
      </c>
    </row>
    <row r="115">
      <c r="A115" s="3" t="n">
        <v>44713</v>
      </c>
      <c r="B115" t="n">
        <v>29.4</v>
      </c>
      <c r="C115" t="n">
        <v>-3.2</v>
      </c>
      <c r="D115" t="n">
        <v>7.6</v>
      </c>
      <c r="E115" t="n">
        <v>11.2</v>
      </c>
      <c r="F115" t="n">
        <v>4.8</v>
      </c>
    </row>
    <row r="116">
      <c r="A116" s="3" t="n">
        <v>44743</v>
      </c>
      <c r="B116" t="n">
        <v>25.1</v>
      </c>
      <c r="C116" t="n">
        <v>-7.8</v>
      </c>
      <c r="D116" t="n">
        <v>2.8</v>
      </c>
      <c r="E116" t="n">
        <v>8.9</v>
      </c>
      <c r="F116" t="n">
        <v>3.4</v>
      </c>
    </row>
    <row r="117">
      <c r="A117" s="3" t="n">
        <v>44774</v>
      </c>
      <c r="B117" t="n">
        <v>19.5</v>
      </c>
      <c r="C117" t="n">
        <v>-10.8</v>
      </c>
      <c r="D117" t="n">
        <v>-0.6</v>
      </c>
      <c r="E117" t="n">
        <v>4.5</v>
      </c>
      <c r="F117" t="n">
        <v>2.9</v>
      </c>
    </row>
    <row r="118">
      <c r="A118" s="3" t="n">
        <v>44805</v>
      </c>
      <c r="B118" t="n">
        <v>14.3</v>
      </c>
      <c r="C118" t="n">
        <v>-11.7</v>
      </c>
      <c r="D118" t="n">
        <v>-2.9</v>
      </c>
      <c r="E118" t="n">
        <v>1.6</v>
      </c>
      <c r="F118" t="n">
        <v>0.2</v>
      </c>
    </row>
    <row r="119">
      <c r="A119" s="3" t="n">
        <v>44835</v>
      </c>
      <c r="B119" t="n">
        <v>7.3</v>
      </c>
      <c r="C119" t="n">
        <v>-12.3</v>
      </c>
      <c r="D119" t="n">
        <v>-4.9</v>
      </c>
      <c r="E119" t="n">
        <v>-2.8</v>
      </c>
      <c r="F119" t="n">
        <v>-5.1</v>
      </c>
    </row>
    <row r="120">
      <c r="A120" s="3" t="n">
        <v>44866</v>
      </c>
      <c r="B120" t="n">
        <v>4.3</v>
      </c>
      <c r="C120" t="n">
        <v>-11.5</v>
      </c>
      <c r="D120" t="n">
        <v>-4.1</v>
      </c>
      <c r="E120" t="n">
        <v>-5.4</v>
      </c>
      <c r="F120" t="n">
        <v>-6.5</v>
      </c>
    </row>
    <row r="121">
      <c r="A121" s="3" t="n">
        <v>44896</v>
      </c>
      <c r="B121" t="n">
        <v>7.6</v>
      </c>
      <c r="C121" t="n">
        <v>-9.199999999999999</v>
      </c>
      <c r="D121" t="n">
        <v>-1.9</v>
      </c>
      <c r="E121" t="n">
        <v>-4.6</v>
      </c>
      <c r="F121" t="n">
        <v>-6.1</v>
      </c>
    </row>
    <row r="122">
      <c r="A122" s="3" t="n">
        <v>44927</v>
      </c>
      <c r="B122" t="n">
        <v>7.2</v>
      </c>
      <c r="C122" t="n">
        <v>-7.8</v>
      </c>
      <c r="D122" t="n">
        <v>-1.8</v>
      </c>
      <c r="E122" t="n">
        <v>-4.7</v>
      </c>
      <c r="F122" t="n">
        <v>-5.3</v>
      </c>
    </row>
    <row r="123">
      <c r="A123" s="3" t="n">
        <v>44958</v>
      </c>
      <c r="B123" t="n">
        <v>5.2</v>
      </c>
      <c r="C123" t="n">
        <v>-6.9</v>
      </c>
      <c r="D123" t="n">
        <v>-2.2</v>
      </c>
      <c r="E123" t="n">
        <v>-5.4</v>
      </c>
      <c r="F123" t="n">
        <v>-4.9</v>
      </c>
    </row>
    <row r="124">
      <c r="A124" s="3" t="n">
        <v>44986</v>
      </c>
      <c r="B124" t="n">
        <v>0.1</v>
      </c>
      <c r="C124" t="n">
        <v>-7</v>
      </c>
      <c r="D124" t="n">
        <v>-3.5</v>
      </c>
      <c r="E124" t="n">
        <v>-7.1</v>
      </c>
      <c r="F124" t="n">
        <v>-4.6</v>
      </c>
    </row>
    <row r="125">
      <c r="A125" s="3" t="n">
        <v>45017</v>
      </c>
      <c r="B125" t="n">
        <v>-5.3</v>
      </c>
      <c r="C125" t="n">
        <v>-9</v>
      </c>
      <c r="D125" t="n">
        <v>-4.5</v>
      </c>
      <c r="E125" t="n">
        <v>-9.199999999999999</v>
      </c>
      <c r="F125" t="n">
        <v>-4.4</v>
      </c>
    </row>
    <row r="126">
      <c r="A126" s="3" t="n">
        <v>45047</v>
      </c>
      <c r="B126" t="n">
        <v>-7.6</v>
      </c>
      <c r="C126" t="n">
        <v>-11.1</v>
      </c>
      <c r="D126" t="n">
        <v>-5.3</v>
      </c>
      <c r="E126" t="n">
        <v>-10.6</v>
      </c>
      <c r="F126" t="n">
        <v>-5.1</v>
      </c>
    </row>
    <row r="127">
      <c r="A127" s="3" t="n">
        <v>45078</v>
      </c>
      <c r="B127" t="n">
        <v>-11.1</v>
      </c>
      <c r="C127" t="n">
        <v>-11.2</v>
      </c>
      <c r="D127" t="n">
        <v>-4.9</v>
      </c>
      <c r="E127" t="n">
        <v>-13</v>
      </c>
      <c r="F127" t="n">
        <v>-5.5</v>
      </c>
    </row>
    <row r="128">
      <c r="A128" s="3" t="n">
        <v>45108</v>
      </c>
      <c r="B128" t="n">
        <v>-12.2</v>
      </c>
      <c r="C128" t="n">
        <v>-8.1</v>
      </c>
      <c r="D128" t="n">
        <v>-0.1</v>
      </c>
      <c r="E128" t="n">
        <v>-13.3</v>
      </c>
      <c r="F128" t="n">
        <v>-5.6</v>
      </c>
    </row>
    <row r="129">
      <c r="A129" s="3" t="n">
        <v>45139</v>
      </c>
      <c r="B129" t="n">
        <v>-9.1</v>
      </c>
      <c r="C129" t="n">
        <v>-5.6</v>
      </c>
      <c r="D129" t="n">
        <v>2.6</v>
      </c>
      <c r="E129" t="n">
        <v>-10.4</v>
      </c>
      <c r="F129" t="n">
        <v>-6</v>
      </c>
    </row>
    <row r="130">
      <c r="A130" s="3" t="n">
        <v>45170</v>
      </c>
      <c r="B130" t="n">
        <v>-7</v>
      </c>
      <c r="C130" t="n">
        <v>-3.4</v>
      </c>
      <c r="D130" t="n">
        <v>4.2</v>
      </c>
      <c r="E130" t="n">
        <v>-7.3</v>
      </c>
      <c r="F130" t="n">
        <v>-6.6</v>
      </c>
    </row>
    <row r="131">
      <c r="A131" s="3" t="n">
        <v>45200</v>
      </c>
      <c r="B131" t="n">
        <v>-6.7</v>
      </c>
      <c r="C131" t="n">
        <v>-2.1</v>
      </c>
      <c r="D131" t="n">
        <v>3.7</v>
      </c>
      <c r="E131" t="n">
        <v>-6.3</v>
      </c>
      <c r="F131" t="n">
        <v>-7.3</v>
      </c>
    </row>
    <row r="132">
      <c r="A132" s="3" t="n">
        <v>45231</v>
      </c>
      <c r="B132" t="n">
        <v>-7.4</v>
      </c>
      <c r="C132" t="n">
        <v>-0.4</v>
      </c>
      <c r="D132" t="n">
        <v>2.6</v>
      </c>
      <c r="E132" t="n">
        <v>-6.3</v>
      </c>
      <c r="F132" t="n">
        <v>-7.8</v>
      </c>
    </row>
    <row r="133">
      <c r="A133" s="3" t="n">
        <v>45261</v>
      </c>
      <c r="B133" t="n">
        <v>-7.2</v>
      </c>
      <c r="C133" t="n">
        <v>0</v>
      </c>
      <c r="D133" t="n">
        <v>1.6</v>
      </c>
      <c r="E133" t="n">
        <v>-6.1</v>
      </c>
      <c r="F133" t="n">
        <v>-7.6</v>
      </c>
    </row>
    <row r="134">
      <c r="A134" s="3" t="n">
        <v>45292</v>
      </c>
      <c r="B134" t="n">
        <v>-6.7</v>
      </c>
      <c r="C134" t="n">
        <v>0</v>
      </c>
      <c r="D134" t="n">
        <v>1.5</v>
      </c>
      <c r="E134" t="n">
        <v>-5.7</v>
      </c>
      <c r="F134" t="n">
        <v>-7</v>
      </c>
    </row>
    <row r="135">
      <c r="A135" s="3" t="n">
        <v>45323</v>
      </c>
      <c r="B135" t="n">
        <v>-6.6</v>
      </c>
      <c r="C135" t="n">
        <v>-1.5</v>
      </c>
      <c r="D135" t="n">
        <v>0.6</v>
      </c>
      <c r="E135" t="n">
        <v>-5.6</v>
      </c>
      <c r="F135" t="n">
        <v>-6.5</v>
      </c>
    </row>
    <row r="136">
      <c r="A136" s="3" t="n">
        <v>45352</v>
      </c>
      <c r="B136" t="n">
        <v>-4.9</v>
      </c>
      <c r="C136" t="n">
        <v>-4.1</v>
      </c>
      <c r="D136" t="n">
        <v>0.7</v>
      </c>
      <c r="E136" t="n">
        <v>-5.4</v>
      </c>
      <c r="F136" t="n">
        <v>-7.2</v>
      </c>
    </row>
    <row r="137">
      <c r="A137" s="3" t="n">
        <v>45383</v>
      </c>
      <c r="B137" t="n">
        <v>-4.3</v>
      </c>
      <c r="C137" t="n">
        <v>-5.5</v>
      </c>
      <c r="D137" t="n">
        <v>3.3</v>
      </c>
      <c r="E137" t="n">
        <v>-4.3</v>
      </c>
      <c r="F137" t="n">
        <v>-8.5</v>
      </c>
    </row>
    <row r="138">
      <c r="A138" s="3" t="n">
        <v>45413</v>
      </c>
      <c r="B138" t="n">
        <v>-2.1</v>
      </c>
      <c r="C138" t="n">
        <v>-3.1</v>
      </c>
      <c r="D138" t="n">
        <v>8.1</v>
      </c>
      <c r="E138" t="n">
        <v>-2.9</v>
      </c>
      <c r="F138" t="n">
        <v>-8.4</v>
      </c>
    </row>
    <row r="139">
      <c r="A139" s="3" t="n">
        <v>45444</v>
      </c>
      <c r="B139" t="n">
        <v>-0.6</v>
      </c>
      <c r="C139" t="n">
        <v>-2.3</v>
      </c>
      <c r="D139" t="n">
        <v>11.3</v>
      </c>
      <c r="E139" t="n">
        <v>-0.7</v>
      </c>
      <c r="F139" t="n">
        <v>-6.9</v>
      </c>
    </row>
    <row r="140">
      <c r="A140" s="3" t="n">
        <v>45474</v>
      </c>
      <c r="B140" t="n">
        <v>0.5</v>
      </c>
      <c r="C140" t="n">
        <v>-2.6</v>
      </c>
      <c r="D140" t="n">
        <v>11.3</v>
      </c>
      <c r="E140" t="n">
        <v>0.6</v>
      </c>
      <c r="F140" t="n">
        <v>-5.2</v>
      </c>
    </row>
    <row r="141">
      <c r="A141" s="3" t="n">
        <v>45505</v>
      </c>
      <c r="B141" t="n">
        <v>-1</v>
      </c>
      <c r="C141" t="n">
        <v>-4.1</v>
      </c>
      <c r="D141" t="n">
        <v>9.1</v>
      </c>
      <c r="E141" t="n">
        <v>-0.6</v>
      </c>
      <c r="F141" t="n">
        <v>-4.4</v>
      </c>
    </row>
    <row r="142">
      <c r="A142" s="3" t="n">
        <v>45536</v>
      </c>
      <c r="B142" t="n">
        <v>-4.1</v>
      </c>
      <c r="C142" t="n">
        <v>-6.8</v>
      </c>
      <c r="D142" t="n">
        <v>7.4</v>
      </c>
      <c r="E142" t="n">
        <v>-3.3</v>
      </c>
      <c r="F142" t="n">
        <v>-4.2</v>
      </c>
    </row>
    <row r="143">
      <c r="A143" s="3" t="n">
        <v>45566</v>
      </c>
      <c r="B143" t="n">
        <v>-6.2</v>
      </c>
      <c r="C143" t="n">
        <v>-6.9</v>
      </c>
      <c r="D143" t="n">
        <v>9.300000000000001</v>
      </c>
      <c r="E143" t="n">
        <v>-5.3</v>
      </c>
      <c r="F143" t="n">
        <v>-4.1</v>
      </c>
    </row>
    <row r="144">
      <c r="A144" s="3" t="n">
        <v>45597</v>
      </c>
      <c r="B144" t="n">
        <v>-6.5</v>
      </c>
      <c r="C144" t="n">
        <v>-7.1</v>
      </c>
      <c r="D144" t="n">
        <v>11</v>
      </c>
      <c r="E144" t="n">
        <v>-5</v>
      </c>
      <c r="F144" t="n">
        <v>-2.7</v>
      </c>
    </row>
    <row r="145">
      <c r="A145" s="3" t="n">
        <v>45627</v>
      </c>
      <c r="B145" t="n">
        <v>-5.9</v>
      </c>
      <c r="C145" t="n">
        <v>-7.9</v>
      </c>
      <c r="D145" t="n">
        <v>11.4</v>
      </c>
      <c r="E145" t="n">
        <v>-4.7</v>
      </c>
      <c r="F145" t="n">
        <v>-2.3</v>
      </c>
    </row>
    <row r="146">
      <c r="A146" s="3" t="n">
        <v>45658</v>
      </c>
      <c r="B146" t="n">
        <v>-5.2</v>
      </c>
      <c r="C146" t="n">
        <v>-8.9</v>
      </c>
      <c r="D146" t="n">
        <v>10.9</v>
      </c>
      <c r="E146" t="n">
        <v>-4.1</v>
      </c>
      <c r="F146" t="n">
        <v>-2.3</v>
      </c>
    </row>
    <row r="147">
      <c r="A147" s="3" t="n">
        <v>45689</v>
      </c>
      <c r="B147" t="n">
        <v>-5</v>
      </c>
      <c r="C147" t="n">
        <v>-8.800000000000001</v>
      </c>
      <c r="D147" t="n">
        <v>11.1</v>
      </c>
      <c r="E147" t="n">
        <v>-3.9</v>
      </c>
      <c r="F147" t="n">
        <v>-2.3</v>
      </c>
    </row>
    <row r="148">
      <c r="A148" s="3" t="n">
        <v>45717</v>
      </c>
      <c r="B148" t="n">
        <v>-6.8</v>
      </c>
      <c r="C148" t="n">
        <v>-7.8</v>
      </c>
      <c r="D148" t="n">
        <v>10.8</v>
      </c>
      <c r="E148" t="n">
        <v>-3.4</v>
      </c>
      <c r="F148" t="n">
        <v>-2.1</v>
      </c>
    </row>
    <row r="149">
      <c r="A149" s="3" t="n">
        <v>45748</v>
      </c>
      <c r="B149" t="n">
        <v>-7.7</v>
      </c>
      <c r="C149" t="n">
        <v>-6.7</v>
      </c>
      <c r="D149" t="n">
        <v>8.5</v>
      </c>
      <c r="E149" t="n">
        <v>-4.1</v>
      </c>
      <c r="F149" t="n">
        <v>-1.4</v>
      </c>
    </row>
    <row r="150">
      <c r="A150" s="3" t="n">
        <v>45778</v>
      </c>
      <c r="B150" t="n">
        <v>-9.800000000000001</v>
      </c>
      <c r="C150" t="n">
        <v>-7.3</v>
      </c>
      <c r="D150" t="n">
        <v>4.6</v>
      </c>
      <c r="E150" t="n">
        <v>-5.4</v>
      </c>
      <c r="F150" t="n">
        <v>-1.1</v>
      </c>
    </row>
    <row r="151">
      <c r="A151" s="3" t="n">
        <v>45809</v>
      </c>
      <c r="B151" t="n">
        <v>-10.4</v>
      </c>
      <c r="C151" t="n">
        <v>-8</v>
      </c>
      <c r="D151" t="n">
        <v>2.4</v>
      </c>
      <c r="E151" t="n">
        <v>-6.2</v>
      </c>
      <c r="F151" t="n">
        <v>-2.6</v>
      </c>
    </row>
    <row r="152">
      <c r="A152" s="3" t="n">
        <v>45839</v>
      </c>
      <c r="B152" t="n">
        <v>-10.8</v>
      </c>
      <c r="C152" t="n">
        <v>-8</v>
      </c>
      <c r="D152" t="n">
        <v>2.8</v>
      </c>
      <c r="E152" t="n">
        <v>-6.5</v>
      </c>
      <c r="F152" t="n">
        <v>-3.8</v>
      </c>
    </row>
    <row r="153">
      <c r="A153" s="3" t="n">
        <v>45870</v>
      </c>
      <c r="B153" t="n">
        <v>-9.699999999999999</v>
      </c>
      <c r="C153" t="n">
        <v>-5.6</v>
      </c>
      <c r="D153" t="n">
        <v>4.7</v>
      </c>
      <c r="E153" t="n">
        <v>-6.2</v>
      </c>
      <c r="F153" t="n">
        <v>-4.7</v>
      </c>
    </row>
    <row r="154">
      <c r="A154" s="3" t="n">
        <v>45901</v>
      </c>
      <c r="B154" t="n">
        <v>-8.1</v>
      </c>
      <c r="C154" t="n">
        <v>-2.9</v>
      </c>
      <c r="D154" t="n">
        <v>6.6</v>
      </c>
      <c r="E154" t="n">
        <v>-5.5</v>
      </c>
      <c r="F154" t="n">
        <v>-4.5</v>
      </c>
    </row>
    <row r="155">
      <c r="A155" s="3" t="n">
        <v>45931</v>
      </c>
      <c r="B155" t="n">
        <v>-7.4</v>
      </c>
      <c r="C155" t="n">
        <v>-2.8</v>
      </c>
      <c r="D155" t="n">
        <v>7.5</v>
      </c>
      <c r="E155" t="n">
        <v>-5</v>
      </c>
      <c r="F155" t="n">
        <v>-4.5</v>
      </c>
    </row>
    <row r="156">
      <c r="A156" s="3" t="n">
        <v>45962</v>
      </c>
      <c r="B156" t="n">
        <v>-6.9</v>
      </c>
      <c r="C156" t="n">
        <v>-3</v>
      </c>
      <c r="D156" t="n">
        <v>8.1</v>
      </c>
      <c r="E156" t="n">
        <v>-5</v>
      </c>
      <c r="F156" t="n">
        <v>-5.8</v>
      </c>
    </row>
    <row r="157">
      <c r="A157" s="3" t="n">
        <v>45992</v>
      </c>
      <c r="B157" t="n">
        <v>-5.7</v>
      </c>
      <c r="C157" t="n">
        <v>-3.3</v>
      </c>
      <c r="D157" t="n">
        <v>10.5</v>
      </c>
      <c r="E157" t="n">
        <v>-4.9</v>
      </c>
      <c r="F157" t="n">
        <v>-6.4</v>
      </c>
    </row>
    <row r="158">
      <c r="A158" s="3" t="n">
        <v>46023</v>
      </c>
      <c r="B158" t="n">
        <v>-7.1</v>
      </c>
      <c r="C158" t="n">
        <v>-2.9</v>
      </c>
      <c r="D158" t="n">
        <v>16.1</v>
      </c>
      <c r="E158" t="n">
        <v>-5.8</v>
      </c>
      <c r="F158" t="n">
        <v>-4.7</v>
      </c>
    </row>
    <row r="159">
      <c r="A159" s="3" t="n">
        <v>46054</v>
      </c>
      <c r="B159" t="n">
        <v>-8.4</v>
      </c>
      <c r="C159" t="n">
        <v>-3.1</v>
      </c>
      <c r="D159" t="n">
        <v>21.3</v>
      </c>
      <c r="E159" t="n">
        <v>-5</v>
      </c>
      <c r="F159" t="n">
        <v>-4.5</v>
      </c>
    </row>
    <row r="160">
      <c r="A160" s="3" t="n">
        <v>46082</v>
      </c>
      <c r="B160" t="n">
        <v>-3.8</v>
      </c>
      <c r="C160" t="n">
        <v>-2.3</v>
      </c>
      <c r="D160" t="n">
        <v>22.3</v>
      </c>
      <c r="E160" t="n">
        <v>-2.2</v>
      </c>
      <c r="F160" t="n">
        <v>-4.4</v>
      </c>
    </row>
    <row r="161">
      <c r="A161" s="3" t="n">
        <v>46113</v>
      </c>
      <c r="B161" t="n">
        <v>4.4</v>
      </c>
      <c r="C161" t="n">
        <v>-0.9</v>
      </c>
      <c r="D161" t="n">
        <v>21.3</v>
      </c>
      <c r="E161" t="n">
        <v>5.9</v>
      </c>
      <c r="F161" t="n">
        <v>-5.1</v>
      </c>
    </row>
    <row r="162">
      <c r="A162" s="3" t="n">
        <v>46143</v>
      </c>
      <c r="B162" t="n">
        <v>10</v>
      </c>
      <c r="C162" t="n">
        <v>0.3</v>
      </c>
      <c r="D162" t="n">
        <v>22</v>
      </c>
      <c r="E162" t="n">
        <v>11.8</v>
      </c>
      <c r="F162" t="n">
        <v>-5.5</v>
      </c>
    </row>
    <row r="163">
      <c r="A163" s="3" t="n">
        <v>46174</v>
      </c>
      <c r="B163" t="n">
        <v>11.8</v>
      </c>
      <c r="C163" t="n">
        <v>1.3</v>
      </c>
      <c r="D163" t="n">
        <v>21.6</v>
      </c>
      <c r="E163" t="n">
        <v>11.5</v>
      </c>
      <c r="F163" t="n">
        <v>-4.8</v>
      </c>
    </row>
    <row r="164">
      <c r="A164" s="3" t="n">
        <v>46204</v>
      </c>
      <c r="B164" t="n">
        <v>9.300000000000001</v>
      </c>
      <c r="C164" t="n">
        <v>1.4</v>
      </c>
      <c r="D164" t="n">
        <v>19</v>
      </c>
      <c r="E164" t="n">
        <v>9.300000000000001</v>
      </c>
      <c r="F164" t="n">
        <v>-4.1</v>
      </c>
    </row>
    <row r="165">
      <c r="A165" s="3" t="n">
        <v>46235</v>
      </c>
      <c r="B165" t="n">
        <v>9.800000000000001</v>
      </c>
      <c r="C165" t="n">
        <v>0.3</v>
      </c>
      <c r="D165" t="n">
        <v>19.8</v>
      </c>
      <c r="E165" t="n">
        <v>9.5</v>
      </c>
      <c r="F165" t="n">
        <v>-3.2</v>
      </c>
    </row>
    <row r="166">
      <c r="A166" s="3" t="n">
        <v>46266</v>
      </c>
      <c r="B166" t="n">
        <v>13.6</v>
      </c>
      <c r="C166" t="n">
        <v>-0.4</v>
      </c>
      <c r="D166" t="n">
        <v>20</v>
      </c>
      <c r="E166" t="n">
        <v>12.6</v>
      </c>
      <c r="F166" t="n">
        <v>-2.3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Coal mining and washing, y/y</t>
        </is>
      </c>
      <c r="C1" t="inlineStr">
        <is>
          <t>Oil and gas extraction, y/y</t>
        </is>
      </c>
      <c r="D1" t="inlineStr">
        <is>
          <t>Petroleum, coal and other fuel processing, y/y</t>
        </is>
      </c>
      <c r="E1" t="inlineStr">
        <is>
          <t>Power and heat production and supply, y/y</t>
        </is>
      </c>
      <c r="F1" t="inlineStr">
        <is>
          <t>Gas production and supply, y/y</t>
        </is>
      </c>
    </row>
    <row r="2">
      <c r="A2" s="3" t="n">
        <v>41487</v>
      </c>
      <c r="B2" t="n">
        <v>-12.4</v>
      </c>
      <c r="C2" t="n">
        <v>1.6</v>
      </c>
      <c r="E2" t="n">
        <v>0.2</v>
      </c>
      <c r="F2" t="n">
        <v>2.3</v>
      </c>
    </row>
    <row r="3">
      <c r="A3" s="3" t="n">
        <v>41518</v>
      </c>
      <c r="B3" t="n">
        <v>-10.1</v>
      </c>
      <c r="C3" t="n">
        <v>-2.4</v>
      </c>
      <c r="E3" t="n">
        <v>0.2</v>
      </c>
      <c r="F3" t="n">
        <v>3.4</v>
      </c>
    </row>
    <row r="4">
      <c r="A4" s="3" t="n">
        <v>41548</v>
      </c>
      <c r="B4" t="n">
        <v>-8.5</v>
      </c>
      <c r="C4" t="n">
        <v>-3.1</v>
      </c>
      <c r="E4" t="n">
        <v>0</v>
      </c>
      <c r="F4" t="n">
        <v>3.2</v>
      </c>
    </row>
    <row r="5">
      <c r="A5" s="3" t="n">
        <v>41579</v>
      </c>
      <c r="B5" t="n">
        <v>-8.699999999999999</v>
      </c>
      <c r="C5" t="n">
        <v>-3.3</v>
      </c>
      <c r="E5" t="n">
        <v>-0.2</v>
      </c>
      <c r="F5" t="n">
        <v>3.7</v>
      </c>
    </row>
    <row r="6">
      <c r="A6" s="3" t="n">
        <v>41609</v>
      </c>
      <c r="B6" t="n">
        <v>-9.1</v>
      </c>
      <c r="C6" t="n">
        <v>-2.4</v>
      </c>
      <c r="E6" t="n">
        <v>-0.2</v>
      </c>
      <c r="F6" t="n">
        <v>5.6</v>
      </c>
    </row>
    <row r="7">
      <c r="A7" s="3" t="n">
        <v>41640</v>
      </c>
      <c r="B7" t="n">
        <v>-9.4</v>
      </c>
      <c r="C7" t="n">
        <v>-1</v>
      </c>
      <c r="E7" t="n">
        <v>-0.1</v>
      </c>
      <c r="F7" t="n">
        <v>5.1</v>
      </c>
    </row>
    <row r="8">
      <c r="A8" s="3" t="n">
        <v>41671</v>
      </c>
      <c r="B8" t="n">
        <v>-10.2</v>
      </c>
      <c r="C8" t="n">
        <v>-3.3</v>
      </c>
      <c r="E8" t="n">
        <v>0.3</v>
      </c>
      <c r="F8" t="n">
        <v>5.2</v>
      </c>
    </row>
    <row r="9">
      <c r="A9" s="3" t="n">
        <v>41699</v>
      </c>
      <c r="B9" t="n">
        <v>-11.6</v>
      </c>
      <c r="C9" t="n">
        <v>-5</v>
      </c>
      <c r="E9" t="n">
        <v>0.5</v>
      </c>
      <c r="F9" t="n">
        <v>4.9</v>
      </c>
    </row>
    <row r="10">
      <c r="A10" s="3" t="n">
        <v>41730</v>
      </c>
      <c r="B10" t="n">
        <v>-12.5</v>
      </c>
      <c r="C10" t="n">
        <v>-2</v>
      </c>
      <c r="E10" t="n">
        <v>0.4</v>
      </c>
      <c r="F10" t="n">
        <v>5.8</v>
      </c>
    </row>
    <row r="11">
      <c r="A11" s="3" t="n">
        <v>41760</v>
      </c>
      <c r="B11" t="n">
        <v>-11.7</v>
      </c>
      <c r="C11" t="n">
        <v>1.3</v>
      </c>
      <c r="E11" t="n">
        <v>0.2</v>
      </c>
      <c r="F11" t="n">
        <v>5.8</v>
      </c>
    </row>
    <row r="12">
      <c r="A12" s="3" t="n">
        <v>41791</v>
      </c>
      <c r="B12" t="n">
        <v>-10.8</v>
      </c>
      <c r="C12" t="n">
        <v>4</v>
      </c>
      <c r="E12" t="n">
        <v>0.2</v>
      </c>
      <c r="F12" t="n">
        <v>5.5</v>
      </c>
    </row>
    <row r="13">
      <c r="A13" s="3" t="n">
        <v>41821</v>
      </c>
      <c r="B13" t="n">
        <v>-10</v>
      </c>
      <c r="C13" t="n">
        <v>6.2</v>
      </c>
      <c r="E13" t="n">
        <v>0.2</v>
      </c>
      <c r="F13" t="n">
        <v>4.2</v>
      </c>
    </row>
    <row r="14">
      <c r="A14" s="3" t="n">
        <v>41852</v>
      </c>
      <c r="B14" t="n">
        <v>-9.6</v>
      </c>
      <c r="C14" t="n">
        <v>3.1</v>
      </c>
      <c r="E14" t="n">
        <v>0.1</v>
      </c>
      <c r="F14" t="n">
        <v>3.4</v>
      </c>
    </row>
    <row r="15">
      <c r="A15" s="3" t="n">
        <v>41883</v>
      </c>
      <c r="B15" t="n">
        <v>-10.6</v>
      </c>
      <c r="C15" t="n">
        <v>-2.1</v>
      </c>
      <c r="E15" t="n">
        <v>0</v>
      </c>
      <c r="F15" t="n">
        <v>2.3</v>
      </c>
    </row>
    <row r="16">
      <c r="A16" s="3" t="n">
        <v>41913</v>
      </c>
      <c r="B16" t="n">
        <v>-11.4</v>
      </c>
      <c r="C16" t="n">
        <v>-8.199999999999999</v>
      </c>
      <c r="E16" t="n">
        <v>-0.1</v>
      </c>
      <c r="F16" t="n">
        <v>2</v>
      </c>
    </row>
    <row r="17">
      <c r="A17" s="3" t="n">
        <v>41944</v>
      </c>
      <c r="B17" t="n">
        <v>-11.6</v>
      </c>
      <c r="C17" t="n">
        <v>-13</v>
      </c>
      <c r="E17" t="n">
        <v>0.3</v>
      </c>
      <c r="F17" t="n">
        <v>0.3</v>
      </c>
    </row>
    <row r="18">
      <c r="A18" s="3" t="n">
        <v>41974</v>
      </c>
      <c r="B18" t="n">
        <v>-12.2</v>
      </c>
      <c r="C18" t="n">
        <v>-19.7</v>
      </c>
      <c r="E18" t="n">
        <v>0.4</v>
      </c>
      <c r="F18" t="n">
        <v>-2.5</v>
      </c>
    </row>
    <row r="19">
      <c r="A19" s="3" t="n">
        <v>42005</v>
      </c>
      <c r="B19" t="n">
        <v>-13</v>
      </c>
      <c r="C19" t="n">
        <v>-32.9</v>
      </c>
      <c r="E19" t="n">
        <v>0.3</v>
      </c>
      <c r="F19" t="n">
        <v>-2.5</v>
      </c>
    </row>
    <row r="20">
      <c r="A20" s="3" t="n">
        <v>42036</v>
      </c>
      <c r="B20" t="n">
        <v>-13.1</v>
      </c>
      <c r="C20" t="n">
        <v>-42.4</v>
      </c>
      <c r="E20" t="n">
        <v>-0.2</v>
      </c>
      <c r="F20" t="n">
        <v>-1.9</v>
      </c>
    </row>
    <row r="21">
      <c r="A21" s="3" t="n">
        <v>42064</v>
      </c>
      <c r="B21" t="n">
        <v>-13</v>
      </c>
      <c r="C21" t="n">
        <v>-39.3</v>
      </c>
      <c r="E21" t="n">
        <v>-0.4</v>
      </c>
      <c r="F21" t="n">
        <v>-1.7</v>
      </c>
    </row>
    <row r="22">
      <c r="A22" s="3" t="n">
        <v>42095</v>
      </c>
      <c r="B22" t="n">
        <v>-13</v>
      </c>
      <c r="C22" t="n">
        <v>-38.7</v>
      </c>
      <c r="E22" t="n">
        <v>-0.5</v>
      </c>
      <c r="F22" t="n">
        <v>-2.6</v>
      </c>
    </row>
    <row r="23">
      <c r="A23" s="3" t="n">
        <v>42125</v>
      </c>
      <c r="B23" t="n">
        <v>-14</v>
      </c>
      <c r="C23" t="n">
        <v>-36.1</v>
      </c>
      <c r="E23" t="n">
        <v>-1.4</v>
      </c>
      <c r="F23" t="n">
        <v>-2.3</v>
      </c>
    </row>
    <row r="24">
      <c r="A24" s="3" t="n">
        <v>42156</v>
      </c>
      <c r="B24" t="n">
        <v>-15.4</v>
      </c>
      <c r="C24" t="n">
        <v>-32.4</v>
      </c>
      <c r="E24" t="n">
        <v>-1.7</v>
      </c>
      <c r="F24" t="n">
        <v>-2.8</v>
      </c>
    </row>
    <row r="25">
      <c r="A25" s="3" t="n">
        <v>42186</v>
      </c>
      <c r="B25" t="n">
        <v>-15.1</v>
      </c>
      <c r="C25" t="n">
        <v>-34.6</v>
      </c>
      <c r="E25" t="n">
        <v>-2</v>
      </c>
      <c r="F25" t="n">
        <v>-2.7</v>
      </c>
    </row>
    <row r="26">
      <c r="A26" s="3" t="n">
        <v>42217</v>
      </c>
      <c r="B26" t="n">
        <v>-15.6</v>
      </c>
      <c r="C26" t="n">
        <v>-37.9</v>
      </c>
      <c r="E26" t="n">
        <v>-2</v>
      </c>
      <c r="F26" t="n">
        <v>-2.8</v>
      </c>
    </row>
    <row r="27">
      <c r="A27" s="3" t="n">
        <v>42248</v>
      </c>
      <c r="B27" t="n">
        <v>-15.4</v>
      </c>
      <c r="C27" t="n">
        <v>-40.6</v>
      </c>
      <c r="E27" t="n">
        <v>-2</v>
      </c>
      <c r="F27" t="n">
        <v>-3.7</v>
      </c>
    </row>
    <row r="28">
      <c r="A28" s="3" t="n">
        <v>42278</v>
      </c>
      <c r="B28" t="n">
        <v>-15.8</v>
      </c>
      <c r="C28" t="n">
        <v>-39.9</v>
      </c>
      <c r="E28" t="n">
        <v>-1.7</v>
      </c>
      <c r="F28" t="n">
        <v>-4</v>
      </c>
    </row>
    <row r="29">
      <c r="A29" s="3" t="n">
        <v>42309</v>
      </c>
      <c r="B29" t="n">
        <v>-16.8</v>
      </c>
      <c r="C29" t="n">
        <v>-36.5</v>
      </c>
      <c r="E29" t="n">
        <v>-1.8</v>
      </c>
      <c r="F29" t="n">
        <v>-3.3</v>
      </c>
    </row>
    <row r="30">
      <c r="A30" s="3" t="n">
        <v>42339</v>
      </c>
      <c r="B30" t="n">
        <v>-17.2</v>
      </c>
      <c r="C30" t="n">
        <v>-37.3</v>
      </c>
      <c r="E30" t="n">
        <v>-1.9</v>
      </c>
      <c r="F30" t="n">
        <v>-5.2</v>
      </c>
    </row>
    <row r="31">
      <c r="A31" s="3" t="n">
        <v>42370</v>
      </c>
      <c r="B31" t="n">
        <v>-17.8</v>
      </c>
      <c r="C31" t="n">
        <v>-38.3</v>
      </c>
      <c r="E31" t="n">
        <v>-3.1</v>
      </c>
      <c r="F31" t="n">
        <v>-8.300000000000001</v>
      </c>
    </row>
    <row r="32">
      <c r="A32" s="3" t="n">
        <v>42401</v>
      </c>
      <c r="B32" t="n">
        <v>-17.6</v>
      </c>
      <c r="C32" t="n">
        <v>-36.1</v>
      </c>
      <c r="E32" t="n">
        <v>-3.7</v>
      </c>
      <c r="F32" t="n">
        <v>-9.800000000000001</v>
      </c>
    </row>
    <row r="33">
      <c r="A33" s="3" t="n">
        <v>42430</v>
      </c>
      <c r="B33" t="n">
        <v>-16.6</v>
      </c>
      <c r="C33" t="n">
        <v>-33.8</v>
      </c>
      <c r="E33" t="n">
        <v>-3.8</v>
      </c>
      <c r="F33" t="n">
        <v>-10.2</v>
      </c>
    </row>
    <row r="34">
      <c r="A34" s="3" t="n">
        <v>42461</v>
      </c>
      <c r="B34" t="n">
        <v>-14.5</v>
      </c>
      <c r="C34" t="n">
        <v>-26.7</v>
      </c>
      <c r="E34" t="n">
        <v>-4</v>
      </c>
      <c r="F34" t="n">
        <v>-10.2</v>
      </c>
    </row>
    <row r="35">
      <c r="A35" s="3" t="n">
        <v>42491</v>
      </c>
      <c r="B35" t="n">
        <v>-10.2</v>
      </c>
      <c r="C35" t="n">
        <v>-21.5</v>
      </c>
      <c r="E35" t="n">
        <v>-3</v>
      </c>
      <c r="F35" t="n">
        <v>-10.6</v>
      </c>
    </row>
    <row r="36">
      <c r="A36" s="3" t="n">
        <v>42522</v>
      </c>
      <c r="B36" t="n">
        <v>-6.9</v>
      </c>
      <c r="C36" t="n">
        <v>-19.9</v>
      </c>
      <c r="E36" t="n">
        <v>-2.5</v>
      </c>
      <c r="F36" t="n">
        <v>-10.5</v>
      </c>
    </row>
    <row r="37">
      <c r="A37" s="3" t="n">
        <v>42552</v>
      </c>
      <c r="B37" t="n">
        <v>-5.3</v>
      </c>
      <c r="C37" t="n">
        <v>-15.9</v>
      </c>
      <c r="E37" t="n">
        <v>-2.5</v>
      </c>
      <c r="F37" t="n">
        <v>-10.6</v>
      </c>
    </row>
    <row r="38">
      <c r="A38" s="3" t="n">
        <v>42583</v>
      </c>
      <c r="B38" t="n">
        <v>-2.3</v>
      </c>
      <c r="C38" t="n">
        <v>-15.6</v>
      </c>
      <c r="E38" t="n">
        <v>-2.6</v>
      </c>
      <c r="F38" t="n">
        <v>-10.9</v>
      </c>
    </row>
    <row r="39">
      <c r="A39" s="3" t="n">
        <v>42614</v>
      </c>
      <c r="B39" t="n">
        <v>4.1</v>
      </c>
      <c r="C39" t="n">
        <v>-4.2</v>
      </c>
      <c r="E39" t="n">
        <v>-2.7</v>
      </c>
      <c r="F39" t="n">
        <v>-10.2</v>
      </c>
    </row>
    <row r="40">
      <c r="A40" s="3" t="n">
        <v>42644</v>
      </c>
      <c r="B40" t="n">
        <v>15.4</v>
      </c>
      <c r="C40" t="n">
        <v>2</v>
      </c>
      <c r="E40" t="n">
        <v>-2.9</v>
      </c>
      <c r="F40" t="n">
        <v>-10</v>
      </c>
    </row>
    <row r="41">
      <c r="A41" s="3" t="n">
        <v>42675</v>
      </c>
      <c r="B41" t="n">
        <v>28.6</v>
      </c>
      <c r="C41" t="n">
        <v>6.2</v>
      </c>
      <c r="E41" t="n">
        <v>-3.2</v>
      </c>
      <c r="F41" t="n">
        <v>-9.300000000000001</v>
      </c>
    </row>
    <row r="42">
      <c r="A42" s="3" t="n">
        <v>42705</v>
      </c>
      <c r="B42" t="n">
        <v>34</v>
      </c>
      <c r="C42" t="n">
        <v>19.7</v>
      </c>
      <c r="E42" t="n">
        <v>-3.2</v>
      </c>
      <c r="F42" t="n">
        <v>-4.7</v>
      </c>
    </row>
    <row r="43">
      <c r="A43" s="3" t="n">
        <v>42736</v>
      </c>
      <c r="B43" t="n">
        <v>38.4</v>
      </c>
      <c r="C43" t="n">
        <v>58.5</v>
      </c>
      <c r="E43" t="n">
        <v>-2</v>
      </c>
      <c r="F43" t="n">
        <v>0</v>
      </c>
    </row>
    <row r="44">
      <c r="A44" s="3" t="n">
        <v>42767</v>
      </c>
      <c r="B44" t="n">
        <v>39.6</v>
      </c>
      <c r="C44" t="n">
        <v>85.3</v>
      </c>
      <c r="E44" t="n">
        <v>-1.4</v>
      </c>
      <c r="F44" t="n">
        <v>1.7</v>
      </c>
    </row>
    <row r="45">
      <c r="A45" s="3" t="n">
        <v>42795</v>
      </c>
      <c r="B45" t="n">
        <v>39.6</v>
      </c>
      <c r="C45" t="n">
        <v>68.5</v>
      </c>
      <c r="E45" t="n">
        <v>-1.2</v>
      </c>
      <c r="F45" t="n">
        <v>1.6</v>
      </c>
    </row>
    <row r="46">
      <c r="A46" s="3" t="n">
        <v>42826</v>
      </c>
      <c r="B46" t="n">
        <v>40.4</v>
      </c>
      <c r="C46" t="n">
        <v>43</v>
      </c>
      <c r="E46" t="n">
        <v>-0.9</v>
      </c>
      <c r="F46" t="n">
        <v>2.1</v>
      </c>
    </row>
    <row r="47">
      <c r="A47" s="3" t="n">
        <v>42856</v>
      </c>
      <c r="B47" t="n">
        <v>37.2</v>
      </c>
      <c r="C47" t="n">
        <v>27</v>
      </c>
      <c r="E47" t="n">
        <v>-0.6</v>
      </c>
      <c r="F47" t="n">
        <v>1.2</v>
      </c>
    </row>
    <row r="48">
      <c r="A48" s="3" t="n">
        <v>42887</v>
      </c>
      <c r="B48" t="n">
        <v>33.2</v>
      </c>
      <c r="C48" t="n">
        <v>13.8</v>
      </c>
      <c r="E48" t="n">
        <v>-0.5</v>
      </c>
      <c r="F48" t="n">
        <v>0.3</v>
      </c>
    </row>
    <row r="49">
      <c r="A49" s="3" t="n">
        <v>42917</v>
      </c>
      <c r="B49" t="n">
        <v>32.3</v>
      </c>
      <c r="C49" t="n">
        <v>5.8</v>
      </c>
      <c r="E49" t="n">
        <v>-0.1</v>
      </c>
      <c r="F49" t="n">
        <v>0.6</v>
      </c>
    </row>
    <row r="50">
      <c r="A50" s="3" t="n">
        <v>42948</v>
      </c>
      <c r="B50" t="n">
        <v>32.1</v>
      </c>
      <c r="C50" t="n">
        <v>15.7</v>
      </c>
      <c r="E50" t="n">
        <v>-0.1</v>
      </c>
      <c r="F50" t="n">
        <v>2</v>
      </c>
    </row>
    <row r="51">
      <c r="A51" s="3" t="n">
        <v>42979</v>
      </c>
      <c r="B51" t="n">
        <v>28.6</v>
      </c>
      <c r="C51" t="n">
        <v>14.2</v>
      </c>
      <c r="E51" t="n">
        <v>-0.5</v>
      </c>
      <c r="F51" t="n">
        <v>2.5</v>
      </c>
    </row>
    <row r="52">
      <c r="A52" s="3" t="n">
        <v>43009</v>
      </c>
      <c r="B52" t="n">
        <v>19.7</v>
      </c>
      <c r="C52" t="n">
        <v>16.5</v>
      </c>
      <c r="E52" t="n">
        <v>-0.4</v>
      </c>
      <c r="F52" t="n">
        <v>3.1</v>
      </c>
    </row>
    <row r="53">
      <c r="A53" s="3" t="n">
        <v>43040</v>
      </c>
      <c r="B53" t="n">
        <v>8.6</v>
      </c>
      <c r="C53" t="n">
        <v>20.3</v>
      </c>
      <c r="E53" t="n">
        <v>-0.3</v>
      </c>
      <c r="F53" t="n">
        <v>3.5</v>
      </c>
    </row>
    <row r="54">
      <c r="A54" s="3" t="n">
        <v>43070</v>
      </c>
      <c r="B54" t="n">
        <v>4.7</v>
      </c>
      <c r="C54" t="n">
        <v>20.1</v>
      </c>
      <c r="E54" t="n">
        <v>-0.3</v>
      </c>
      <c r="F54" t="n">
        <v>6.4</v>
      </c>
    </row>
    <row r="55">
      <c r="A55" s="3" t="n">
        <v>43101</v>
      </c>
      <c r="B55" t="n">
        <v>3.8</v>
      </c>
      <c r="C55" t="n">
        <v>12.4</v>
      </c>
      <c r="E55" t="n">
        <v>-0.3</v>
      </c>
      <c r="F55" t="n">
        <v>4.5</v>
      </c>
    </row>
    <row r="56">
      <c r="A56" s="3" t="n">
        <v>43132</v>
      </c>
      <c r="B56" t="n">
        <v>4.9</v>
      </c>
      <c r="C56" t="n">
        <v>11.7</v>
      </c>
      <c r="D56" t="n">
        <v>10</v>
      </c>
      <c r="E56" t="n">
        <v>-0.4</v>
      </c>
      <c r="F56" t="n">
        <v>3.2</v>
      </c>
    </row>
    <row r="57">
      <c r="A57" s="3" t="n">
        <v>43160</v>
      </c>
      <c r="B57" t="n">
        <v>5.8</v>
      </c>
      <c r="C57" t="n">
        <v>6.9</v>
      </c>
      <c r="D57" t="n">
        <v>8.5</v>
      </c>
      <c r="E57" t="n">
        <v>-0.4</v>
      </c>
      <c r="F57" t="n">
        <v>2.2</v>
      </c>
    </row>
    <row r="58">
      <c r="A58" s="3" t="n">
        <v>43191</v>
      </c>
      <c r="B58" t="n">
        <v>4.4</v>
      </c>
      <c r="C58" t="n">
        <v>15.2</v>
      </c>
      <c r="D58" t="n">
        <v>10.2</v>
      </c>
      <c r="E58" t="n">
        <v>-0.5</v>
      </c>
      <c r="F58" t="n">
        <v>1.1</v>
      </c>
    </row>
    <row r="59">
      <c r="A59" s="3" t="n">
        <v>43221</v>
      </c>
      <c r="B59" t="n">
        <v>3.8</v>
      </c>
      <c r="C59" t="n">
        <v>24.2</v>
      </c>
      <c r="D59" t="n">
        <v>14.8</v>
      </c>
      <c r="E59" t="n">
        <v>-0.7</v>
      </c>
      <c r="F59" t="n">
        <v>3.1</v>
      </c>
    </row>
    <row r="60">
      <c r="A60" s="3" t="n">
        <v>43252</v>
      </c>
      <c r="B60" t="n">
        <v>6.3</v>
      </c>
      <c r="C60" t="n">
        <v>32.7</v>
      </c>
      <c r="D60" t="n">
        <v>19.9</v>
      </c>
      <c r="E60" t="n">
        <v>-0.9</v>
      </c>
      <c r="F60" t="n">
        <v>4.3</v>
      </c>
    </row>
    <row r="61">
      <c r="A61" s="3" t="n">
        <v>43282</v>
      </c>
      <c r="B61" t="n">
        <v>7</v>
      </c>
      <c r="C61" t="n">
        <v>42.1</v>
      </c>
      <c r="D61" t="n">
        <v>24.6</v>
      </c>
      <c r="E61" t="n">
        <v>-1.1</v>
      </c>
      <c r="F61" t="n">
        <v>5</v>
      </c>
    </row>
    <row r="62">
      <c r="A62" s="3" t="n">
        <v>43313</v>
      </c>
      <c r="B62" t="n">
        <v>5.7</v>
      </c>
      <c r="C62" t="n">
        <v>39.6</v>
      </c>
      <c r="D62" t="n">
        <v>22.7</v>
      </c>
      <c r="E62" t="n">
        <v>-1.2</v>
      </c>
      <c r="F62" t="n">
        <v>5.2</v>
      </c>
    </row>
    <row r="63">
      <c r="A63" s="3" t="n">
        <v>43344</v>
      </c>
      <c r="B63" t="n">
        <v>3.6</v>
      </c>
      <c r="C63" t="n">
        <v>41.2</v>
      </c>
      <c r="D63" t="n">
        <v>24.1</v>
      </c>
      <c r="E63" t="n">
        <v>-1.2</v>
      </c>
      <c r="F63" t="n">
        <v>5.4</v>
      </c>
    </row>
    <row r="64">
      <c r="A64" s="3" t="n">
        <v>43374</v>
      </c>
      <c r="B64" t="n">
        <v>2.4</v>
      </c>
      <c r="C64" t="n">
        <v>42.8</v>
      </c>
      <c r="D64" t="n">
        <v>24</v>
      </c>
      <c r="E64" t="n">
        <v>-1.7</v>
      </c>
      <c r="F64" t="n">
        <v>5.4</v>
      </c>
    </row>
    <row r="65">
      <c r="A65" s="3" t="n">
        <v>43405</v>
      </c>
      <c r="B65" t="n">
        <v>3.8</v>
      </c>
      <c r="C65" t="n">
        <v>24.4</v>
      </c>
      <c r="D65" t="n">
        <v>17.6</v>
      </c>
      <c r="E65" t="n">
        <v>-1.5</v>
      </c>
      <c r="F65" t="n">
        <v>4.7</v>
      </c>
    </row>
    <row r="66">
      <c r="A66" s="3" t="n">
        <v>43435</v>
      </c>
      <c r="B66" t="n">
        <v>4</v>
      </c>
      <c r="C66" t="n">
        <v>4.5</v>
      </c>
      <c r="D66" t="n">
        <v>5.7</v>
      </c>
      <c r="E66" t="n">
        <v>-1.5</v>
      </c>
      <c r="F66" t="n">
        <v>3.9</v>
      </c>
    </row>
    <row r="67">
      <c r="A67" s="3" t="n">
        <v>43466</v>
      </c>
      <c r="B67" t="n">
        <v>3.2</v>
      </c>
      <c r="C67" t="n">
        <v>-5</v>
      </c>
      <c r="D67" t="n">
        <v>-1.6</v>
      </c>
      <c r="E67" t="n">
        <v>-1.4</v>
      </c>
      <c r="F67" t="n">
        <v>4.9</v>
      </c>
    </row>
    <row r="68">
      <c r="A68" s="3" t="n">
        <v>43497</v>
      </c>
      <c r="B68" t="n">
        <v>1.9</v>
      </c>
      <c r="C68" t="n">
        <v>-0.6</v>
      </c>
      <c r="D68" t="n">
        <v>-0.9</v>
      </c>
      <c r="E68" t="n">
        <v>-1.3</v>
      </c>
      <c r="F68" t="n">
        <v>5.3</v>
      </c>
    </row>
    <row r="69">
      <c r="A69" s="3" t="n">
        <v>43525</v>
      </c>
      <c r="B69" t="n">
        <v>1.4</v>
      </c>
      <c r="C69" t="n">
        <v>9.699999999999999</v>
      </c>
      <c r="D69" t="n">
        <v>3.5</v>
      </c>
      <c r="E69" t="n">
        <v>-1.2</v>
      </c>
      <c r="F69" t="n">
        <v>6.8</v>
      </c>
    </row>
    <row r="70">
      <c r="A70" s="3" t="n">
        <v>43556</v>
      </c>
      <c r="B70" t="n">
        <v>1.9</v>
      </c>
      <c r="C70" t="n">
        <v>10.1</v>
      </c>
      <c r="D70" t="n">
        <v>4.2</v>
      </c>
      <c r="E70" t="n">
        <v>-0.8</v>
      </c>
      <c r="F70" t="n">
        <v>6.5</v>
      </c>
    </row>
    <row r="71">
      <c r="A71" s="3" t="n">
        <v>43586</v>
      </c>
      <c r="B71" t="n">
        <v>3.8</v>
      </c>
      <c r="C71" t="n">
        <v>6.7</v>
      </c>
      <c r="D71" t="n">
        <v>2.3</v>
      </c>
      <c r="E71" t="n">
        <v>-0.4</v>
      </c>
      <c r="F71" t="n">
        <v>4.9</v>
      </c>
    </row>
    <row r="72">
      <c r="A72" s="3" t="n">
        <v>43617</v>
      </c>
      <c r="B72" t="n">
        <v>3.4</v>
      </c>
      <c r="C72" t="n">
        <v>-1.8</v>
      </c>
      <c r="D72" t="n">
        <v>-1.9</v>
      </c>
      <c r="E72" t="n">
        <v>-0.4</v>
      </c>
      <c r="F72" t="n">
        <v>4.4</v>
      </c>
    </row>
    <row r="73">
      <c r="A73" s="3" t="n">
        <v>43647</v>
      </c>
      <c r="B73" t="n">
        <v>1.2</v>
      </c>
      <c r="C73" t="n">
        <v>-8.300000000000001</v>
      </c>
      <c r="D73" t="n">
        <v>-5.1</v>
      </c>
      <c r="E73" t="n">
        <v>-0.9</v>
      </c>
      <c r="F73" t="n">
        <v>3</v>
      </c>
    </row>
    <row r="74">
      <c r="A74" s="3" t="n">
        <v>43678</v>
      </c>
      <c r="B74" t="n">
        <v>0.9</v>
      </c>
      <c r="C74" t="n">
        <v>-9.1</v>
      </c>
      <c r="D74" t="n">
        <v>-5.9</v>
      </c>
      <c r="E74" t="n">
        <v>-1.1</v>
      </c>
      <c r="F74" t="n">
        <v>1.3</v>
      </c>
    </row>
    <row r="75">
      <c r="A75" s="3" t="n">
        <v>43709</v>
      </c>
      <c r="B75" t="n">
        <v>0.2</v>
      </c>
      <c r="C75" t="n">
        <v>-13.4</v>
      </c>
      <c r="D75" t="n">
        <v>-9.6</v>
      </c>
      <c r="E75" t="n">
        <v>-1</v>
      </c>
      <c r="F75" t="n">
        <v>0.3</v>
      </c>
    </row>
    <row r="76">
      <c r="A76" s="3" t="n">
        <v>43739</v>
      </c>
      <c r="B76" t="n">
        <v>-1</v>
      </c>
      <c r="C76" t="n">
        <v>-17.9</v>
      </c>
      <c r="D76" t="n">
        <v>-12</v>
      </c>
      <c r="E76" t="n">
        <v>-0.6</v>
      </c>
      <c r="F76" t="n">
        <v>-0.3</v>
      </c>
    </row>
    <row r="77">
      <c r="A77" s="3" t="n">
        <v>43770</v>
      </c>
      <c r="B77" t="n">
        <v>-2.8</v>
      </c>
      <c r="C77" t="n">
        <v>-11.2</v>
      </c>
      <c r="D77" t="n">
        <v>-9.9</v>
      </c>
      <c r="E77" t="n">
        <v>-0.8</v>
      </c>
      <c r="F77" t="n">
        <v>0.4</v>
      </c>
    </row>
    <row r="78">
      <c r="A78" s="3" t="n">
        <v>43800</v>
      </c>
      <c r="B78" t="n">
        <v>-3.6</v>
      </c>
      <c r="C78" t="n">
        <v>5.8</v>
      </c>
      <c r="D78" t="n">
        <v>-1.8</v>
      </c>
      <c r="E78" t="n">
        <v>-0.7</v>
      </c>
      <c r="F78" t="n">
        <v>-0.3</v>
      </c>
    </row>
    <row r="79">
      <c r="A79" s="3" t="n">
        <v>43831</v>
      </c>
      <c r="B79" t="n">
        <v>-4.1</v>
      </c>
      <c r="C79" t="n">
        <v>17.5</v>
      </c>
      <c r="D79" t="n">
        <v>4.6</v>
      </c>
      <c r="E79" t="n">
        <v>-0.8</v>
      </c>
      <c r="F79" t="n">
        <v>-0.6</v>
      </c>
    </row>
    <row r="80">
      <c r="A80" s="3" t="n">
        <v>43862</v>
      </c>
      <c r="B80" t="n">
        <v>-4</v>
      </c>
      <c r="C80" t="n">
        <v>-0.4</v>
      </c>
      <c r="D80" t="n">
        <v>-0.8</v>
      </c>
      <c r="E80" t="n">
        <v>-1.1</v>
      </c>
      <c r="F80" t="n">
        <v>-1.3</v>
      </c>
    </row>
    <row r="81">
      <c r="A81" s="3" t="n">
        <v>43891</v>
      </c>
      <c r="B81" t="n">
        <v>-3.6</v>
      </c>
      <c r="C81" t="n">
        <v>-21.7</v>
      </c>
      <c r="D81" t="n">
        <v>-10.6</v>
      </c>
      <c r="E81" t="n">
        <v>-1.6</v>
      </c>
      <c r="F81" t="n">
        <v>-3.6</v>
      </c>
    </row>
    <row r="82">
      <c r="A82" s="3" t="n">
        <v>43922</v>
      </c>
      <c r="B82" t="n">
        <v>-5.4</v>
      </c>
      <c r="C82" t="n">
        <v>-51.4</v>
      </c>
      <c r="D82" t="n">
        <v>-19.8</v>
      </c>
      <c r="E82" t="n">
        <v>-2.3</v>
      </c>
      <c r="F82" t="n">
        <v>-5.9</v>
      </c>
    </row>
    <row r="83">
      <c r="A83" s="3" t="n">
        <v>43952</v>
      </c>
      <c r="B83" t="n">
        <v>-8.800000000000001</v>
      </c>
      <c r="C83" t="n">
        <v>-57.6</v>
      </c>
      <c r="D83" t="n">
        <v>-24.4</v>
      </c>
      <c r="E83" t="n">
        <v>-2.7</v>
      </c>
      <c r="F83" t="n">
        <v>-5.8</v>
      </c>
    </row>
    <row r="84">
      <c r="A84" s="3" t="n">
        <v>43983</v>
      </c>
      <c r="B84" t="n">
        <v>-9.300000000000001</v>
      </c>
      <c r="C84" t="n">
        <v>-39.1</v>
      </c>
      <c r="D84" t="n">
        <v>-21.6</v>
      </c>
      <c r="E84" t="n">
        <v>-2.6</v>
      </c>
      <c r="F84" t="n">
        <v>-6.5</v>
      </c>
    </row>
    <row r="85">
      <c r="A85" s="3" t="n">
        <v>44013</v>
      </c>
      <c r="B85" t="n">
        <v>-7.4</v>
      </c>
      <c r="C85" t="n">
        <v>-27.8</v>
      </c>
      <c r="D85" t="n">
        <v>-17</v>
      </c>
      <c r="E85" t="n">
        <v>-2.3</v>
      </c>
      <c r="F85" t="n">
        <v>-5.7</v>
      </c>
    </row>
    <row r="86">
      <c r="A86" s="3" t="n">
        <v>44044</v>
      </c>
      <c r="B86" t="n">
        <v>-8</v>
      </c>
      <c r="C86" t="n">
        <v>-25.2</v>
      </c>
      <c r="D86" t="n">
        <v>-16.7</v>
      </c>
      <c r="E86" t="n">
        <v>-2.2</v>
      </c>
      <c r="F86" t="n">
        <v>-5.3</v>
      </c>
    </row>
    <row r="87">
      <c r="A87" s="3" t="n">
        <v>44075</v>
      </c>
      <c r="B87" t="n">
        <v>-7.5</v>
      </c>
      <c r="C87" t="n">
        <v>-26.2</v>
      </c>
      <c r="D87" t="n">
        <v>-16.9</v>
      </c>
      <c r="E87" t="n">
        <v>-2</v>
      </c>
      <c r="F87" t="n">
        <v>-5.5</v>
      </c>
    </row>
    <row r="88">
      <c r="A88" s="3" t="n">
        <v>44105</v>
      </c>
      <c r="B88" t="n">
        <v>-5.5</v>
      </c>
      <c r="C88" t="n">
        <v>-30.4</v>
      </c>
      <c r="D88" t="n">
        <v>-18.5</v>
      </c>
      <c r="E88" t="n">
        <v>-1.9</v>
      </c>
      <c r="F88" t="n">
        <v>-5.4</v>
      </c>
    </row>
    <row r="89">
      <c r="A89" s="3" t="n">
        <v>44136</v>
      </c>
      <c r="B89" t="n">
        <v>-2.9</v>
      </c>
      <c r="C89" t="n">
        <v>-29.8</v>
      </c>
      <c r="D89" t="n">
        <v>-16.3</v>
      </c>
      <c r="E89" t="n">
        <v>-1.8</v>
      </c>
      <c r="F89" t="n">
        <v>-3.9</v>
      </c>
    </row>
    <row r="90">
      <c r="A90" s="3" t="n">
        <v>44166</v>
      </c>
      <c r="B90" t="n">
        <v>1.3</v>
      </c>
      <c r="C90" t="n">
        <v>-27</v>
      </c>
      <c r="D90" t="n">
        <v>-12.5</v>
      </c>
      <c r="E90" t="n">
        <v>-1.4</v>
      </c>
      <c r="F90" t="n">
        <v>-2.1</v>
      </c>
    </row>
    <row r="91">
      <c r="A91" s="3" t="n">
        <v>44197</v>
      </c>
      <c r="B91" t="n">
        <v>9.1</v>
      </c>
      <c r="C91" t="n">
        <v>-21.9</v>
      </c>
      <c r="D91" t="n">
        <v>-9</v>
      </c>
      <c r="E91" t="n">
        <v>-1.8</v>
      </c>
      <c r="F91" t="n">
        <v>0.3</v>
      </c>
    </row>
    <row r="92">
      <c r="A92" s="3" t="n">
        <v>44228</v>
      </c>
      <c r="B92" t="n">
        <v>10.9</v>
      </c>
      <c r="C92" t="n">
        <v>-6.4</v>
      </c>
      <c r="D92" t="n">
        <v>-0.5</v>
      </c>
      <c r="E92" t="n">
        <v>-1.4</v>
      </c>
      <c r="F92" t="n">
        <v>0.8</v>
      </c>
    </row>
    <row r="93">
      <c r="A93" s="3" t="n">
        <v>44256</v>
      </c>
      <c r="B93" t="n">
        <v>6.9</v>
      </c>
      <c r="C93" t="n">
        <v>23.7</v>
      </c>
      <c r="D93" t="n">
        <v>13.9</v>
      </c>
      <c r="E93" t="n">
        <v>-0.8</v>
      </c>
      <c r="F93" t="n">
        <v>1.8</v>
      </c>
    </row>
    <row r="94">
      <c r="A94" s="3" t="n">
        <v>44287</v>
      </c>
      <c r="B94" t="n">
        <v>13.3</v>
      </c>
      <c r="C94" t="n">
        <v>85.8</v>
      </c>
      <c r="D94" t="n">
        <v>23.8</v>
      </c>
      <c r="E94" t="n">
        <v>-0.5</v>
      </c>
      <c r="F94" t="n">
        <v>2.4</v>
      </c>
    </row>
    <row r="95">
      <c r="A95" s="3" t="n">
        <v>44317</v>
      </c>
      <c r="B95" t="n">
        <v>29.7</v>
      </c>
      <c r="C95" t="n">
        <v>99.09999999999999</v>
      </c>
      <c r="D95" t="n">
        <v>34.3</v>
      </c>
      <c r="E95" t="n">
        <v>-0.5</v>
      </c>
      <c r="F95" t="n">
        <v>2.2</v>
      </c>
    </row>
    <row r="96">
      <c r="A96" s="3" t="n">
        <v>44348</v>
      </c>
      <c r="B96" t="n">
        <v>37.4</v>
      </c>
      <c r="C96" t="n">
        <v>53.6</v>
      </c>
      <c r="D96" t="n">
        <v>36.1</v>
      </c>
      <c r="E96" t="n">
        <v>-0.7</v>
      </c>
      <c r="F96" t="n">
        <v>3.5</v>
      </c>
    </row>
    <row r="97">
      <c r="A97" s="3" t="n">
        <v>44378</v>
      </c>
      <c r="B97" t="n">
        <v>45.7</v>
      </c>
      <c r="C97" t="n">
        <v>48</v>
      </c>
      <c r="D97" t="n">
        <v>35.4</v>
      </c>
      <c r="E97" t="n">
        <v>-0.3</v>
      </c>
      <c r="F97" t="n">
        <v>3.6</v>
      </c>
    </row>
    <row r="98">
      <c r="A98" s="3" t="n">
        <v>44409</v>
      </c>
      <c r="B98" t="n">
        <v>57.1</v>
      </c>
      <c r="C98" t="n">
        <v>41.3</v>
      </c>
      <c r="D98" t="n">
        <v>35.3</v>
      </c>
      <c r="E98" t="n">
        <v>-0.3</v>
      </c>
      <c r="F98" t="n">
        <v>5.6</v>
      </c>
    </row>
    <row r="99">
      <c r="A99" s="3" t="n">
        <v>44440</v>
      </c>
      <c r="B99" t="n">
        <v>74.90000000000001</v>
      </c>
      <c r="C99" t="n">
        <v>43.6</v>
      </c>
      <c r="D99" t="n">
        <v>40.5</v>
      </c>
      <c r="E99" t="n">
        <v>0.2</v>
      </c>
      <c r="F99" t="n">
        <v>8.5</v>
      </c>
    </row>
    <row r="100">
      <c r="A100" s="3" t="n">
        <v>44470</v>
      </c>
      <c r="B100" t="n">
        <v>103.7</v>
      </c>
      <c r="C100" t="n">
        <v>59.7</v>
      </c>
      <c r="D100" t="n">
        <v>53</v>
      </c>
      <c r="E100" t="n">
        <v>0.8</v>
      </c>
      <c r="F100" t="n">
        <v>9.4</v>
      </c>
    </row>
    <row r="101">
      <c r="A101" s="3" t="n">
        <v>44501</v>
      </c>
      <c r="B101" t="n">
        <v>88.8</v>
      </c>
      <c r="C101" t="n">
        <v>68.5</v>
      </c>
      <c r="D101" t="n">
        <v>53.1</v>
      </c>
      <c r="E101" t="n">
        <v>2.4</v>
      </c>
      <c r="F101" t="n">
        <v>10.9</v>
      </c>
    </row>
    <row r="102">
      <c r="A102" s="3" t="n">
        <v>44531</v>
      </c>
      <c r="B102" t="n">
        <v>66.8</v>
      </c>
      <c r="C102" t="n">
        <v>45.6</v>
      </c>
      <c r="D102" t="n">
        <v>36.4</v>
      </c>
      <c r="E102" t="n">
        <v>4.8</v>
      </c>
      <c r="F102" t="n">
        <v>12.5</v>
      </c>
    </row>
    <row r="103">
      <c r="A103" s="3" t="n">
        <v>44562</v>
      </c>
      <c r="B103" t="n">
        <v>51.3</v>
      </c>
      <c r="C103" t="n">
        <v>38.2</v>
      </c>
      <c r="D103" t="n">
        <v>30.1</v>
      </c>
      <c r="E103" t="n">
        <v>7.7</v>
      </c>
      <c r="F103" t="n">
        <v>9.9</v>
      </c>
    </row>
    <row r="104">
      <c r="A104" s="3" t="n">
        <v>44593</v>
      </c>
      <c r="B104" t="n">
        <v>45.4</v>
      </c>
      <c r="C104" t="n">
        <v>41.9</v>
      </c>
      <c r="D104" t="n">
        <v>30.2</v>
      </c>
      <c r="E104" t="n">
        <v>8.5</v>
      </c>
      <c r="F104" t="n">
        <v>10.4</v>
      </c>
    </row>
    <row r="105">
      <c r="A105" s="3" t="n">
        <v>44621</v>
      </c>
      <c r="B105" t="n">
        <v>53.9</v>
      </c>
      <c r="C105" t="n">
        <v>47.4</v>
      </c>
      <c r="D105" t="n">
        <v>32.8</v>
      </c>
      <c r="E105" t="n">
        <v>8.699999999999999</v>
      </c>
      <c r="F105" t="n">
        <v>16.3</v>
      </c>
    </row>
    <row r="106">
      <c r="A106" s="3" t="n">
        <v>44652</v>
      </c>
      <c r="B106" t="n">
        <v>53.4</v>
      </c>
      <c r="C106" t="n">
        <v>48.5</v>
      </c>
      <c r="D106" t="n">
        <v>38.7</v>
      </c>
      <c r="E106" t="n">
        <v>9.300000000000001</v>
      </c>
      <c r="F106" t="n">
        <v>20.7</v>
      </c>
    </row>
    <row r="107">
      <c r="A107" s="3" t="n">
        <v>44682</v>
      </c>
      <c r="B107" t="n">
        <v>37.2</v>
      </c>
      <c r="C107" t="n">
        <v>47.8</v>
      </c>
      <c r="D107" t="n">
        <v>34</v>
      </c>
      <c r="E107" t="n">
        <v>9.699999999999999</v>
      </c>
      <c r="F107" t="n">
        <v>22</v>
      </c>
    </row>
    <row r="108">
      <c r="A108" s="3" t="n">
        <v>44713</v>
      </c>
      <c r="B108" t="n">
        <v>31.4</v>
      </c>
      <c r="C108" t="n">
        <v>54.4</v>
      </c>
      <c r="D108" t="n">
        <v>34.7</v>
      </c>
      <c r="E108" t="n">
        <v>9.6</v>
      </c>
      <c r="F108" t="n">
        <v>21.8</v>
      </c>
    </row>
    <row r="109">
      <c r="A109" s="3" t="n">
        <v>44743</v>
      </c>
      <c r="B109" t="n">
        <v>20.7</v>
      </c>
      <c r="C109" t="n">
        <v>43.9</v>
      </c>
      <c r="D109" t="n">
        <v>28.6</v>
      </c>
      <c r="E109" t="n">
        <v>8.4</v>
      </c>
      <c r="F109" t="n">
        <v>20.7</v>
      </c>
    </row>
    <row r="110">
      <c r="A110" s="3" t="n">
        <v>44774</v>
      </c>
      <c r="B110" t="n">
        <v>8.6</v>
      </c>
      <c r="C110" t="n">
        <v>35</v>
      </c>
      <c r="D110" t="n">
        <v>21.3</v>
      </c>
      <c r="E110" t="n">
        <v>9.199999999999999</v>
      </c>
      <c r="F110" t="n">
        <v>18.6</v>
      </c>
    </row>
    <row r="111">
      <c r="A111" s="3" t="n">
        <v>44805</v>
      </c>
      <c r="B111" t="n">
        <v>-2.7</v>
      </c>
      <c r="C111" t="n">
        <v>31.1</v>
      </c>
      <c r="D111" t="n">
        <v>17.2</v>
      </c>
      <c r="E111" t="n">
        <v>10.1</v>
      </c>
      <c r="F111" t="n">
        <v>16.4</v>
      </c>
    </row>
    <row r="112">
      <c r="A112" s="3" t="n">
        <v>44835</v>
      </c>
      <c r="B112" t="n">
        <v>-16.5</v>
      </c>
      <c r="C112" t="n">
        <v>21</v>
      </c>
      <c r="D112" t="n">
        <v>8.6</v>
      </c>
      <c r="E112" t="n">
        <v>9.1</v>
      </c>
      <c r="F112" t="n">
        <v>15.3</v>
      </c>
    </row>
    <row r="113">
      <c r="A113" s="3" t="n">
        <v>44866</v>
      </c>
      <c r="B113" t="n">
        <v>-11.5</v>
      </c>
      <c r="C113" t="n">
        <v>16.1</v>
      </c>
      <c r="D113" t="n">
        <v>6.9</v>
      </c>
      <c r="E113" t="n">
        <v>7.7</v>
      </c>
      <c r="F113" t="n">
        <v>12.5</v>
      </c>
    </row>
    <row r="114">
      <c r="A114" s="3" t="n">
        <v>44896</v>
      </c>
      <c r="B114" t="n">
        <v>-2.7</v>
      </c>
      <c r="C114" t="n">
        <v>14.4</v>
      </c>
      <c r="D114" t="n">
        <v>10.1</v>
      </c>
      <c r="E114" t="n">
        <v>5.1</v>
      </c>
      <c r="F114" t="n">
        <v>8.4</v>
      </c>
    </row>
    <row r="115">
      <c r="A115" s="3" t="n">
        <v>44927</v>
      </c>
      <c r="B115" t="n">
        <v>0.4</v>
      </c>
      <c r="C115" t="n">
        <v>5.3</v>
      </c>
      <c r="D115" t="n">
        <v>6.2</v>
      </c>
      <c r="E115" t="n">
        <v>2.9</v>
      </c>
      <c r="F115" t="n">
        <v>8</v>
      </c>
    </row>
    <row r="116">
      <c r="A116" s="3" t="n">
        <v>44958</v>
      </c>
      <c r="B116" t="n">
        <v>0.5</v>
      </c>
      <c r="C116" t="n">
        <v>-3</v>
      </c>
      <c r="D116" t="n">
        <v>1.7</v>
      </c>
      <c r="E116" t="n">
        <v>2.9</v>
      </c>
      <c r="F116" t="n">
        <v>9</v>
      </c>
    </row>
    <row r="117">
      <c r="A117" s="3" t="n">
        <v>44986</v>
      </c>
      <c r="B117" t="n">
        <v>-3.2</v>
      </c>
      <c r="C117" t="n">
        <v>-15.7</v>
      </c>
      <c r="D117" t="n">
        <v>-6.1</v>
      </c>
      <c r="E117" t="n">
        <v>2.2</v>
      </c>
      <c r="F117" t="n">
        <v>4.5</v>
      </c>
    </row>
    <row r="118">
      <c r="A118" s="3" t="n">
        <v>45017</v>
      </c>
      <c r="B118" t="n">
        <v>-9.300000000000001</v>
      </c>
      <c r="C118" t="n">
        <v>-16.3</v>
      </c>
      <c r="D118" t="n">
        <v>-11.4</v>
      </c>
      <c r="E118" t="n">
        <v>1.6</v>
      </c>
      <c r="F118" t="n">
        <v>1.4</v>
      </c>
    </row>
    <row r="119">
      <c r="A119" s="3" t="n">
        <v>45047</v>
      </c>
      <c r="B119" t="n">
        <v>-13.1</v>
      </c>
      <c r="C119" t="n">
        <v>-19.1</v>
      </c>
      <c r="D119" t="n">
        <v>-15.1</v>
      </c>
      <c r="E119" t="n">
        <v>1.6</v>
      </c>
      <c r="F119" t="n">
        <v>-0.4</v>
      </c>
    </row>
    <row r="120">
      <c r="A120" s="3" t="n">
        <v>45078</v>
      </c>
      <c r="B120" t="n">
        <v>-19.3</v>
      </c>
      <c r="C120" t="n">
        <v>-25.6</v>
      </c>
      <c r="D120" t="n">
        <v>-20.1</v>
      </c>
      <c r="E120" t="n">
        <v>1.3</v>
      </c>
      <c r="F120" t="n">
        <v>-1.5</v>
      </c>
    </row>
    <row r="121">
      <c r="A121" s="3" t="n">
        <v>45108</v>
      </c>
      <c r="B121" t="n">
        <v>-19.1</v>
      </c>
      <c r="C121" t="n">
        <v>-21.5</v>
      </c>
      <c r="D121" t="n">
        <v>-18.3</v>
      </c>
      <c r="E121" t="n">
        <v>1.8</v>
      </c>
      <c r="F121" t="n">
        <v>-1.2</v>
      </c>
    </row>
    <row r="122">
      <c r="A122" s="3" t="n">
        <v>45139</v>
      </c>
      <c r="B122" t="n">
        <v>-16.2</v>
      </c>
      <c r="C122" t="n">
        <v>-10.6</v>
      </c>
      <c r="D122" t="n">
        <v>-9.6</v>
      </c>
      <c r="E122" t="n">
        <v>1.7</v>
      </c>
      <c r="F122" t="n">
        <v>-0.9</v>
      </c>
    </row>
    <row r="123">
      <c r="A123" s="3" t="n">
        <v>45170</v>
      </c>
      <c r="B123" t="n">
        <v>-15.6</v>
      </c>
      <c r="C123" t="n">
        <v>-3.3</v>
      </c>
      <c r="D123" t="n">
        <v>-6.7</v>
      </c>
      <c r="E123" t="n">
        <v>0.5</v>
      </c>
      <c r="F123" t="n">
        <v>-1.4</v>
      </c>
    </row>
    <row r="124">
      <c r="A124" s="3" t="n">
        <v>45200</v>
      </c>
      <c r="B124" t="n">
        <v>-15.4</v>
      </c>
      <c r="C124" t="n">
        <v>1.7</v>
      </c>
      <c r="D124" t="n">
        <v>-3.8</v>
      </c>
      <c r="E124" t="n">
        <v>0.2</v>
      </c>
      <c r="F124" t="n">
        <v>-1.3</v>
      </c>
    </row>
    <row r="125">
      <c r="A125" s="3" t="n">
        <v>45231</v>
      </c>
      <c r="B125" t="n">
        <v>-15.8</v>
      </c>
      <c r="C125" t="n">
        <v>-3.3</v>
      </c>
      <c r="D125" t="n">
        <v>-6.3</v>
      </c>
      <c r="E125" t="n">
        <v>-1</v>
      </c>
      <c r="F125" t="n">
        <v>-1.5</v>
      </c>
    </row>
    <row r="126">
      <c r="A126" s="3" t="n">
        <v>45261</v>
      </c>
      <c r="B126" t="n">
        <v>-16.5</v>
      </c>
      <c r="C126" t="n">
        <v>-1.6</v>
      </c>
      <c r="D126" t="n">
        <v>-5.8</v>
      </c>
      <c r="E126" t="n">
        <v>-0.9</v>
      </c>
      <c r="F126" t="n">
        <v>-0.8</v>
      </c>
    </row>
    <row r="127">
      <c r="A127" s="3" t="n">
        <v>45292</v>
      </c>
      <c r="B127" t="n">
        <v>-16</v>
      </c>
      <c r="C127" t="n">
        <v>3.4</v>
      </c>
      <c r="D127" t="n">
        <v>-4.4</v>
      </c>
      <c r="E127" t="n">
        <v>-0.5</v>
      </c>
      <c r="F127" t="n">
        <v>-0.5</v>
      </c>
    </row>
    <row r="128">
      <c r="A128" s="3" t="n">
        <v>45323</v>
      </c>
      <c r="B128" t="n">
        <v>-14.7</v>
      </c>
      <c r="C128" t="n">
        <v>4.2</v>
      </c>
      <c r="D128" t="n">
        <v>-4.8</v>
      </c>
      <c r="E128" t="n">
        <v>-2.6</v>
      </c>
      <c r="F128" t="n">
        <v>-2.1</v>
      </c>
    </row>
    <row r="129">
      <c r="A129" s="3" t="n">
        <v>45352</v>
      </c>
      <c r="B129" t="n">
        <v>-15</v>
      </c>
      <c r="C129" t="n">
        <v>6.3</v>
      </c>
      <c r="D129" t="n">
        <v>-4.2</v>
      </c>
      <c r="E129" t="n">
        <v>-1.7</v>
      </c>
      <c r="F129" t="n">
        <v>-2.6</v>
      </c>
    </row>
    <row r="130">
      <c r="A130" s="3" t="n">
        <v>45383</v>
      </c>
      <c r="B130" t="n">
        <v>-14.2</v>
      </c>
      <c r="C130" t="n">
        <v>9.4</v>
      </c>
      <c r="D130" t="n">
        <v>-1</v>
      </c>
      <c r="E130" t="n">
        <v>-2.1</v>
      </c>
      <c r="F130" t="n">
        <v>-1.2</v>
      </c>
    </row>
    <row r="131">
      <c r="A131" s="3" t="n">
        <v>45413</v>
      </c>
      <c r="B131" t="n">
        <v>-9</v>
      </c>
      <c r="C131" t="n">
        <v>9.4</v>
      </c>
      <c r="D131" t="n">
        <v>3.4</v>
      </c>
      <c r="E131" t="n">
        <v>-1.8</v>
      </c>
      <c r="F131" t="n">
        <v>-0.8</v>
      </c>
    </row>
    <row r="132">
      <c r="A132" s="3" t="n">
        <v>45444</v>
      </c>
      <c r="B132" t="n">
        <v>-1.6</v>
      </c>
      <c r="C132" t="n">
        <v>8</v>
      </c>
      <c r="D132" t="n">
        <v>4</v>
      </c>
      <c r="E132" t="n">
        <v>-2</v>
      </c>
      <c r="F132" t="n">
        <v>-0.2</v>
      </c>
    </row>
    <row r="133">
      <c r="A133" s="3" t="n">
        <v>45474</v>
      </c>
      <c r="B133" t="n">
        <v>0.3</v>
      </c>
      <c r="C133" t="n">
        <v>6.7</v>
      </c>
      <c r="D133" t="n">
        <v>4.3</v>
      </c>
      <c r="E133" t="n">
        <v>-1.9</v>
      </c>
      <c r="F133" t="n">
        <v>0.2</v>
      </c>
    </row>
    <row r="134">
      <c r="A134" s="3" t="n">
        <v>45505</v>
      </c>
      <c r="B134" t="n">
        <v>-0.1</v>
      </c>
      <c r="C134" t="n">
        <v>-3.3</v>
      </c>
      <c r="D134" t="n">
        <v>-3</v>
      </c>
      <c r="E134" t="n">
        <v>-2.2</v>
      </c>
      <c r="F134" t="n">
        <v>0</v>
      </c>
    </row>
    <row r="135">
      <c r="A135" s="3" t="n">
        <v>45536</v>
      </c>
      <c r="B135" t="n">
        <v>-2.6</v>
      </c>
      <c r="C135" t="n">
        <v>-10.1</v>
      </c>
      <c r="D135" t="n">
        <v>-9.4</v>
      </c>
      <c r="E135" t="n">
        <v>-2.2</v>
      </c>
      <c r="F135" t="n">
        <v>0.4</v>
      </c>
    </row>
    <row r="136">
      <c r="A136" s="3" t="n">
        <v>45566</v>
      </c>
      <c r="B136" t="n">
        <v>-5.6</v>
      </c>
      <c r="C136" t="n">
        <v>-14.6</v>
      </c>
      <c r="D136" t="n">
        <v>-13.9</v>
      </c>
      <c r="E136" t="n">
        <v>-1.8</v>
      </c>
      <c r="F136" t="n">
        <v>0.1</v>
      </c>
    </row>
    <row r="137">
      <c r="A137" s="3" t="n">
        <v>45597</v>
      </c>
      <c r="B137" t="n">
        <v>-6.3</v>
      </c>
      <c r="C137" t="n">
        <v>-12.5</v>
      </c>
      <c r="D137" t="n">
        <v>-11.6</v>
      </c>
      <c r="E137" t="n">
        <v>-0.9</v>
      </c>
      <c r="F137" t="n">
        <v>-0.6</v>
      </c>
    </row>
    <row r="138">
      <c r="A138" s="3" t="n">
        <v>45627</v>
      </c>
      <c r="B138" t="n">
        <v>-8</v>
      </c>
      <c r="C138" t="n">
        <v>-6.2</v>
      </c>
      <c r="D138" t="n">
        <v>-8.699999999999999</v>
      </c>
      <c r="E138" t="n">
        <v>-0.7</v>
      </c>
      <c r="F138" t="n">
        <v>-1.7</v>
      </c>
    </row>
    <row r="139">
      <c r="A139" s="3" t="n">
        <v>45658</v>
      </c>
      <c r="B139" t="n">
        <v>-10.1</v>
      </c>
      <c r="C139" t="n">
        <v>-1.3</v>
      </c>
      <c r="D139" t="n">
        <v>-6.2</v>
      </c>
      <c r="E139" t="n">
        <v>-1.5</v>
      </c>
      <c r="F139" t="n">
        <v>-2.4</v>
      </c>
    </row>
    <row r="140">
      <c r="A140" s="3" t="n">
        <v>45689</v>
      </c>
      <c r="B140" t="n">
        <v>-12.5</v>
      </c>
      <c r="C140" t="n">
        <v>-3.3</v>
      </c>
      <c r="D140" t="n">
        <v>-5.5</v>
      </c>
      <c r="E140" t="n">
        <v>-0.8</v>
      </c>
      <c r="F140" t="n">
        <v>-1.5</v>
      </c>
    </row>
    <row r="141">
      <c r="A141" s="3" t="n">
        <v>45717</v>
      </c>
      <c r="B141" t="n">
        <v>-14.9</v>
      </c>
      <c r="C141" t="n">
        <v>-8.5</v>
      </c>
      <c r="D141" t="n">
        <v>-7.8</v>
      </c>
      <c r="E141" t="n">
        <v>-1.8</v>
      </c>
      <c r="F141" t="n">
        <v>-0.6</v>
      </c>
    </row>
    <row r="142">
      <c r="A142" s="3" t="n">
        <v>45748</v>
      </c>
      <c r="B142" t="n">
        <v>-15.2</v>
      </c>
      <c r="C142" t="n">
        <v>-14.2</v>
      </c>
      <c r="D142" t="n">
        <v>-11.1</v>
      </c>
      <c r="E142" t="n">
        <v>-1.5</v>
      </c>
      <c r="F142" t="n">
        <v>-0.5</v>
      </c>
    </row>
    <row r="143">
      <c r="A143" s="3" t="n">
        <v>45778</v>
      </c>
      <c r="B143" t="n">
        <v>-18.2</v>
      </c>
      <c r="C143" t="n">
        <v>-17.3</v>
      </c>
      <c r="D143" t="n">
        <v>-14.7</v>
      </c>
      <c r="E143" t="n">
        <v>-1.5</v>
      </c>
      <c r="F143" t="n">
        <v>-0.1</v>
      </c>
    </row>
    <row r="144">
      <c r="A144" s="3" t="n">
        <v>45809</v>
      </c>
      <c r="B144" t="n">
        <v>-21.8</v>
      </c>
      <c r="C144" t="n">
        <v>-12.6</v>
      </c>
      <c r="D144" t="n">
        <v>-13.5</v>
      </c>
      <c r="E144" t="n">
        <v>-1.3</v>
      </c>
      <c r="F144" t="n">
        <v>0</v>
      </c>
    </row>
    <row r="145">
      <c r="A145" s="3" t="n">
        <v>45839</v>
      </c>
      <c r="B145" t="n">
        <v>-23</v>
      </c>
      <c r="C145" t="n">
        <v>-12.6</v>
      </c>
      <c r="D145" t="n">
        <v>-12.8</v>
      </c>
      <c r="E145" t="n">
        <v>-1.7</v>
      </c>
      <c r="F145" t="n">
        <v>-0.1</v>
      </c>
    </row>
    <row r="146">
      <c r="A146" s="3" t="n">
        <v>45870</v>
      </c>
      <c r="B146" t="n">
        <v>-19.8</v>
      </c>
      <c r="C146" t="n">
        <v>-9.699999999999999</v>
      </c>
      <c r="D146" t="n">
        <v>-10.5</v>
      </c>
      <c r="E146" t="n">
        <v>-1.6</v>
      </c>
      <c r="F146" t="n">
        <v>-0.4</v>
      </c>
    </row>
    <row r="147">
      <c r="A147" s="3" t="n">
        <v>45901</v>
      </c>
      <c r="B147" t="n">
        <v>-16.8</v>
      </c>
      <c r="C147" t="n">
        <v>-8.6</v>
      </c>
      <c r="D147" t="n">
        <v>-7.8</v>
      </c>
      <c r="E147" t="n">
        <v>-1.7</v>
      </c>
      <c r="F147" t="n">
        <v>-1.4</v>
      </c>
    </row>
    <row r="148">
      <c r="A148" s="3" t="n">
        <v>45931</v>
      </c>
      <c r="B148" t="n">
        <v>-15.6</v>
      </c>
      <c r="C148" t="n">
        <v>-8.4</v>
      </c>
      <c r="D148" t="n">
        <v>-5.8</v>
      </c>
      <c r="E148" t="n">
        <v>-1.5</v>
      </c>
      <c r="F148" t="n">
        <v>-1.9</v>
      </c>
    </row>
    <row r="149">
      <c r="A149" s="3" t="n">
        <v>45962</v>
      </c>
      <c r="B149" t="n">
        <v>-11.8</v>
      </c>
      <c r="C149" t="n">
        <v>-10.3</v>
      </c>
      <c r="D149" t="n">
        <v>-7.2</v>
      </c>
      <c r="E149" t="n">
        <v>-2</v>
      </c>
      <c r="F149" t="n">
        <v>-1.9</v>
      </c>
    </row>
    <row r="150">
      <c r="A150" s="3" t="n">
        <v>45992</v>
      </c>
      <c r="B150" t="n">
        <v>-8.9</v>
      </c>
      <c r="C150" t="n">
        <v>-11.5</v>
      </c>
      <c r="D150" t="n">
        <v>-7.9</v>
      </c>
      <c r="E150" t="n">
        <v>-2</v>
      </c>
      <c r="F150" t="n">
        <v>-1.9</v>
      </c>
    </row>
    <row r="151">
      <c r="A151" s="3" t="n">
        <v>46023</v>
      </c>
      <c r="B151" t="n">
        <v>-9.800000000000001</v>
      </c>
      <c r="C151" t="n">
        <v>-16.7</v>
      </c>
      <c r="D151" t="n">
        <v>-11.5</v>
      </c>
      <c r="E151" t="n">
        <v>-2.3</v>
      </c>
      <c r="F151" t="n">
        <v>-2.5</v>
      </c>
    </row>
    <row r="152">
      <c r="A152" s="3" t="n">
        <v>46054</v>
      </c>
      <c r="B152" t="n">
        <v>-7</v>
      </c>
      <c r="C152" t="n">
        <v>-12.9</v>
      </c>
      <c r="D152" t="n">
        <v>-12</v>
      </c>
      <c r="E152" t="n">
        <v>-5.5</v>
      </c>
      <c r="F152" t="n">
        <v>-2.5</v>
      </c>
    </row>
    <row r="153">
      <c r="A153" s="3" t="n">
        <v>46082</v>
      </c>
      <c r="B153" t="n">
        <v>-2.2</v>
      </c>
      <c r="C153" t="n">
        <v>5.2</v>
      </c>
      <c r="D153" t="n">
        <v>-4.5</v>
      </c>
      <c r="E153" t="n">
        <v>-3.8</v>
      </c>
      <c r="F153" t="n">
        <v>-2.4</v>
      </c>
    </row>
    <row r="154">
      <c r="A154" s="3" t="n">
        <v>46113</v>
      </c>
      <c r="B154" t="n">
        <v>3.1</v>
      </c>
      <c r="C154" t="n">
        <v>28.6</v>
      </c>
      <c r="D154" t="n">
        <v>14.2</v>
      </c>
      <c r="E154" t="n">
        <v>-4.2</v>
      </c>
      <c r="F154" t="n">
        <v>-0.6</v>
      </c>
    </row>
    <row r="155">
      <c r="A155" s="3" t="n">
        <v>46143</v>
      </c>
      <c r="B155" t="n">
        <v>10</v>
      </c>
      <c r="C155" t="n">
        <v>35.7</v>
      </c>
      <c r="D155" t="n">
        <v>18.4</v>
      </c>
      <c r="E155" t="n">
        <v>-4.4</v>
      </c>
      <c r="F155" t="n">
        <v>2.5</v>
      </c>
    </row>
    <row r="156">
      <c r="A156" s="3" t="n">
        <v>46174</v>
      </c>
      <c r="B156" t="n">
        <v>20.6</v>
      </c>
      <c r="C156" t="n">
        <v>16.8</v>
      </c>
      <c r="D156" t="n">
        <v>16.7</v>
      </c>
      <c r="E156" t="n">
        <v>-4.4</v>
      </c>
      <c r="F156" t="n">
        <v>4</v>
      </c>
    </row>
    <row r="157">
      <c r="A157" s="3" t="n">
        <v>46204</v>
      </c>
      <c r="B157" t="n">
        <v>27.1</v>
      </c>
      <c r="C157" t="n">
        <v>3.2</v>
      </c>
      <c r="D157" t="n">
        <v>8.199999999999999</v>
      </c>
      <c r="E157" t="n">
        <v>-4</v>
      </c>
      <c r="F157" t="n">
        <v>4.1</v>
      </c>
    </row>
    <row r="158">
      <c r="A158" s="3" t="n">
        <v>46235</v>
      </c>
      <c r="B158" t="n">
        <v>26.6</v>
      </c>
      <c r="C158" t="n">
        <v>10.5</v>
      </c>
      <c r="D158" t="n">
        <v>11.1</v>
      </c>
      <c r="E158" t="n">
        <v>-3.6</v>
      </c>
      <c r="F158" t="n">
        <v>4.2</v>
      </c>
    </row>
    <row r="159">
      <c r="A159" s="3" t="n">
        <v>46266</v>
      </c>
      <c r="B159" t="n">
        <v>35.3</v>
      </c>
      <c r="C159" t="n">
        <v>24.5</v>
      </c>
      <c r="D159" t="n">
        <v>21.6</v>
      </c>
      <c r="E159" t="n">
        <v>-3.9</v>
      </c>
      <c r="F159" t="n">
        <v>5.6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Ferrous metal ore mining, y/y</t>
        </is>
      </c>
      <c r="C1" t="inlineStr">
        <is>
          <t>Non-ferrous metal ore mining, y/y</t>
        </is>
      </c>
      <c r="D1" t="inlineStr">
        <is>
          <t>Ferrous metal smelting and rolling (steel), y/y</t>
        </is>
      </c>
      <c r="E1" t="inlineStr">
        <is>
          <t>Non-ferrous metal smelting and rolling, y/y</t>
        </is>
      </c>
      <c r="F1" t="inlineStr">
        <is>
          <t>Non-metallic mineral products (cement, glass), y/y</t>
        </is>
      </c>
      <c r="G1" t="inlineStr">
        <is>
          <t>Chemical raw materials and products, y/y</t>
        </is>
      </c>
      <c r="H1" t="inlineStr">
        <is>
          <t>Chemical fibres, y/y</t>
        </is>
      </c>
    </row>
    <row r="2">
      <c r="A2" s="3" t="n">
        <v>41487</v>
      </c>
      <c r="B2" t="n">
        <v>-2</v>
      </c>
      <c r="C2" t="n">
        <v>-4.6</v>
      </c>
      <c r="D2" t="n">
        <v>-4.6</v>
      </c>
      <c r="E2" t="n">
        <v>-5.1</v>
      </c>
      <c r="F2" t="n">
        <v>-0.4</v>
      </c>
      <c r="G2" t="n">
        <v>-3.2</v>
      </c>
      <c r="H2" t="n">
        <v>-3.2</v>
      </c>
    </row>
    <row r="3">
      <c r="A3" s="3" t="n">
        <v>41518</v>
      </c>
      <c r="B3" t="n">
        <v>3.8</v>
      </c>
      <c r="C3" t="n">
        <v>-4.7</v>
      </c>
      <c r="D3" t="n">
        <v>-0.8</v>
      </c>
      <c r="E3" t="n">
        <v>-6.2</v>
      </c>
      <c r="F3" t="n">
        <v>-0.2</v>
      </c>
      <c r="G3" t="n">
        <v>-3</v>
      </c>
      <c r="H3" t="n">
        <v>-4.1</v>
      </c>
    </row>
    <row r="4">
      <c r="A4" s="3" t="n">
        <v>41548</v>
      </c>
      <c r="B4" t="n">
        <v>3.4</v>
      </c>
      <c r="C4" t="n">
        <v>-6</v>
      </c>
      <c r="D4" t="n">
        <v>-2.4</v>
      </c>
      <c r="E4" t="n">
        <v>-6.8</v>
      </c>
      <c r="F4" t="n">
        <v>-0.3</v>
      </c>
      <c r="G4" t="n">
        <v>-2.7</v>
      </c>
      <c r="H4" t="n">
        <v>-4.7</v>
      </c>
    </row>
    <row r="5">
      <c r="A5" s="3" t="n">
        <v>41579</v>
      </c>
      <c r="B5" t="n">
        <v>2.5</v>
      </c>
      <c r="C5" t="n">
        <v>-5.8</v>
      </c>
      <c r="D5" t="n">
        <v>-3.4</v>
      </c>
      <c r="E5" t="n">
        <v>-5.9</v>
      </c>
      <c r="F5" t="n">
        <v>0.2</v>
      </c>
      <c r="G5" t="n">
        <v>-2.4</v>
      </c>
      <c r="H5" t="n">
        <v>-3.9</v>
      </c>
    </row>
    <row r="6">
      <c r="A6" s="3" t="n">
        <v>41609</v>
      </c>
      <c r="B6" t="n">
        <v>2.4</v>
      </c>
      <c r="C6" t="n">
        <v>-6.6</v>
      </c>
      <c r="D6" t="n">
        <v>-3.4</v>
      </c>
      <c r="E6" t="n">
        <v>-6.6</v>
      </c>
      <c r="F6" t="n">
        <v>0.8</v>
      </c>
      <c r="G6" t="n">
        <v>-1.7</v>
      </c>
      <c r="H6" t="n">
        <v>-4.3</v>
      </c>
    </row>
    <row r="7">
      <c r="A7" s="3" t="n">
        <v>41640</v>
      </c>
      <c r="B7" t="n">
        <v>-0.2</v>
      </c>
      <c r="C7" t="n">
        <v>-7.2</v>
      </c>
      <c r="D7" t="n">
        <v>-5.1</v>
      </c>
      <c r="E7" t="n">
        <v>-6.8</v>
      </c>
      <c r="F7" t="n">
        <v>1.3</v>
      </c>
      <c r="G7" t="n">
        <v>-1.9</v>
      </c>
      <c r="H7" t="n">
        <v>-6</v>
      </c>
    </row>
    <row r="8">
      <c r="A8" s="3" t="n">
        <v>41671</v>
      </c>
      <c r="B8" t="n">
        <v>-2.3</v>
      </c>
      <c r="C8" t="n">
        <v>-7.2</v>
      </c>
      <c r="D8" t="n">
        <v>-7</v>
      </c>
      <c r="E8" t="n">
        <v>-7.7</v>
      </c>
      <c r="F8" t="n">
        <v>1.3</v>
      </c>
      <c r="G8" t="n">
        <v>-2.4</v>
      </c>
      <c r="H8" t="n">
        <v>-6.6</v>
      </c>
    </row>
    <row r="9">
      <c r="A9" s="3" t="n">
        <v>41699</v>
      </c>
      <c r="B9" t="n">
        <v>-4.8</v>
      </c>
      <c r="C9" t="n">
        <v>-6.4</v>
      </c>
      <c r="D9" t="n">
        <v>-7.8</v>
      </c>
      <c r="E9" t="n">
        <v>-8.5</v>
      </c>
      <c r="F9" t="n">
        <v>1</v>
      </c>
      <c r="G9" t="n">
        <v>-2.8</v>
      </c>
      <c r="H9" t="n">
        <v>-7.7</v>
      </c>
    </row>
    <row r="10">
      <c r="A10" s="3" t="n">
        <v>41730</v>
      </c>
      <c r="B10" t="n">
        <v>-5</v>
      </c>
      <c r="C10" t="n">
        <v>-4.9</v>
      </c>
      <c r="D10" t="n">
        <v>-6.8</v>
      </c>
      <c r="E10" t="n">
        <v>-7</v>
      </c>
      <c r="F10" t="n">
        <v>0.8</v>
      </c>
      <c r="G10" t="n">
        <v>-2.3</v>
      </c>
      <c r="H10" t="n">
        <v>-6.3</v>
      </c>
    </row>
    <row r="11">
      <c r="A11" s="3" t="n">
        <v>41760</v>
      </c>
      <c r="B11" t="n">
        <v>-5.5</v>
      </c>
      <c r="C11" t="n">
        <v>-3.2</v>
      </c>
      <c r="D11" t="n">
        <v>-5.2</v>
      </c>
      <c r="E11" t="n">
        <v>-4.6</v>
      </c>
      <c r="F11" t="n">
        <v>0.6</v>
      </c>
      <c r="G11" t="n">
        <v>-1.8</v>
      </c>
      <c r="H11" t="n">
        <v>-6</v>
      </c>
    </row>
    <row r="12">
      <c r="A12" s="3" t="n">
        <v>41791</v>
      </c>
      <c r="B12" t="n">
        <v>-6.5</v>
      </c>
      <c r="C12" t="n">
        <v>-2.4</v>
      </c>
      <c r="D12" t="n">
        <v>-3.7</v>
      </c>
      <c r="E12" t="n">
        <v>-3.9</v>
      </c>
      <c r="F12" t="n">
        <v>0.3</v>
      </c>
      <c r="G12" t="n">
        <v>-1.4</v>
      </c>
      <c r="H12" t="n">
        <v>-4.6</v>
      </c>
    </row>
    <row r="13">
      <c r="A13" s="3" t="n">
        <v>41821</v>
      </c>
      <c r="B13" t="n">
        <v>-8.199999999999999</v>
      </c>
      <c r="C13" t="n">
        <v>0.3</v>
      </c>
      <c r="D13" t="n">
        <v>-4.2</v>
      </c>
      <c r="E13" t="n">
        <v>-1.2</v>
      </c>
      <c r="F13" t="n">
        <v>0</v>
      </c>
      <c r="G13" t="n">
        <v>-0.6</v>
      </c>
      <c r="H13" t="n">
        <v>-2.6</v>
      </c>
    </row>
    <row r="14">
      <c r="A14" s="3" t="n">
        <v>41852</v>
      </c>
      <c r="B14" t="n">
        <v>-10.4</v>
      </c>
      <c r="C14" t="n">
        <v>-0.2</v>
      </c>
      <c r="D14" t="n">
        <v>-5.7</v>
      </c>
      <c r="E14" t="n">
        <v>-1.3</v>
      </c>
      <c r="F14" t="n">
        <v>-0.5</v>
      </c>
      <c r="G14" t="n">
        <v>-0.3</v>
      </c>
      <c r="H14" t="n">
        <v>-3.3</v>
      </c>
    </row>
    <row r="15">
      <c r="A15" s="3" t="n">
        <v>41883</v>
      </c>
      <c r="B15" t="n">
        <v>-12.6</v>
      </c>
      <c r="C15" t="n">
        <v>-1.8</v>
      </c>
      <c r="D15" t="n">
        <v>-7.9</v>
      </c>
      <c r="E15" t="n">
        <v>-1.6</v>
      </c>
      <c r="F15" t="n">
        <v>-0.6</v>
      </c>
      <c r="G15" t="n">
        <v>-0.6</v>
      </c>
      <c r="H15" t="n">
        <v>-3.8</v>
      </c>
    </row>
    <row r="16">
      <c r="A16" s="3" t="n">
        <v>41913</v>
      </c>
      <c r="B16" t="n">
        <v>-14.7</v>
      </c>
      <c r="C16" t="n">
        <v>-2.5</v>
      </c>
      <c r="D16" t="n">
        <v>-8.5</v>
      </c>
      <c r="E16" t="n">
        <v>-2.8</v>
      </c>
      <c r="F16" t="n">
        <v>-0.8</v>
      </c>
      <c r="G16" t="n">
        <v>-1.7</v>
      </c>
      <c r="H16" t="n">
        <v>-4.8</v>
      </c>
    </row>
    <row r="17">
      <c r="A17" s="3" t="n">
        <v>41944</v>
      </c>
      <c r="B17" t="n">
        <v>-16.6</v>
      </c>
      <c r="C17" t="n">
        <v>-2.8</v>
      </c>
      <c r="D17" t="n">
        <v>-8.9</v>
      </c>
      <c r="E17" t="n">
        <v>-2.9</v>
      </c>
      <c r="F17" t="n">
        <v>-1.6</v>
      </c>
      <c r="G17" t="n">
        <v>-3</v>
      </c>
      <c r="H17" t="n">
        <v>-5.6</v>
      </c>
    </row>
    <row r="18">
      <c r="A18" s="3" t="n">
        <v>41974</v>
      </c>
      <c r="B18" t="n">
        <v>-19</v>
      </c>
      <c r="C18" t="n">
        <v>-3.2</v>
      </c>
      <c r="D18" t="n">
        <v>-9.699999999999999</v>
      </c>
      <c r="E18" t="n">
        <v>-3.4</v>
      </c>
      <c r="F18" t="n">
        <v>-2.3</v>
      </c>
      <c r="G18" t="n">
        <v>-4.9</v>
      </c>
      <c r="H18" t="n">
        <v>-6.3</v>
      </c>
    </row>
    <row r="19">
      <c r="A19" s="3" t="n">
        <v>42005</v>
      </c>
      <c r="B19" t="n">
        <v>-20.5</v>
      </c>
      <c r="C19" t="n">
        <v>-3</v>
      </c>
      <c r="D19" t="n">
        <v>-11.5</v>
      </c>
      <c r="E19" t="n">
        <v>-5.5</v>
      </c>
      <c r="F19" t="n">
        <v>-2.8</v>
      </c>
      <c r="G19" t="n">
        <v>-6.7</v>
      </c>
      <c r="H19" t="n">
        <v>-8.6</v>
      </c>
    </row>
    <row r="20">
      <c r="A20" s="3" t="n">
        <v>42036</v>
      </c>
      <c r="B20" t="n">
        <v>-21</v>
      </c>
      <c r="C20" t="n">
        <v>-4.2</v>
      </c>
      <c r="D20" t="n">
        <v>-13.3</v>
      </c>
      <c r="E20" t="n">
        <v>-6.3</v>
      </c>
      <c r="F20" t="n">
        <v>-2.6</v>
      </c>
      <c r="G20" t="n">
        <v>-7.3</v>
      </c>
      <c r="H20" t="n">
        <v>-9</v>
      </c>
    </row>
    <row r="21">
      <c r="A21" s="3" t="n">
        <v>42064</v>
      </c>
      <c r="B21" t="n">
        <v>-21.4</v>
      </c>
      <c r="C21" t="n">
        <v>-5.8</v>
      </c>
      <c r="D21" t="n">
        <v>-13.7</v>
      </c>
      <c r="E21" t="n">
        <v>-4.4</v>
      </c>
      <c r="F21" t="n">
        <v>-2.7</v>
      </c>
      <c r="G21" t="n">
        <v>-6.5</v>
      </c>
      <c r="H21" t="n">
        <v>-8</v>
      </c>
    </row>
    <row r="22">
      <c r="A22" s="3" t="n">
        <v>42095</v>
      </c>
      <c r="B22" t="n">
        <v>-22.9</v>
      </c>
      <c r="C22" t="n">
        <v>-4.9</v>
      </c>
      <c r="D22" t="n">
        <v>-14.5</v>
      </c>
      <c r="E22" t="n">
        <v>-3.6</v>
      </c>
      <c r="F22" t="n">
        <v>-3</v>
      </c>
      <c r="G22" t="n">
        <v>-5.8</v>
      </c>
      <c r="H22" t="n">
        <v>-7.3</v>
      </c>
    </row>
    <row r="23">
      <c r="A23" s="3" t="n">
        <v>42125</v>
      </c>
      <c r="B23" t="n">
        <v>-22.5</v>
      </c>
      <c r="C23" t="n">
        <v>-4.6</v>
      </c>
      <c r="D23" t="n">
        <v>-15.7</v>
      </c>
      <c r="E23" t="n">
        <v>-3.9</v>
      </c>
      <c r="F23" t="n">
        <v>-3.3</v>
      </c>
      <c r="G23" t="n">
        <v>-5.1</v>
      </c>
      <c r="H23" t="n">
        <v>-5.7</v>
      </c>
    </row>
    <row r="24">
      <c r="A24" s="3" t="n">
        <v>42156</v>
      </c>
      <c r="B24" t="n">
        <v>-20.1</v>
      </c>
      <c r="C24" t="n">
        <v>-4.7</v>
      </c>
      <c r="D24" t="n">
        <v>-16.7</v>
      </c>
      <c r="E24" t="n">
        <v>-5.9</v>
      </c>
      <c r="F24" t="n">
        <v>-3.5</v>
      </c>
      <c r="G24" t="n">
        <v>-5</v>
      </c>
      <c r="H24" t="n">
        <v>-8.199999999999999</v>
      </c>
    </row>
    <row r="25">
      <c r="A25" s="3" t="n">
        <v>42186</v>
      </c>
      <c r="B25" t="n">
        <v>-20.1</v>
      </c>
      <c r="C25" t="n">
        <v>-7.7</v>
      </c>
      <c r="D25" t="n">
        <v>-18.3</v>
      </c>
      <c r="E25" t="n">
        <v>-8.5</v>
      </c>
      <c r="F25" t="n">
        <v>-3.6</v>
      </c>
      <c r="G25" t="n">
        <v>-5.8</v>
      </c>
      <c r="H25" t="n">
        <v>-10.4</v>
      </c>
    </row>
    <row r="26">
      <c r="A26" s="3" t="n">
        <v>42217</v>
      </c>
      <c r="B26" t="n">
        <v>-20.4</v>
      </c>
      <c r="C26" t="n">
        <v>-10.3</v>
      </c>
      <c r="D26" t="n">
        <v>-18.8</v>
      </c>
      <c r="E26" t="n">
        <v>-11</v>
      </c>
      <c r="F26" t="n">
        <v>-3.8</v>
      </c>
      <c r="G26" t="n">
        <v>-7.4</v>
      </c>
      <c r="H26" t="n">
        <v>-11.7</v>
      </c>
    </row>
    <row r="27">
      <c r="A27" s="3" t="n">
        <v>42248</v>
      </c>
      <c r="B27" t="n">
        <v>-19.9</v>
      </c>
      <c r="C27" t="n">
        <v>-10</v>
      </c>
      <c r="D27" t="n">
        <v>-18.7</v>
      </c>
      <c r="E27" t="n">
        <v>-11.5</v>
      </c>
      <c r="F27" t="n">
        <v>-4</v>
      </c>
      <c r="G27" t="n">
        <v>-8.300000000000001</v>
      </c>
      <c r="H27" t="n">
        <v>-11.4</v>
      </c>
    </row>
    <row r="28">
      <c r="A28" s="3" t="n">
        <v>42278</v>
      </c>
      <c r="B28" t="n">
        <v>-18.5</v>
      </c>
      <c r="C28" t="n">
        <v>-9.800000000000001</v>
      </c>
      <c r="D28" t="n">
        <v>-19.1</v>
      </c>
      <c r="E28" t="n">
        <v>-11.3</v>
      </c>
      <c r="F28" t="n">
        <v>-4.3</v>
      </c>
      <c r="G28" t="n">
        <v>-8.300000000000001</v>
      </c>
      <c r="H28" t="n">
        <v>-10.9</v>
      </c>
    </row>
    <row r="29">
      <c r="A29" s="3" t="n">
        <v>42309</v>
      </c>
      <c r="B29" t="n">
        <v>-18</v>
      </c>
      <c r="C29" t="n">
        <v>-10.4</v>
      </c>
      <c r="D29" t="n">
        <v>-19.9</v>
      </c>
      <c r="E29" t="n">
        <v>-13.5</v>
      </c>
      <c r="F29" t="n">
        <v>-4.3</v>
      </c>
      <c r="G29" t="n">
        <v>-7.9</v>
      </c>
      <c r="H29" t="n">
        <v>-10.7</v>
      </c>
    </row>
    <row r="30">
      <c r="A30" s="3" t="n">
        <v>42339</v>
      </c>
      <c r="B30" t="n">
        <v>-17.6</v>
      </c>
      <c r="C30" t="n">
        <v>-10.5</v>
      </c>
      <c r="D30" t="n">
        <v>-20.8</v>
      </c>
      <c r="E30" t="n">
        <v>-13.9</v>
      </c>
      <c r="F30" t="n">
        <v>-4.2</v>
      </c>
      <c r="G30" t="n">
        <v>-6.9</v>
      </c>
      <c r="H30" t="n">
        <v>-10.8</v>
      </c>
    </row>
    <row r="31">
      <c r="A31" s="3" t="n">
        <v>42370</v>
      </c>
      <c r="B31" t="n">
        <v>-18.9</v>
      </c>
      <c r="C31" t="n">
        <v>-10.1</v>
      </c>
      <c r="D31" t="n">
        <v>-19</v>
      </c>
      <c r="E31" t="n">
        <v>-12.1</v>
      </c>
      <c r="F31" t="n">
        <v>-4.2</v>
      </c>
      <c r="G31" t="n">
        <v>-6.3</v>
      </c>
      <c r="H31" t="n">
        <v>-9.699999999999999</v>
      </c>
    </row>
    <row r="32">
      <c r="A32" s="3" t="n">
        <v>42401</v>
      </c>
      <c r="B32" t="n">
        <v>-18.4</v>
      </c>
      <c r="C32" t="n">
        <v>-8.1</v>
      </c>
      <c r="D32" t="n">
        <v>-16.2</v>
      </c>
      <c r="E32" t="n">
        <v>-10.7</v>
      </c>
      <c r="F32" t="n">
        <v>-4.4</v>
      </c>
      <c r="G32" t="n">
        <v>-5.9</v>
      </c>
      <c r="H32" t="n">
        <v>-9.300000000000001</v>
      </c>
    </row>
    <row r="33">
      <c r="A33" s="3" t="n">
        <v>42430</v>
      </c>
      <c r="B33" t="n">
        <v>-13.1</v>
      </c>
      <c r="C33" t="n">
        <v>-4.3</v>
      </c>
      <c r="D33" t="n">
        <v>-10.9</v>
      </c>
      <c r="E33" t="n">
        <v>-8.300000000000001</v>
      </c>
      <c r="F33" t="n">
        <v>-4.3</v>
      </c>
      <c r="G33" t="n">
        <v>-5.5</v>
      </c>
      <c r="H33" t="n">
        <v>-7.3</v>
      </c>
    </row>
    <row r="34">
      <c r="A34" s="3" t="n">
        <v>42461</v>
      </c>
      <c r="B34" t="n">
        <v>-7.5</v>
      </c>
      <c r="C34" t="n">
        <v>-3.5</v>
      </c>
      <c r="D34" t="n">
        <v>-2.4</v>
      </c>
      <c r="E34" t="n">
        <v>-7.7</v>
      </c>
      <c r="F34" t="n">
        <v>-3.6</v>
      </c>
      <c r="G34" t="n">
        <v>-5.1</v>
      </c>
      <c r="H34" t="n">
        <v>-7</v>
      </c>
    </row>
    <row r="35">
      <c r="A35" s="3" t="n">
        <v>42491</v>
      </c>
      <c r="B35" t="n">
        <v>-4.2</v>
      </c>
      <c r="C35" t="n">
        <v>-2.4</v>
      </c>
      <c r="D35" t="n">
        <v>1.7</v>
      </c>
      <c r="E35" t="n">
        <v>-7.7</v>
      </c>
      <c r="F35" t="n">
        <v>-2.8</v>
      </c>
      <c r="G35" t="n">
        <v>-5.4</v>
      </c>
      <c r="H35" t="n">
        <v>-8.300000000000001</v>
      </c>
    </row>
    <row r="36">
      <c r="A36" s="3" t="n">
        <v>42522</v>
      </c>
      <c r="B36" t="n">
        <v>-5.8</v>
      </c>
      <c r="C36" t="n">
        <v>-1.1</v>
      </c>
      <c r="D36" t="n">
        <v>-1.3</v>
      </c>
      <c r="E36" t="n">
        <v>-6.1</v>
      </c>
      <c r="F36" t="n">
        <v>-2.2</v>
      </c>
      <c r="G36" t="n">
        <v>-5.4</v>
      </c>
      <c r="H36" t="n">
        <v>-7.6</v>
      </c>
    </row>
    <row r="37">
      <c r="A37" s="3" t="n">
        <v>42552</v>
      </c>
      <c r="B37" t="n">
        <v>-3.7</v>
      </c>
      <c r="C37" t="n">
        <v>4.4</v>
      </c>
      <c r="D37" t="n">
        <v>2</v>
      </c>
      <c r="E37" t="n">
        <v>-2</v>
      </c>
      <c r="F37" t="n">
        <v>-1.8</v>
      </c>
      <c r="G37" t="n">
        <v>-4.7</v>
      </c>
      <c r="H37" t="n">
        <v>-6.3</v>
      </c>
    </row>
    <row r="38">
      <c r="A38" s="3" t="n">
        <v>42583</v>
      </c>
      <c r="B38" t="n">
        <v>-0.5</v>
      </c>
      <c r="C38" t="n">
        <v>8.6</v>
      </c>
      <c r="D38" t="n">
        <v>6.5</v>
      </c>
      <c r="E38" t="n">
        <v>0.8</v>
      </c>
      <c r="F38" t="n">
        <v>-1</v>
      </c>
      <c r="G38" t="n">
        <v>-3.1</v>
      </c>
      <c r="H38" t="n">
        <v>-3.8</v>
      </c>
    </row>
    <row r="39">
      <c r="A39" s="3" t="n">
        <v>42614</v>
      </c>
      <c r="B39" t="n">
        <v>3.3</v>
      </c>
      <c r="C39" t="n">
        <v>8.4</v>
      </c>
      <c r="D39" t="n">
        <v>10.1</v>
      </c>
      <c r="E39" t="n">
        <v>1.2</v>
      </c>
      <c r="F39" t="n">
        <v>-0.1</v>
      </c>
      <c r="G39" t="n">
        <v>-1.5</v>
      </c>
      <c r="H39" t="n">
        <v>-3.1</v>
      </c>
    </row>
    <row r="40">
      <c r="A40" s="3" t="n">
        <v>42644</v>
      </c>
      <c r="B40" t="n">
        <v>4.8</v>
      </c>
      <c r="C40" t="n">
        <v>9.199999999999999</v>
      </c>
      <c r="D40" t="n">
        <v>13.1</v>
      </c>
      <c r="E40" t="n">
        <v>3.7</v>
      </c>
      <c r="F40" t="n">
        <v>1.1</v>
      </c>
      <c r="G40" t="n">
        <v>0.3</v>
      </c>
      <c r="H40" t="n">
        <v>-1.5</v>
      </c>
    </row>
    <row r="41">
      <c r="A41" s="3" t="n">
        <v>42675</v>
      </c>
      <c r="B41" t="n">
        <v>10.2</v>
      </c>
      <c r="C41" t="n">
        <v>13.7</v>
      </c>
      <c r="D41" t="n">
        <v>22.2</v>
      </c>
      <c r="E41" t="n">
        <v>12.6</v>
      </c>
      <c r="F41" t="n">
        <v>2.7</v>
      </c>
      <c r="G41" t="n">
        <v>3.1</v>
      </c>
      <c r="H41" t="n">
        <v>0.3</v>
      </c>
    </row>
    <row r="42">
      <c r="A42" s="3" t="n">
        <v>42705</v>
      </c>
      <c r="B42" t="n">
        <v>18.2</v>
      </c>
      <c r="C42" t="n">
        <v>16.9</v>
      </c>
      <c r="D42" t="n">
        <v>35</v>
      </c>
      <c r="E42" t="n">
        <v>17.1</v>
      </c>
      <c r="F42" t="n">
        <v>3.7</v>
      </c>
      <c r="G42" t="n">
        <v>6.6</v>
      </c>
      <c r="H42" t="n">
        <v>4.6</v>
      </c>
    </row>
    <row r="43">
      <c r="A43" s="3" t="n">
        <v>42736</v>
      </c>
      <c r="B43" t="n">
        <v>23.7</v>
      </c>
      <c r="C43" t="n">
        <v>17.7</v>
      </c>
      <c r="D43" t="n">
        <v>37.7</v>
      </c>
      <c r="E43" t="n">
        <v>17.3</v>
      </c>
      <c r="F43" t="n">
        <v>4.6</v>
      </c>
      <c r="G43" t="n">
        <v>9.199999999999999</v>
      </c>
      <c r="H43" t="n">
        <v>9.300000000000001</v>
      </c>
    </row>
    <row r="44">
      <c r="A44" s="3" t="n">
        <v>42767</v>
      </c>
      <c r="B44" t="n">
        <v>27.6</v>
      </c>
      <c r="C44" t="n">
        <v>16.7</v>
      </c>
      <c r="D44" t="n">
        <v>40.1</v>
      </c>
      <c r="E44" t="n">
        <v>19.5</v>
      </c>
      <c r="F44" t="n">
        <v>5</v>
      </c>
      <c r="G44" t="n">
        <v>11.9</v>
      </c>
      <c r="H44" t="n">
        <v>11.9</v>
      </c>
    </row>
    <row r="45">
      <c r="A45" s="3" t="n">
        <v>42795</v>
      </c>
      <c r="B45" t="n">
        <v>29</v>
      </c>
      <c r="C45" t="n">
        <v>15.5</v>
      </c>
      <c r="D45" t="n">
        <v>36.8</v>
      </c>
      <c r="E45" t="n">
        <v>17.3</v>
      </c>
      <c r="F45" t="n">
        <v>5.8</v>
      </c>
      <c r="G45" t="n">
        <v>11.5</v>
      </c>
      <c r="H45" t="n">
        <v>10.8</v>
      </c>
    </row>
    <row r="46">
      <c r="A46" s="3" t="n">
        <v>42826</v>
      </c>
      <c r="B46" t="n">
        <v>21.8</v>
      </c>
      <c r="C46" t="n">
        <v>14.9</v>
      </c>
      <c r="D46" t="n">
        <v>22.3</v>
      </c>
      <c r="E46" t="n">
        <v>15.8</v>
      </c>
      <c r="F46" t="n">
        <v>6.5</v>
      </c>
      <c r="G46" t="n">
        <v>9.199999999999999</v>
      </c>
      <c r="H46" t="n">
        <v>8.800000000000001</v>
      </c>
    </row>
    <row r="47">
      <c r="A47" s="3" t="n">
        <v>42856</v>
      </c>
      <c r="B47" t="n">
        <v>14</v>
      </c>
      <c r="C47" t="n">
        <v>13.5</v>
      </c>
      <c r="D47" t="n">
        <v>17.7</v>
      </c>
      <c r="E47" t="n">
        <v>13.6</v>
      </c>
      <c r="F47" t="n">
        <v>7.2</v>
      </c>
      <c r="G47" t="n">
        <v>7.7</v>
      </c>
      <c r="H47" t="n">
        <v>7.4</v>
      </c>
    </row>
    <row r="48">
      <c r="A48" s="3" t="n">
        <v>42887</v>
      </c>
      <c r="B48" t="n">
        <v>11.9</v>
      </c>
      <c r="C48" t="n">
        <v>13.2</v>
      </c>
      <c r="D48" t="n">
        <v>24.5</v>
      </c>
      <c r="E48" t="n">
        <v>13.9</v>
      </c>
      <c r="F48" t="n">
        <v>7.7</v>
      </c>
      <c r="G48" t="n">
        <v>7.6</v>
      </c>
      <c r="H48" t="n">
        <v>8.199999999999999</v>
      </c>
    </row>
    <row r="49">
      <c r="A49" s="3" t="n">
        <v>42917</v>
      </c>
      <c r="B49" t="n">
        <v>12.4</v>
      </c>
      <c r="C49" t="n">
        <v>10.7</v>
      </c>
      <c r="D49" t="n">
        <v>27.5</v>
      </c>
      <c r="E49" t="n">
        <v>12.7</v>
      </c>
      <c r="F49" t="n">
        <v>8.5</v>
      </c>
      <c r="G49" t="n">
        <v>7.6</v>
      </c>
      <c r="H49" t="n">
        <v>9.5</v>
      </c>
    </row>
    <row r="50">
      <c r="A50" s="3" t="n">
        <v>42948</v>
      </c>
      <c r="B50" t="n">
        <v>14.1</v>
      </c>
      <c r="C50" t="n">
        <v>11.2</v>
      </c>
      <c r="D50" t="n">
        <v>29.1</v>
      </c>
      <c r="E50" t="n">
        <v>16.3</v>
      </c>
      <c r="F50" t="n">
        <v>9</v>
      </c>
      <c r="G50" t="n">
        <v>8.4</v>
      </c>
      <c r="H50" t="n">
        <v>9.5</v>
      </c>
    </row>
    <row r="51">
      <c r="A51" s="3" t="n">
        <v>42979</v>
      </c>
      <c r="B51" t="n">
        <v>13.7</v>
      </c>
      <c r="C51" t="n">
        <v>14.1</v>
      </c>
      <c r="D51" t="n">
        <v>31.5</v>
      </c>
      <c r="E51" t="n">
        <v>20.2</v>
      </c>
      <c r="F51" t="n">
        <v>9.800000000000001</v>
      </c>
      <c r="G51" t="n">
        <v>10</v>
      </c>
      <c r="H51" t="n">
        <v>10.9</v>
      </c>
    </row>
    <row r="52">
      <c r="A52" s="3" t="n">
        <v>43009</v>
      </c>
      <c r="B52" t="n">
        <v>11.4</v>
      </c>
      <c r="C52" t="n">
        <v>15.5</v>
      </c>
      <c r="D52" t="n">
        <v>30.8</v>
      </c>
      <c r="E52" t="n">
        <v>20</v>
      </c>
      <c r="F52" t="n">
        <v>10.3</v>
      </c>
      <c r="G52" t="n">
        <v>10.7</v>
      </c>
      <c r="H52" t="n">
        <v>11.6</v>
      </c>
    </row>
    <row r="53">
      <c r="A53" s="3" t="n">
        <v>43040</v>
      </c>
      <c r="B53" t="n">
        <v>7.5</v>
      </c>
      <c r="C53" t="n">
        <v>13.5</v>
      </c>
      <c r="D53" t="n">
        <v>23.9</v>
      </c>
      <c r="E53" t="n">
        <v>14.4</v>
      </c>
      <c r="F53" t="n">
        <v>9.9</v>
      </c>
      <c r="G53" t="n">
        <v>10.1</v>
      </c>
      <c r="H53" t="n">
        <v>11.2</v>
      </c>
    </row>
    <row r="54">
      <c r="A54" s="3" t="n">
        <v>43070</v>
      </c>
      <c r="B54" t="n">
        <v>4.9</v>
      </c>
      <c r="C54" t="n">
        <v>11.9</v>
      </c>
      <c r="D54" t="n">
        <v>18.5</v>
      </c>
      <c r="E54" t="n">
        <v>10.1</v>
      </c>
      <c r="F54" t="n">
        <v>12.4</v>
      </c>
      <c r="G54" t="n">
        <v>9</v>
      </c>
      <c r="H54" t="n">
        <v>7.9</v>
      </c>
    </row>
    <row r="55">
      <c r="A55" s="3" t="n">
        <v>43101</v>
      </c>
      <c r="B55" t="n">
        <v>4.2</v>
      </c>
      <c r="C55" t="n">
        <v>10.9</v>
      </c>
      <c r="D55" t="n">
        <v>14.3</v>
      </c>
      <c r="E55" t="n">
        <v>10.4</v>
      </c>
      <c r="F55" t="n">
        <v>13.4</v>
      </c>
      <c r="G55" t="n">
        <v>8.199999999999999</v>
      </c>
      <c r="H55" t="n">
        <v>5.2</v>
      </c>
    </row>
    <row r="56">
      <c r="A56" s="3" t="n">
        <v>43132</v>
      </c>
      <c r="B56" t="n">
        <v>1.9</v>
      </c>
      <c r="C56" t="n">
        <v>10.7</v>
      </c>
      <c r="D56" t="n">
        <v>11.5</v>
      </c>
      <c r="E56" t="n">
        <v>7.4</v>
      </c>
      <c r="F56" t="n">
        <v>13</v>
      </c>
      <c r="G56" t="n">
        <v>6.1</v>
      </c>
      <c r="H56" t="n">
        <v>3.7</v>
      </c>
    </row>
    <row r="57">
      <c r="A57" s="3" t="n">
        <v>43160</v>
      </c>
      <c r="B57" t="n">
        <v>-2.2</v>
      </c>
      <c r="C57" t="n">
        <v>9.5</v>
      </c>
      <c r="D57" t="n">
        <v>9.4</v>
      </c>
      <c r="E57" t="n">
        <v>6.1</v>
      </c>
      <c r="F57" t="n">
        <v>12</v>
      </c>
      <c r="G57" t="n">
        <v>5.2</v>
      </c>
      <c r="H57" t="n">
        <v>3.5</v>
      </c>
    </row>
    <row r="58">
      <c r="A58" s="3" t="n">
        <v>43191</v>
      </c>
      <c r="B58" t="n">
        <v>-2.6</v>
      </c>
      <c r="C58" t="n">
        <v>7.7</v>
      </c>
      <c r="D58" t="n">
        <v>11.1</v>
      </c>
      <c r="E58" t="n">
        <v>6.2</v>
      </c>
      <c r="F58" t="n">
        <v>11</v>
      </c>
      <c r="G58" t="n">
        <v>6.2</v>
      </c>
      <c r="H58" t="n">
        <v>4.7</v>
      </c>
    </row>
    <row r="59">
      <c r="A59" s="3" t="n">
        <v>43221</v>
      </c>
      <c r="B59" t="n">
        <v>0.5</v>
      </c>
      <c r="C59" t="n">
        <v>6.1</v>
      </c>
      <c r="D59" t="n">
        <v>14.3</v>
      </c>
      <c r="E59" t="n">
        <v>7.6</v>
      </c>
      <c r="F59" t="n">
        <v>10.6</v>
      </c>
      <c r="G59" t="n">
        <v>7.7</v>
      </c>
      <c r="H59" t="n">
        <v>6.6</v>
      </c>
    </row>
    <row r="60">
      <c r="A60" s="3" t="n">
        <v>43252</v>
      </c>
      <c r="B60" t="n">
        <v>4.5</v>
      </c>
      <c r="C60" t="n">
        <v>5.7</v>
      </c>
      <c r="D60" t="n">
        <v>15.1</v>
      </c>
      <c r="E60" t="n">
        <v>8.4</v>
      </c>
      <c r="F60" t="n">
        <v>10.3</v>
      </c>
      <c r="G60" t="n">
        <v>8.300000000000001</v>
      </c>
      <c r="H60" t="n">
        <v>6.8</v>
      </c>
    </row>
    <row r="61">
      <c r="A61" s="3" t="n">
        <v>43282</v>
      </c>
      <c r="B61" t="n">
        <v>3.9</v>
      </c>
      <c r="C61" t="n">
        <v>4.6</v>
      </c>
      <c r="D61" t="n">
        <v>12.3</v>
      </c>
      <c r="E61" t="n">
        <v>5</v>
      </c>
      <c r="F61" t="n">
        <v>9.800000000000001</v>
      </c>
      <c r="G61" t="n">
        <v>8.199999999999999</v>
      </c>
      <c r="H61" t="n">
        <v>5.6</v>
      </c>
    </row>
    <row r="62">
      <c r="A62" s="3" t="n">
        <v>43313</v>
      </c>
      <c r="B62" t="n">
        <v>2.3</v>
      </c>
      <c r="C62" t="n">
        <v>2.4</v>
      </c>
      <c r="D62" t="n">
        <v>9.5</v>
      </c>
      <c r="E62" t="n">
        <v>1.2</v>
      </c>
      <c r="F62" t="n">
        <v>9</v>
      </c>
      <c r="G62" t="n">
        <v>7.9</v>
      </c>
      <c r="H62" t="n">
        <v>6.9</v>
      </c>
    </row>
    <row r="63">
      <c r="A63" s="3" t="n">
        <v>43344</v>
      </c>
      <c r="B63" t="n">
        <v>2.7</v>
      </c>
      <c r="C63" t="n">
        <v>-0.3</v>
      </c>
      <c r="D63" t="n">
        <v>7.2</v>
      </c>
      <c r="E63" t="n">
        <v>-1.7</v>
      </c>
      <c r="F63" t="n">
        <v>8.1</v>
      </c>
      <c r="G63" t="n">
        <v>7</v>
      </c>
      <c r="H63" t="n">
        <v>8.9</v>
      </c>
    </row>
    <row r="64">
      <c r="A64" s="3" t="n">
        <v>43374</v>
      </c>
      <c r="B64" t="n">
        <v>6.6</v>
      </c>
      <c r="C64" t="n">
        <v>-0.3</v>
      </c>
      <c r="D64" t="n">
        <v>6.9</v>
      </c>
      <c r="E64" t="n">
        <v>-2.6</v>
      </c>
      <c r="F64" t="n">
        <v>7.3</v>
      </c>
      <c r="G64" t="n">
        <v>6.1</v>
      </c>
      <c r="H64" t="n">
        <v>7.4</v>
      </c>
    </row>
    <row r="65">
      <c r="A65" s="3" t="n">
        <v>43405</v>
      </c>
      <c r="B65" t="n">
        <v>9</v>
      </c>
      <c r="C65" t="n">
        <v>-1.1</v>
      </c>
      <c r="D65" t="n">
        <v>5.3</v>
      </c>
      <c r="E65" t="n">
        <v>-3.1</v>
      </c>
      <c r="F65" t="n">
        <v>7.4</v>
      </c>
      <c r="G65" t="n">
        <v>3.9</v>
      </c>
      <c r="H65" t="n">
        <v>3.6</v>
      </c>
    </row>
    <row r="66">
      <c r="A66" s="3" t="n">
        <v>43435</v>
      </c>
      <c r="B66" t="n">
        <v>5.1</v>
      </c>
      <c r="C66" t="n">
        <v>-1.5</v>
      </c>
      <c r="D66" t="n">
        <v>-2.7</v>
      </c>
      <c r="E66" t="n">
        <v>-2.3</v>
      </c>
      <c r="F66" t="n">
        <v>5.3</v>
      </c>
      <c r="G66" t="n">
        <v>0.5</v>
      </c>
      <c r="H66" t="n">
        <v>1.5</v>
      </c>
    </row>
    <row r="67">
      <c r="A67" s="3" t="n">
        <v>43466</v>
      </c>
      <c r="B67" t="n">
        <v>3.7</v>
      </c>
      <c r="C67" t="n">
        <v>-2.5</v>
      </c>
      <c r="D67" t="n">
        <v>-2.9</v>
      </c>
      <c r="E67" t="n">
        <v>-3.5</v>
      </c>
      <c r="F67" t="n">
        <v>3.7</v>
      </c>
      <c r="G67" t="n">
        <v>-2</v>
      </c>
      <c r="H67" t="n">
        <v>-0.4</v>
      </c>
    </row>
    <row r="68">
      <c r="A68" s="3" t="n">
        <v>43497</v>
      </c>
      <c r="B68" t="n">
        <v>5.5</v>
      </c>
      <c r="C68" t="n">
        <v>-2.5</v>
      </c>
      <c r="D68" t="n">
        <v>-2</v>
      </c>
      <c r="E68" t="n">
        <v>-2.5</v>
      </c>
      <c r="F68" t="n">
        <v>3.5</v>
      </c>
      <c r="G68" t="n">
        <v>-2.5</v>
      </c>
      <c r="H68" t="n">
        <v>-0.5</v>
      </c>
    </row>
    <row r="69">
      <c r="A69" s="3" t="n">
        <v>43525</v>
      </c>
      <c r="B69" t="n">
        <v>5.8</v>
      </c>
      <c r="C69" t="n">
        <v>-2.4</v>
      </c>
      <c r="D69" t="n">
        <v>-1.5</v>
      </c>
      <c r="E69" t="n">
        <v>-1.1</v>
      </c>
      <c r="F69" t="n">
        <v>3.6</v>
      </c>
      <c r="G69" t="n">
        <v>-2.5</v>
      </c>
      <c r="H69" t="n">
        <v>-0.8</v>
      </c>
    </row>
    <row r="70">
      <c r="A70" s="3" t="n">
        <v>43556</v>
      </c>
      <c r="B70" t="n">
        <v>10.6</v>
      </c>
      <c r="C70" t="n">
        <v>-1.6</v>
      </c>
      <c r="D70" t="n">
        <v>2.4</v>
      </c>
      <c r="E70" t="n">
        <v>-0.4</v>
      </c>
      <c r="F70" t="n">
        <v>3.7</v>
      </c>
      <c r="G70" t="n">
        <v>-1.9</v>
      </c>
      <c r="H70" t="n">
        <v>0</v>
      </c>
    </row>
    <row r="71">
      <c r="A71" s="3" t="n">
        <v>43586</v>
      </c>
      <c r="B71" t="n">
        <v>14.2</v>
      </c>
      <c r="C71" t="n">
        <v>0.4</v>
      </c>
      <c r="D71" t="n">
        <v>1.9</v>
      </c>
      <c r="E71" t="n">
        <v>-1</v>
      </c>
      <c r="F71" t="n">
        <v>3.1</v>
      </c>
      <c r="G71" t="n">
        <v>-2.5</v>
      </c>
      <c r="H71" t="n">
        <v>-1.5</v>
      </c>
    </row>
    <row r="72">
      <c r="A72" s="3" t="n">
        <v>43617</v>
      </c>
      <c r="B72" t="n">
        <v>18.5</v>
      </c>
      <c r="C72" t="n">
        <v>0.8</v>
      </c>
      <c r="D72" t="n">
        <v>-0.5</v>
      </c>
      <c r="E72" t="n">
        <v>-2.1</v>
      </c>
      <c r="F72" t="n">
        <v>2.5</v>
      </c>
      <c r="G72" t="n">
        <v>-3.8</v>
      </c>
      <c r="H72" t="n">
        <v>-4.8</v>
      </c>
    </row>
    <row r="73">
      <c r="A73" s="3" t="n">
        <v>43647</v>
      </c>
      <c r="B73" t="n">
        <v>23.7</v>
      </c>
      <c r="C73" t="n">
        <v>1.9</v>
      </c>
      <c r="D73" t="n">
        <v>-0.4</v>
      </c>
      <c r="E73" t="n">
        <v>-0.3</v>
      </c>
      <c r="F73" t="n">
        <v>2.1</v>
      </c>
      <c r="G73" t="n">
        <v>-4</v>
      </c>
      <c r="H73" t="n">
        <v>-4.8</v>
      </c>
    </row>
    <row r="74">
      <c r="A74" s="3" t="n">
        <v>43678</v>
      </c>
      <c r="B74" t="n">
        <v>21.7</v>
      </c>
      <c r="C74" t="n">
        <v>3.7</v>
      </c>
      <c r="D74" t="n">
        <v>-3.1</v>
      </c>
      <c r="E74" t="n">
        <v>0.2</v>
      </c>
      <c r="F74" t="n">
        <v>1.7</v>
      </c>
      <c r="G74" t="n">
        <v>-4.6</v>
      </c>
      <c r="H74" t="n">
        <v>-8.9</v>
      </c>
    </row>
    <row r="75">
      <c r="A75" s="3" t="n">
        <v>43709</v>
      </c>
      <c r="B75" t="n">
        <v>15.7</v>
      </c>
      <c r="C75" t="n">
        <v>5.7</v>
      </c>
      <c r="D75" t="n">
        <v>-5.8</v>
      </c>
      <c r="E75" t="n">
        <v>1</v>
      </c>
      <c r="F75" t="n">
        <v>1.3</v>
      </c>
      <c r="G75" t="n">
        <v>-5.5</v>
      </c>
      <c r="H75" t="n">
        <v>-13</v>
      </c>
    </row>
    <row r="76">
      <c r="A76" s="3" t="n">
        <v>43739</v>
      </c>
      <c r="B76" t="n">
        <v>12.5</v>
      </c>
      <c r="C76" t="n">
        <v>4.8</v>
      </c>
      <c r="D76" t="n">
        <v>-6.1</v>
      </c>
      <c r="E76" t="n">
        <v>0.2</v>
      </c>
      <c r="F76" t="n">
        <v>1</v>
      </c>
      <c r="G76" t="n">
        <v>-6.2</v>
      </c>
      <c r="H76" t="n">
        <v>-13.6</v>
      </c>
    </row>
    <row r="77">
      <c r="A77" s="3" t="n">
        <v>43770</v>
      </c>
      <c r="B77" t="n">
        <v>8.300000000000001</v>
      </c>
      <c r="C77" t="n">
        <v>3.2</v>
      </c>
      <c r="D77" t="n">
        <v>-5.3</v>
      </c>
      <c r="E77" t="n">
        <v>0.5</v>
      </c>
      <c r="F77" t="n">
        <v>0.4</v>
      </c>
      <c r="G77" t="n">
        <v>-6.4</v>
      </c>
      <c r="H77" t="n">
        <v>-12.6</v>
      </c>
    </row>
    <row r="78">
      <c r="A78" s="3" t="n">
        <v>43800</v>
      </c>
      <c r="B78" t="n">
        <v>8.800000000000001</v>
      </c>
      <c r="C78" t="n">
        <v>2.8</v>
      </c>
      <c r="D78" t="n">
        <v>-0.7</v>
      </c>
      <c r="E78" t="n">
        <v>1.1</v>
      </c>
      <c r="F78" t="n">
        <v>0.1</v>
      </c>
      <c r="G78" t="n">
        <v>-5.4</v>
      </c>
      <c r="H78" t="n">
        <v>-11</v>
      </c>
    </row>
    <row r="79">
      <c r="A79" s="3" t="n">
        <v>43831</v>
      </c>
      <c r="B79" t="n">
        <v>8.9</v>
      </c>
      <c r="C79" t="n">
        <v>3.7</v>
      </c>
      <c r="D79" t="n">
        <v>0.7</v>
      </c>
      <c r="E79" t="n">
        <v>2.4</v>
      </c>
      <c r="F79" t="n">
        <v>0.2</v>
      </c>
      <c r="G79" t="n">
        <v>-4.3</v>
      </c>
      <c r="H79" t="n">
        <v>-9.9</v>
      </c>
    </row>
    <row r="80">
      <c r="A80" s="3" t="n">
        <v>43862</v>
      </c>
      <c r="B80" t="n">
        <v>7</v>
      </c>
      <c r="C80" t="n">
        <v>4.1</v>
      </c>
      <c r="D80" t="n">
        <v>-0.9</v>
      </c>
      <c r="E80" t="n">
        <v>0.8</v>
      </c>
      <c r="F80" t="n">
        <v>0.5</v>
      </c>
      <c r="G80" t="n">
        <v>-4.3</v>
      </c>
      <c r="H80" t="n">
        <v>-10.7</v>
      </c>
    </row>
    <row r="81">
      <c r="A81" s="3" t="n">
        <v>43891</v>
      </c>
      <c r="B81" t="n">
        <v>6.6</v>
      </c>
      <c r="C81" t="n">
        <v>2.1</v>
      </c>
      <c r="D81" t="n">
        <v>-3.9</v>
      </c>
      <c r="E81" t="n">
        <v>-3.5</v>
      </c>
      <c r="F81" t="n">
        <v>0</v>
      </c>
      <c r="G81" t="n">
        <v>-5.3</v>
      </c>
      <c r="H81" t="n">
        <v>-12.4</v>
      </c>
    </row>
    <row r="82">
      <c r="A82" s="3" t="n">
        <v>43922</v>
      </c>
      <c r="B82" t="n">
        <v>4.3</v>
      </c>
      <c r="C82" t="n">
        <v>2.1</v>
      </c>
      <c r="D82" t="n">
        <v>-7.3</v>
      </c>
      <c r="E82" t="n">
        <v>-6</v>
      </c>
      <c r="F82" t="n">
        <v>-1.5</v>
      </c>
      <c r="G82" t="n">
        <v>-8.300000000000001</v>
      </c>
      <c r="H82" t="n">
        <v>-17.7</v>
      </c>
    </row>
    <row r="83">
      <c r="A83" s="3" t="n">
        <v>43952</v>
      </c>
      <c r="B83" t="n">
        <v>2.2</v>
      </c>
      <c r="C83" t="n">
        <v>2.6</v>
      </c>
      <c r="D83" t="n">
        <v>-8</v>
      </c>
      <c r="E83" t="n">
        <v>-4.4</v>
      </c>
      <c r="F83" t="n">
        <v>-2</v>
      </c>
      <c r="G83" t="n">
        <v>-9.199999999999999</v>
      </c>
      <c r="H83" t="n">
        <v>-17.5</v>
      </c>
    </row>
    <row r="84">
      <c r="A84" s="3" t="n">
        <v>43983</v>
      </c>
      <c r="B84" t="n">
        <v>1.3</v>
      </c>
      <c r="C84" t="n">
        <v>3.2</v>
      </c>
      <c r="D84" t="n">
        <v>-5.1</v>
      </c>
      <c r="E84" t="n">
        <v>-2.2</v>
      </c>
      <c r="F84" t="n">
        <v>-2</v>
      </c>
      <c r="G84" t="n">
        <v>-7.9</v>
      </c>
      <c r="H84" t="n">
        <v>-14.5</v>
      </c>
    </row>
    <row r="85">
      <c r="A85" s="3" t="n">
        <v>44013</v>
      </c>
      <c r="B85" t="n">
        <v>-0.5</v>
      </c>
      <c r="C85" t="n">
        <v>5.2</v>
      </c>
      <c r="D85" t="n">
        <v>-4.6</v>
      </c>
      <c r="E85" t="n">
        <v>0.7</v>
      </c>
      <c r="F85" t="n">
        <v>-2.5</v>
      </c>
      <c r="G85" t="n">
        <v>-7.5</v>
      </c>
      <c r="H85" t="n">
        <v>-16.2</v>
      </c>
    </row>
    <row r="86">
      <c r="A86" s="3" t="n">
        <v>44044</v>
      </c>
      <c r="B86" t="n">
        <v>3.6</v>
      </c>
      <c r="C86" t="n">
        <v>7.1</v>
      </c>
      <c r="D86" t="n">
        <v>-2.5</v>
      </c>
      <c r="E86" t="n">
        <v>3.4</v>
      </c>
      <c r="F86" t="n">
        <v>-2.5</v>
      </c>
      <c r="G86" t="n">
        <v>-7.6</v>
      </c>
      <c r="H86" t="n">
        <v>-15.2</v>
      </c>
    </row>
    <row r="87">
      <c r="A87" s="3" t="n">
        <v>44075</v>
      </c>
      <c r="B87" t="n">
        <v>9.4</v>
      </c>
      <c r="C87" t="n">
        <v>6.2</v>
      </c>
      <c r="D87" t="n">
        <v>0</v>
      </c>
      <c r="E87" t="n">
        <v>2.9</v>
      </c>
      <c r="F87" t="n">
        <v>-2.3</v>
      </c>
      <c r="G87" t="n">
        <v>-6.9</v>
      </c>
      <c r="H87" t="n">
        <v>-15.6</v>
      </c>
    </row>
    <row r="88">
      <c r="A88" s="3" t="n">
        <v>44105</v>
      </c>
      <c r="B88" t="n">
        <v>10.7</v>
      </c>
      <c r="C88" t="n">
        <v>5.6</v>
      </c>
      <c r="D88" t="n">
        <v>0.3</v>
      </c>
      <c r="E88" t="n">
        <v>2.9</v>
      </c>
      <c r="F88" t="n">
        <v>-2.4</v>
      </c>
      <c r="G88" t="n">
        <v>-6</v>
      </c>
      <c r="H88" t="n">
        <v>-13.8</v>
      </c>
    </row>
    <row r="89">
      <c r="A89" s="3" t="n">
        <v>44136</v>
      </c>
      <c r="B89" t="n">
        <v>12.5</v>
      </c>
      <c r="C89" t="n">
        <v>6.9</v>
      </c>
      <c r="D89" t="n">
        <v>2</v>
      </c>
      <c r="E89" t="n">
        <v>4.1</v>
      </c>
      <c r="F89" t="n">
        <v>-2.5</v>
      </c>
      <c r="G89" t="n">
        <v>-3</v>
      </c>
      <c r="H89" t="n">
        <v>-10.4</v>
      </c>
    </row>
    <row r="90">
      <c r="A90" s="3" t="n">
        <v>44166</v>
      </c>
      <c r="B90" t="n">
        <v>17.8</v>
      </c>
      <c r="C90" t="n">
        <v>8.6</v>
      </c>
      <c r="D90" t="n">
        <v>5</v>
      </c>
      <c r="E90" t="n">
        <v>8.300000000000001</v>
      </c>
      <c r="F90" t="n">
        <v>-2.7</v>
      </c>
      <c r="G90" t="n">
        <v>0</v>
      </c>
      <c r="H90" t="n">
        <v>-8.199999999999999</v>
      </c>
    </row>
    <row r="91">
      <c r="A91" s="3" t="n">
        <v>44197</v>
      </c>
      <c r="B91" t="n">
        <v>22.2</v>
      </c>
      <c r="C91" t="n">
        <v>9.699999999999999</v>
      </c>
      <c r="D91" t="n">
        <v>9.9</v>
      </c>
      <c r="E91" t="n">
        <v>8.9</v>
      </c>
      <c r="F91" t="n">
        <v>-2.4</v>
      </c>
      <c r="G91" t="n">
        <v>1.2</v>
      </c>
      <c r="H91" t="n">
        <v>-4</v>
      </c>
    </row>
    <row r="92">
      <c r="A92" s="3" t="n">
        <v>44228</v>
      </c>
      <c r="B92" t="n">
        <v>29.4</v>
      </c>
      <c r="C92" t="n">
        <v>9.699999999999999</v>
      </c>
      <c r="D92" t="n">
        <v>14.1</v>
      </c>
      <c r="E92" t="n">
        <v>12.1</v>
      </c>
      <c r="F92" t="n">
        <v>-2.5</v>
      </c>
      <c r="G92" t="n">
        <v>4</v>
      </c>
      <c r="H92" t="n">
        <v>-0.2</v>
      </c>
    </row>
    <row r="93">
      <c r="A93" s="3" t="n">
        <v>44256</v>
      </c>
      <c r="B93" t="n">
        <v>34.7</v>
      </c>
      <c r="C93" t="n">
        <v>13.3</v>
      </c>
      <c r="D93" t="n">
        <v>21.5</v>
      </c>
      <c r="E93" t="n">
        <v>21.3</v>
      </c>
      <c r="F93" t="n">
        <v>-1.7</v>
      </c>
      <c r="G93" t="n">
        <v>11.4</v>
      </c>
      <c r="H93" t="n">
        <v>10.5</v>
      </c>
    </row>
    <row r="94">
      <c r="A94" s="3" t="n">
        <v>44287</v>
      </c>
      <c r="B94" t="n">
        <v>38.3</v>
      </c>
      <c r="C94" t="n">
        <v>15.7</v>
      </c>
      <c r="D94" t="n">
        <v>30</v>
      </c>
      <c r="E94" t="n">
        <v>26.9</v>
      </c>
      <c r="F94" t="n">
        <v>0.7</v>
      </c>
      <c r="G94" t="n">
        <v>17.5</v>
      </c>
      <c r="H94" t="n">
        <v>17.7</v>
      </c>
    </row>
    <row r="95">
      <c r="A95" s="3" t="n">
        <v>44317</v>
      </c>
      <c r="B95" t="n">
        <v>48</v>
      </c>
      <c r="C95" t="n">
        <v>16.7</v>
      </c>
      <c r="D95" t="n">
        <v>38.1</v>
      </c>
      <c r="E95" t="n">
        <v>30.4</v>
      </c>
      <c r="F95" t="n">
        <v>2.4</v>
      </c>
      <c r="G95" t="n">
        <v>20.9</v>
      </c>
      <c r="H95" t="n">
        <v>18.4</v>
      </c>
    </row>
    <row r="96">
      <c r="A96" s="3" t="n">
        <v>44348</v>
      </c>
      <c r="B96" t="n">
        <v>52.6</v>
      </c>
      <c r="C96" t="n">
        <v>16.8</v>
      </c>
      <c r="D96" t="n">
        <v>34.4</v>
      </c>
      <c r="E96" t="n">
        <v>27.8</v>
      </c>
      <c r="F96" t="n">
        <v>2.5</v>
      </c>
      <c r="G96" t="n">
        <v>20.3</v>
      </c>
      <c r="H96" t="n">
        <v>17</v>
      </c>
    </row>
    <row r="97">
      <c r="A97" s="3" t="n">
        <v>44378</v>
      </c>
      <c r="B97" t="n">
        <v>54.6</v>
      </c>
      <c r="C97" t="n">
        <v>14.8</v>
      </c>
      <c r="D97" t="n">
        <v>33</v>
      </c>
      <c r="E97" t="n">
        <v>23.5</v>
      </c>
      <c r="F97" t="n">
        <v>2.3</v>
      </c>
      <c r="G97" t="n">
        <v>21.3</v>
      </c>
      <c r="H97" t="n">
        <v>20.9</v>
      </c>
    </row>
    <row r="98">
      <c r="A98" s="3" t="n">
        <v>44409</v>
      </c>
      <c r="B98" t="n">
        <v>46.1</v>
      </c>
      <c r="C98" t="n">
        <v>11.6</v>
      </c>
      <c r="D98" t="n">
        <v>34.1</v>
      </c>
      <c r="E98" t="n">
        <v>21.8</v>
      </c>
      <c r="F98" t="n">
        <v>2.6</v>
      </c>
      <c r="G98" t="n">
        <v>24</v>
      </c>
      <c r="H98" t="n">
        <v>24</v>
      </c>
    </row>
    <row r="99">
      <c r="A99" s="3" t="n">
        <v>44440</v>
      </c>
      <c r="B99" t="n">
        <v>29.4</v>
      </c>
      <c r="C99" t="n">
        <v>11.7</v>
      </c>
      <c r="D99" t="n">
        <v>34.9</v>
      </c>
      <c r="E99" t="n">
        <v>24.6</v>
      </c>
      <c r="F99" t="n">
        <v>5.1</v>
      </c>
      <c r="G99" t="n">
        <v>25.5</v>
      </c>
      <c r="H99" t="n">
        <v>23.8</v>
      </c>
    </row>
    <row r="100">
      <c r="A100" s="3" t="n">
        <v>44470</v>
      </c>
      <c r="B100" t="n">
        <v>17.2</v>
      </c>
      <c r="C100" t="n">
        <v>12.7</v>
      </c>
      <c r="D100" t="n">
        <v>39.9</v>
      </c>
      <c r="E100" t="n">
        <v>29.5</v>
      </c>
      <c r="F100" t="n">
        <v>12</v>
      </c>
      <c r="G100" t="n">
        <v>31.5</v>
      </c>
      <c r="H100" t="n">
        <v>27</v>
      </c>
    </row>
    <row r="101">
      <c r="A101" s="3" t="n">
        <v>44501</v>
      </c>
      <c r="B101" t="n">
        <v>9.5</v>
      </c>
      <c r="C101" t="n">
        <v>13.1</v>
      </c>
      <c r="D101" t="n">
        <v>31</v>
      </c>
      <c r="E101" t="n">
        <v>26.5</v>
      </c>
      <c r="F101" t="n">
        <v>13.2</v>
      </c>
      <c r="G101" t="n">
        <v>29.6</v>
      </c>
      <c r="H101" t="n">
        <v>24.6</v>
      </c>
    </row>
    <row r="102">
      <c r="A102" s="3" t="n">
        <v>44531</v>
      </c>
      <c r="B102" t="n">
        <v>-2.6</v>
      </c>
      <c r="C102" t="n">
        <v>12.3</v>
      </c>
      <c r="D102" t="n">
        <v>21.4</v>
      </c>
      <c r="E102" t="n">
        <v>20</v>
      </c>
      <c r="F102" t="n">
        <v>11.1</v>
      </c>
      <c r="G102" t="n">
        <v>23.8</v>
      </c>
      <c r="H102" t="n">
        <v>18.4</v>
      </c>
    </row>
    <row r="103">
      <c r="A103" s="3" t="n">
        <v>44562</v>
      </c>
      <c r="B103" t="n">
        <v>-6.2</v>
      </c>
      <c r="C103" t="n">
        <v>11.1</v>
      </c>
      <c r="D103" t="n">
        <v>14.7</v>
      </c>
      <c r="E103" t="n">
        <v>19.8</v>
      </c>
      <c r="F103" t="n">
        <v>8.9</v>
      </c>
      <c r="G103" t="n">
        <v>21</v>
      </c>
      <c r="H103" t="n">
        <v>14.1</v>
      </c>
    </row>
    <row r="104">
      <c r="A104" s="3" t="n">
        <v>44593</v>
      </c>
      <c r="B104" t="n">
        <v>-6.9</v>
      </c>
      <c r="C104" t="n">
        <v>12.3</v>
      </c>
      <c r="D104" t="n">
        <v>12.9</v>
      </c>
      <c r="E104" t="n">
        <v>20.4</v>
      </c>
      <c r="F104" t="n">
        <v>8.199999999999999</v>
      </c>
      <c r="G104" t="n">
        <v>19.7</v>
      </c>
      <c r="H104" t="n">
        <v>11.4</v>
      </c>
    </row>
    <row r="105">
      <c r="A105" s="3" t="n">
        <v>44621</v>
      </c>
      <c r="B105" t="n">
        <v>-7.1</v>
      </c>
      <c r="C105" t="n">
        <v>12.7</v>
      </c>
      <c r="D105" t="n">
        <v>9.4</v>
      </c>
      <c r="E105" t="n">
        <v>18.3</v>
      </c>
      <c r="F105" t="n">
        <v>8.199999999999999</v>
      </c>
      <c r="G105" t="n">
        <v>15.7</v>
      </c>
      <c r="H105" t="n">
        <v>4.5</v>
      </c>
    </row>
    <row r="106">
      <c r="A106" s="3" t="n">
        <v>44652</v>
      </c>
      <c r="B106" t="n">
        <v>-5.5</v>
      </c>
      <c r="C106" t="n">
        <v>14.2</v>
      </c>
      <c r="D106" t="n">
        <v>5.6</v>
      </c>
      <c r="E106" t="n">
        <v>16.8</v>
      </c>
      <c r="F106" t="n">
        <v>6.6</v>
      </c>
      <c r="G106" t="n">
        <v>14.9</v>
      </c>
      <c r="H106" t="n">
        <v>3.8</v>
      </c>
    </row>
    <row r="107">
      <c r="A107" s="3" t="n">
        <v>44682</v>
      </c>
      <c r="B107" t="n">
        <v>-11.8</v>
      </c>
      <c r="C107" t="n">
        <v>12.1</v>
      </c>
      <c r="D107" t="n">
        <v>-1.3</v>
      </c>
      <c r="E107" t="n">
        <v>10.4</v>
      </c>
      <c r="F107" t="n">
        <v>4.7</v>
      </c>
      <c r="G107" t="n">
        <v>13.6</v>
      </c>
      <c r="H107" t="n">
        <v>5.7</v>
      </c>
    </row>
    <row r="108">
      <c r="A108" s="3" t="n">
        <v>44713</v>
      </c>
      <c r="B108" t="n">
        <v>-17.9</v>
      </c>
      <c r="C108" t="n">
        <v>9.5</v>
      </c>
      <c r="D108" t="n">
        <v>-3.7</v>
      </c>
      <c r="E108" t="n">
        <v>8.199999999999999</v>
      </c>
      <c r="F108" t="n">
        <v>3.1</v>
      </c>
      <c r="G108" t="n">
        <v>13.8</v>
      </c>
      <c r="H108" t="n">
        <v>8.800000000000001</v>
      </c>
    </row>
    <row r="109">
      <c r="A109" s="3" t="n">
        <v>44743</v>
      </c>
      <c r="B109" t="n">
        <v>-25.6</v>
      </c>
      <c r="C109" t="n">
        <v>6.5</v>
      </c>
      <c r="D109" t="n">
        <v>-9.5</v>
      </c>
      <c r="E109" t="n">
        <v>1.9</v>
      </c>
      <c r="F109" t="n">
        <v>2.4</v>
      </c>
      <c r="G109" t="n">
        <v>10.6</v>
      </c>
      <c r="H109" t="n">
        <v>5.4</v>
      </c>
    </row>
    <row r="110">
      <c r="A110" s="3" t="n">
        <v>44774</v>
      </c>
      <c r="B110" t="n">
        <v>-29.5</v>
      </c>
      <c r="C110" t="n">
        <v>4.6</v>
      </c>
      <c r="D110" t="n">
        <v>-15.1</v>
      </c>
      <c r="E110" t="n">
        <v>-1.5</v>
      </c>
      <c r="F110" t="n">
        <v>1.4</v>
      </c>
      <c r="G110" t="n">
        <v>4.5</v>
      </c>
      <c r="H110" t="n">
        <v>2.2</v>
      </c>
    </row>
    <row r="111">
      <c r="A111" s="3" t="n">
        <v>44805</v>
      </c>
      <c r="B111" t="n">
        <v>-25.1</v>
      </c>
      <c r="C111" t="n">
        <v>3.9</v>
      </c>
      <c r="D111" t="n">
        <v>-18</v>
      </c>
      <c r="E111" t="n">
        <v>-4.4</v>
      </c>
      <c r="F111" t="n">
        <v>-1.8</v>
      </c>
      <c r="G111" t="n">
        <v>1</v>
      </c>
      <c r="H111" t="n">
        <v>3.1</v>
      </c>
    </row>
    <row r="112">
      <c r="A112" s="3" t="n">
        <v>44835</v>
      </c>
      <c r="B112" t="n">
        <v>-18.9</v>
      </c>
      <c r="C112" t="n">
        <v>4.4</v>
      </c>
      <c r="D112" t="n">
        <v>-21.1</v>
      </c>
      <c r="E112" t="n">
        <v>-7.8</v>
      </c>
      <c r="F112" t="n">
        <v>-7.6</v>
      </c>
      <c r="G112" t="n">
        <v>-4.4</v>
      </c>
      <c r="H112" t="n">
        <v>-1.1</v>
      </c>
    </row>
    <row r="113">
      <c r="A113" s="3" t="n">
        <v>44866</v>
      </c>
      <c r="B113" t="n">
        <v>-15.7</v>
      </c>
      <c r="C113" t="n">
        <v>4.6</v>
      </c>
      <c r="D113" t="n">
        <v>-18.7</v>
      </c>
      <c r="E113" t="n">
        <v>-6</v>
      </c>
      <c r="F113" t="n">
        <v>-8.9</v>
      </c>
      <c r="G113" t="n">
        <v>-6</v>
      </c>
      <c r="H113" t="n">
        <v>-3.7</v>
      </c>
    </row>
    <row r="114">
      <c r="A114" s="3" t="n">
        <v>44896</v>
      </c>
      <c r="B114" t="n">
        <v>-6.7</v>
      </c>
      <c r="C114" t="n">
        <v>5.2</v>
      </c>
      <c r="D114" t="n">
        <v>-14.7</v>
      </c>
      <c r="E114" t="n">
        <v>-3.6</v>
      </c>
      <c r="F114" t="n">
        <v>-7.8</v>
      </c>
      <c r="G114" t="n">
        <v>-5.1</v>
      </c>
      <c r="H114" t="n">
        <v>-2.3</v>
      </c>
    </row>
    <row r="115">
      <c r="A115" s="3" t="n">
        <v>44927</v>
      </c>
      <c r="B115" t="n">
        <v>-4.5</v>
      </c>
      <c r="C115" t="n">
        <v>5.3</v>
      </c>
      <c r="D115" t="n">
        <v>-11.7</v>
      </c>
      <c r="E115" t="n">
        <v>-4.4</v>
      </c>
      <c r="F115" t="n">
        <v>-6.5</v>
      </c>
      <c r="G115" t="n">
        <v>-5.1</v>
      </c>
      <c r="H115" t="n">
        <v>-2.3</v>
      </c>
    </row>
    <row r="116">
      <c r="A116" s="3" t="n">
        <v>44958</v>
      </c>
      <c r="B116" t="n">
        <v>-5.5</v>
      </c>
      <c r="C116" t="n">
        <v>6</v>
      </c>
      <c r="D116" t="n">
        <v>-10.9</v>
      </c>
      <c r="E116" t="n">
        <v>-5.3</v>
      </c>
      <c r="F116" t="n">
        <v>-6.2</v>
      </c>
      <c r="G116" t="n">
        <v>-6</v>
      </c>
      <c r="H116" t="n">
        <v>-2</v>
      </c>
    </row>
    <row r="117">
      <c r="A117" s="3" t="n">
        <v>44986</v>
      </c>
      <c r="B117" t="n">
        <v>-7.2</v>
      </c>
      <c r="C117" t="n">
        <v>6.1</v>
      </c>
      <c r="D117" t="n">
        <v>-11</v>
      </c>
      <c r="E117" t="n">
        <v>-8</v>
      </c>
      <c r="F117" t="n">
        <v>-6</v>
      </c>
      <c r="G117" t="n">
        <v>-7.7</v>
      </c>
      <c r="H117" t="n">
        <v>-3.7</v>
      </c>
    </row>
    <row r="118">
      <c r="A118" s="3" t="n">
        <v>45017</v>
      </c>
      <c r="B118" t="n">
        <v>-10.8</v>
      </c>
      <c r="C118" t="n">
        <v>2.7</v>
      </c>
      <c r="D118" t="n">
        <v>-13.6</v>
      </c>
      <c r="E118" t="n">
        <v>-8.6</v>
      </c>
      <c r="F118" t="n">
        <v>-5.6</v>
      </c>
      <c r="G118" t="n">
        <v>-9.9</v>
      </c>
      <c r="H118" t="n">
        <v>-2.9</v>
      </c>
    </row>
    <row r="119">
      <c r="A119" s="3" t="n">
        <v>45047</v>
      </c>
      <c r="B119" t="n">
        <v>-14.5</v>
      </c>
      <c r="C119" t="n">
        <v>1.2</v>
      </c>
      <c r="D119" t="n">
        <v>-16.8</v>
      </c>
      <c r="E119" t="n">
        <v>-8.4</v>
      </c>
      <c r="F119" t="n">
        <v>-6</v>
      </c>
      <c r="G119" t="n">
        <v>-12.2</v>
      </c>
      <c r="H119" t="n">
        <v>-4.3</v>
      </c>
    </row>
    <row r="120">
      <c r="A120" s="3" t="n">
        <v>45078</v>
      </c>
      <c r="B120" t="n">
        <v>-13.9</v>
      </c>
      <c r="C120" t="n">
        <v>2.8</v>
      </c>
      <c r="D120" t="n">
        <v>-16</v>
      </c>
      <c r="E120" t="n">
        <v>-7.2</v>
      </c>
      <c r="F120" t="n">
        <v>-6.4</v>
      </c>
      <c r="G120" t="n">
        <v>-14.9</v>
      </c>
      <c r="H120" t="n">
        <v>-6.7</v>
      </c>
    </row>
    <row r="121">
      <c r="A121" s="3" t="n">
        <v>45108</v>
      </c>
      <c r="B121" t="n">
        <v>-7.2</v>
      </c>
      <c r="C121" t="n">
        <v>6</v>
      </c>
      <c r="D121" t="n">
        <v>-10.6</v>
      </c>
      <c r="E121" t="n">
        <v>-1</v>
      </c>
      <c r="F121" t="n">
        <v>-6.5</v>
      </c>
      <c r="G121" t="n">
        <v>-14.2</v>
      </c>
      <c r="H121" t="n">
        <v>-5.6</v>
      </c>
    </row>
    <row r="122">
      <c r="A122" s="3" t="n">
        <v>45139</v>
      </c>
      <c r="B122" t="n">
        <v>0.5</v>
      </c>
      <c r="C122" t="n">
        <v>8.300000000000001</v>
      </c>
      <c r="D122" t="n">
        <v>-6.6</v>
      </c>
      <c r="E122" t="n">
        <v>1.4</v>
      </c>
      <c r="F122" t="n">
        <v>-6.6</v>
      </c>
      <c r="G122" t="n">
        <v>-10.4</v>
      </c>
      <c r="H122" t="n">
        <v>-3.3</v>
      </c>
    </row>
    <row r="123">
      <c r="A123" s="3" t="n">
        <v>45170</v>
      </c>
      <c r="B123" t="n">
        <v>6.8</v>
      </c>
      <c r="C123" t="n">
        <v>9.699999999999999</v>
      </c>
      <c r="D123" t="n">
        <v>-5</v>
      </c>
      <c r="E123" t="n">
        <v>2.7</v>
      </c>
      <c r="F123" t="n">
        <v>-7</v>
      </c>
      <c r="G123" t="n">
        <v>-7.1</v>
      </c>
      <c r="H123" t="n">
        <v>-1.8</v>
      </c>
    </row>
    <row r="124">
      <c r="A124" s="3" t="n">
        <v>45200</v>
      </c>
      <c r="B124" t="n">
        <v>10.1</v>
      </c>
      <c r="C124" t="n">
        <v>9.1</v>
      </c>
      <c r="D124" t="n">
        <v>-5.2</v>
      </c>
      <c r="E124" t="n">
        <v>2.6</v>
      </c>
      <c r="F124" t="n">
        <v>-7.6</v>
      </c>
      <c r="G124" t="n">
        <v>-6.9</v>
      </c>
      <c r="H124" t="n">
        <v>-1</v>
      </c>
    </row>
    <row r="125">
      <c r="A125" s="3" t="n">
        <v>45231</v>
      </c>
      <c r="B125" t="n">
        <v>15.1</v>
      </c>
      <c r="C125" t="n">
        <v>8.1</v>
      </c>
      <c r="D125" t="n">
        <v>-2.3</v>
      </c>
      <c r="E125" t="n">
        <v>1.7</v>
      </c>
      <c r="F125" t="n">
        <v>-8.199999999999999</v>
      </c>
      <c r="G125" t="n">
        <v>-6.8</v>
      </c>
      <c r="H125" t="n">
        <v>0</v>
      </c>
    </row>
    <row r="126">
      <c r="A126" s="3" t="n">
        <v>45261</v>
      </c>
      <c r="B126" t="n">
        <v>17.4</v>
      </c>
      <c r="C126" t="n">
        <v>6.9</v>
      </c>
      <c r="D126" t="n">
        <v>-1.9</v>
      </c>
      <c r="E126" t="n">
        <v>0.4</v>
      </c>
      <c r="F126" t="n">
        <v>-7.9</v>
      </c>
      <c r="G126" t="n">
        <v>-6.3</v>
      </c>
      <c r="H126" t="n">
        <v>1.3</v>
      </c>
    </row>
    <row r="127">
      <c r="A127" s="3" t="n">
        <v>45292</v>
      </c>
      <c r="B127" t="n">
        <v>16.1</v>
      </c>
      <c r="C127" t="n">
        <v>6.9</v>
      </c>
      <c r="D127" t="n">
        <v>-2.9</v>
      </c>
      <c r="E127" t="n">
        <v>0.6</v>
      </c>
      <c r="F127" t="n">
        <v>-8</v>
      </c>
      <c r="G127" t="n">
        <v>-6.1</v>
      </c>
      <c r="H127" t="n">
        <v>1.4</v>
      </c>
    </row>
    <row r="128">
      <c r="A128" s="3" t="n">
        <v>45323</v>
      </c>
      <c r="B128" t="n">
        <v>12.1</v>
      </c>
      <c r="C128" t="n">
        <v>4.5</v>
      </c>
      <c r="D128" t="n">
        <v>-4.9</v>
      </c>
      <c r="E128" t="n">
        <v>-0.2</v>
      </c>
      <c r="F128" t="n">
        <v>-7.7</v>
      </c>
      <c r="G128" t="n">
        <v>-6.6</v>
      </c>
      <c r="H128" t="n">
        <v>0.7</v>
      </c>
    </row>
    <row r="129">
      <c r="A129" s="3" t="n">
        <v>45352</v>
      </c>
      <c r="B129" t="n">
        <v>6.7</v>
      </c>
      <c r="C129" t="n">
        <v>3.4</v>
      </c>
      <c r="D129" t="n">
        <v>-7.2</v>
      </c>
      <c r="E129" t="n">
        <v>0.6</v>
      </c>
      <c r="F129" t="n">
        <v>-8.1</v>
      </c>
      <c r="G129" t="n">
        <v>-6.3</v>
      </c>
      <c r="H129" t="n">
        <v>0.6</v>
      </c>
    </row>
    <row r="130">
      <c r="A130" s="3" t="n">
        <v>45383</v>
      </c>
      <c r="B130" t="n">
        <v>0.6</v>
      </c>
      <c r="C130" t="n">
        <v>7.6</v>
      </c>
      <c r="D130" t="n">
        <v>-8.5</v>
      </c>
      <c r="E130" t="n">
        <v>3.6</v>
      </c>
      <c r="F130" t="n">
        <v>-9</v>
      </c>
      <c r="G130" t="n">
        <v>-5.4</v>
      </c>
      <c r="H130" t="n">
        <v>-0.6</v>
      </c>
    </row>
    <row r="131">
      <c r="A131" s="3" t="n">
        <v>45413</v>
      </c>
      <c r="B131" t="n">
        <v>4.6</v>
      </c>
      <c r="C131" t="n">
        <v>13.5</v>
      </c>
      <c r="D131" t="n">
        <v>-3.7</v>
      </c>
      <c r="E131" t="n">
        <v>8.9</v>
      </c>
      <c r="F131" t="n">
        <v>-8.800000000000001</v>
      </c>
      <c r="G131" t="n">
        <v>-3.4</v>
      </c>
      <c r="H131" t="n">
        <v>-0.3</v>
      </c>
    </row>
    <row r="132">
      <c r="A132" s="3" t="n">
        <v>45444</v>
      </c>
      <c r="B132" t="n">
        <v>5.9</v>
      </c>
      <c r="C132" t="n">
        <v>17</v>
      </c>
      <c r="D132" t="n">
        <v>-2.1</v>
      </c>
      <c r="E132" t="n">
        <v>11.5</v>
      </c>
      <c r="F132" t="n">
        <v>-6.9</v>
      </c>
      <c r="G132" t="n">
        <v>-0.6</v>
      </c>
      <c r="H132" t="n">
        <v>0.3</v>
      </c>
    </row>
    <row r="133">
      <c r="A133" s="3" t="n">
        <v>45474</v>
      </c>
      <c r="B133" t="n">
        <v>3.8</v>
      </c>
      <c r="C133" t="n">
        <v>18.1</v>
      </c>
      <c r="D133" t="n">
        <v>-3.7</v>
      </c>
      <c r="E133" t="n">
        <v>10.6</v>
      </c>
      <c r="F133" t="n">
        <v>-5.6</v>
      </c>
      <c r="G133" t="n">
        <v>0.3</v>
      </c>
      <c r="H133" t="n">
        <v>1.3</v>
      </c>
    </row>
    <row r="134">
      <c r="A134" s="3" t="n">
        <v>45505</v>
      </c>
      <c r="B134" t="n">
        <v>0.7</v>
      </c>
      <c r="C134" t="n">
        <v>17.1</v>
      </c>
      <c r="D134" t="n">
        <v>-8</v>
      </c>
      <c r="E134" t="n">
        <v>7.6</v>
      </c>
      <c r="F134" t="n">
        <v>-5.1</v>
      </c>
      <c r="G134" t="n">
        <v>-1.2</v>
      </c>
      <c r="H134" t="n">
        <v>0.8</v>
      </c>
    </row>
    <row r="135">
      <c r="A135" s="3" t="n">
        <v>45536</v>
      </c>
      <c r="B135" t="n">
        <v>-6.5</v>
      </c>
      <c r="C135" t="n">
        <v>15.9</v>
      </c>
      <c r="D135" t="n">
        <v>-11.1</v>
      </c>
      <c r="E135" t="n">
        <v>5.9</v>
      </c>
      <c r="F135" t="n">
        <v>-5.1</v>
      </c>
      <c r="G135" t="n">
        <v>-4.1</v>
      </c>
      <c r="H135" t="n">
        <v>-2</v>
      </c>
    </row>
    <row r="136">
      <c r="A136" s="3" t="n">
        <v>45566</v>
      </c>
      <c r="B136" t="n">
        <v>-7.7</v>
      </c>
      <c r="C136" t="n">
        <v>16.3</v>
      </c>
      <c r="D136" t="n">
        <v>-7.5</v>
      </c>
      <c r="E136" t="n">
        <v>8.300000000000001</v>
      </c>
      <c r="F136" t="n">
        <v>-4.7</v>
      </c>
      <c r="G136" t="n">
        <v>-5.6</v>
      </c>
      <c r="H136" t="n">
        <v>-2.5</v>
      </c>
    </row>
    <row r="137">
      <c r="A137" s="3" t="n">
        <v>45597</v>
      </c>
      <c r="B137" t="n">
        <v>-9.1</v>
      </c>
      <c r="C137" t="n">
        <v>18.5</v>
      </c>
      <c r="D137" t="n">
        <v>-8.199999999999999</v>
      </c>
      <c r="E137" t="n">
        <v>9.699999999999999</v>
      </c>
      <c r="F137" t="n">
        <v>-3.4</v>
      </c>
      <c r="G137" t="n">
        <v>-5</v>
      </c>
      <c r="H137" t="n">
        <v>-2.1</v>
      </c>
    </row>
    <row r="138">
      <c r="A138" s="3" t="n">
        <v>45627</v>
      </c>
      <c r="B138" t="n">
        <v>-11.4</v>
      </c>
      <c r="C138" t="n">
        <v>19.1</v>
      </c>
      <c r="D138" t="n">
        <v>-9.5</v>
      </c>
      <c r="E138" t="n">
        <v>10</v>
      </c>
      <c r="F138" t="n">
        <v>-3</v>
      </c>
      <c r="G138" t="n">
        <v>-4.8</v>
      </c>
      <c r="H138" t="n">
        <v>-3</v>
      </c>
    </row>
    <row r="139">
      <c r="A139" s="3" t="n">
        <v>45658</v>
      </c>
      <c r="B139" t="n">
        <v>-13.7</v>
      </c>
      <c r="C139" t="n">
        <v>18.9</v>
      </c>
      <c r="D139" t="n">
        <v>-10.7</v>
      </c>
      <c r="E139" t="n">
        <v>9.300000000000001</v>
      </c>
      <c r="F139" t="n">
        <v>-3</v>
      </c>
      <c r="G139" t="n">
        <v>-4</v>
      </c>
      <c r="H139" t="n">
        <v>-3.4</v>
      </c>
    </row>
    <row r="140">
      <c r="A140" s="3" t="n">
        <v>45689</v>
      </c>
      <c r="B140" t="n">
        <v>-13.2</v>
      </c>
      <c r="C140" t="n">
        <v>21.2</v>
      </c>
      <c r="D140" t="n">
        <v>-10.6</v>
      </c>
      <c r="E140" t="n">
        <v>9.5</v>
      </c>
      <c r="F140" t="n">
        <v>-3.5</v>
      </c>
      <c r="G140" t="n">
        <v>-3.6</v>
      </c>
      <c r="H140" t="n">
        <v>-4</v>
      </c>
    </row>
    <row r="141">
      <c r="A141" s="3" t="n">
        <v>45717</v>
      </c>
      <c r="B141" t="n">
        <v>-10.9</v>
      </c>
      <c r="C141" t="n">
        <v>21.2</v>
      </c>
      <c r="D141" t="n">
        <v>-10</v>
      </c>
      <c r="E141" t="n">
        <v>9.4</v>
      </c>
      <c r="F141" t="n">
        <v>-3.4</v>
      </c>
      <c r="G141" t="n">
        <v>-3.6</v>
      </c>
      <c r="H141" t="n">
        <v>-4.7</v>
      </c>
    </row>
    <row r="142">
      <c r="A142" s="3" t="n">
        <v>45748</v>
      </c>
      <c r="B142" t="n">
        <v>-6.3</v>
      </c>
      <c r="C142" t="n">
        <v>19</v>
      </c>
      <c r="D142" t="n">
        <v>-8.6</v>
      </c>
      <c r="E142" t="n">
        <v>6.4</v>
      </c>
      <c r="F142" t="n">
        <v>-2.4</v>
      </c>
      <c r="G142" t="n">
        <v>-4.1</v>
      </c>
      <c r="H142" t="n">
        <v>-6.5</v>
      </c>
    </row>
    <row r="143">
      <c r="A143" s="3" t="n">
        <v>45778</v>
      </c>
      <c r="B143" t="n">
        <v>-7</v>
      </c>
      <c r="C143" t="n">
        <v>14.8</v>
      </c>
      <c r="D143" t="n">
        <v>-10.2</v>
      </c>
      <c r="E143" t="n">
        <v>2.3</v>
      </c>
      <c r="F143" t="n">
        <v>-2.7</v>
      </c>
      <c r="G143" t="n">
        <v>-5.3</v>
      </c>
      <c r="H143" t="n">
        <v>-7.5</v>
      </c>
    </row>
    <row r="144">
      <c r="A144" s="3" t="n">
        <v>45809</v>
      </c>
      <c r="B144" t="n">
        <v>-8.800000000000001</v>
      </c>
      <c r="C144" t="n">
        <v>12</v>
      </c>
      <c r="D144" t="n">
        <v>-11.3</v>
      </c>
      <c r="E144" t="n">
        <v>0.9</v>
      </c>
      <c r="F144" t="n">
        <v>-4.3</v>
      </c>
      <c r="G144" t="n">
        <v>-6.1</v>
      </c>
      <c r="H144" t="n">
        <v>-7.7</v>
      </c>
    </row>
    <row r="145">
      <c r="A145" s="3" t="n">
        <v>45839</v>
      </c>
      <c r="B145" t="n">
        <v>-9.1</v>
      </c>
      <c r="C145" t="n">
        <v>11.1</v>
      </c>
      <c r="D145" t="n">
        <v>-10</v>
      </c>
      <c r="E145" t="n">
        <v>2.2</v>
      </c>
      <c r="F145" t="n">
        <v>-5</v>
      </c>
      <c r="G145" t="n">
        <v>-6.5</v>
      </c>
      <c r="H145" t="n">
        <v>-8.9</v>
      </c>
    </row>
    <row r="146">
      <c r="A146" s="3" t="n">
        <v>45870</v>
      </c>
      <c r="B146" t="n">
        <v>-5.3</v>
      </c>
      <c r="C146" t="n">
        <v>11.8</v>
      </c>
      <c r="D146" t="n">
        <v>-4</v>
      </c>
      <c r="E146" t="n">
        <v>4.8</v>
      </c>
      <c r="F146" t="n">
        <v>-5.4</v>
      </c>
      <c r="G146" t="n">
        <v>-5.7</v>
      </c>
      <c r="H146" t="n">
        <v>-9.300000000000001</v>
      </c>
    </row>
    <row r="147">
      <c r="A147" s="3" t="n">
        <v>45901</v>
      </c>
      <c r="B147" t="n">
        <v>1.5</v>
      </c>
      <c r="C147" t="n">
        <v>13.9</v>
      </c>
      <c r="D147" t="n">
        <v>-0.6</v>
      </c>
      <c r="E147" t="n">
        <v>6.5</v>
      </c>
      <c r="F147" t="n">
        <v>-5</v>
      </c>
      <c r="G147" t="n">
        <v>-5.2</v>
      </c>
      <c r="H147" t="n">
        <v>-7.9</v>
      </c>
    </row>
    <row r="148">
      <c r="A148" s="3" t="n">
        <v>45931</v>
      </c>
      <c r="B148" t="n">
        <v>2.1</v>
      </c>
      <c r="C148" t="n">
        <v>18.9</v>
      </c>
      <c r="D148" t="n">
        <v>-4.5</v>
      </c>
      <c r="E148" t="n">
        <v>6.8</v>
      </c>
      <c r="F148" t="n">
        <v>-5.3</v>
      </c>
      <c r="G148" t="n">
        <v>-5</v>
      </c>
      <c r="H148" t="n">
        <v>-8.199999999999999</v>
      </c>
    </row>
    <row r="149">
      <c r="A149" s="3" t="n">
        <v>45962</v>
      </c>
      <c r="B149" t="n">
        <v>2.4</v>
      </c>
      <c r="C149" t="n">
        <v>20.2</v>
      </c>
      <c r="D149" t="n">
        <v>-5.2</v>
      </c>
      <c r="E149" t="n">
        <v>7.8</v>
      </c>
      <c r="F149" t="n">
        <v>-6.4</v>
      </c>
      <c r="G149" t="n">
        <v>-5.2</v>
      </c>
      <c r="H149" t="n">
        <v>-7.8</v>
      </c>
    </row>
    <row r="150">
      <c r="A150" s="3" t="n">
        <v>45992</v>
      </c>
      <c r="B150" t="n">
        <v>1.8</v>
      </c>
      <c r="C150" t="n">
        <v>24</v>
      </c>
      <c r="D150" t="n">
        <v>-4.7</v>
      </c>
      <c r="E150" t="n">
        <v>10.8</v>
      </c>
      <c r="F150" t="n">
        <v>-6.8</v>
      </c>
      <c r="G150" t="n">
        <v>-4.8</v>
      </c>
      <c r="H150" t="n">
        <v>-6.9</v>
      </c>
    </row>
    <row r="151">
      <c r="A151" s="3" t="n">
        <v>46023</v>
      </c>
      <c r="B151" t="n">
        <v>3</v>
      </c>
      <c r="C151" t="n">
        <v>22.7</v>
      </c>
      <c r="D151" t="n">
        <v>-3.7</v>
      </c>
      <c r="E151" t="n">
        <v>17.1</v>
      </c>
      <c r="F151" t="n">
        <v>-5.4</v>
      </c>
      <c r="G151" t="n">
        <v>-5</v>
      </c>
      <c r="H151" t="n">
        <v>-6.4</v>
      </c>
    </row>
    <row r="152">
      <c r="A152" s="3" t="n">
        <v>46054</v>
      </c>
      <c r="B152" t="n">
        <v>1</v>
      </c>
      <c r="C152" t="n">
        <v>30.2</v>
      </c>
      <c r="D152" t="n">
        <v>-3.4</v>
      </c>
      <c r="E152" t="n">
        <v>22.1</v>
      </c>
      <c r="F152" t="n">
        <v>-4.9</v>
      </c>
      <c r="G152" t="n">
        <v>-3.7</v>
      </c>
      <c r="H152" t="n">
        <v>-6</v>
      </c>
    </row>
    <row r="153">
      <c r="A153" s="3" t="n">
        <v>46082</v>
      </c>
      <c r="B153" t="n">
        <v>0.1</v>
      </c>
      <c r="C153" t="n">
        <v>36.4</v>
      </c>
      <c r="D153" t="n">
        <v>-2.5</v>
      </c>
      <c r="E153" t="n">
        <v>22.4</v>
      </c>
      <c r="F153" t="n">
        <v>-4.9</v>
      </c>
      <c r="G153" t="n">
        <v>-0.3</v>
      </c>
      <c r="H153" t="n">
        <v>-2.3</v>
      </c>
    </row>
    <row r="154">
      <c r="A154" s="3" t="n">
        <v>46113</v>
      </c>
      <c r="B154" t="n">
        <v>1.3</v>
      </c>
      <c r="C154" t="n">
        <v>38.9</v>
      </c>
      <c r="D154" t="n">
        <v>-1.1</v>
      </c>
      <c r="E154" t="n">
        <v>22.5</v>
      </c>
      <c r="F154" t="n">
        <v>-5.5</v>
      </c>
      <c r="G154" t="n">
        <v>8.9</v>
      </c>
      <c r="H154" t="n">
        <v>5.4</v>
      </c>
    </row>
    <row r="155">
      <c r="A155" s="3" t="n">
        <v>46143</v>
      </c>
      <c r="B155" t="n">
        <v>3.3</v>
      </c>
      <c r="C155" t="n">
        <v>36.5</v>
      </c>
      <c r="D155" t="n">
        <v>1</v>
      </c>
      <c r="E155" t="n">
        <v>24</v>
      </c>
      <c r="F155" t="n">
        <v>-5.1</v>
      </c>
      <c r="G155" t="n">
        <v>12.7</v>
      </c>
      <c r="H155" t="n">
        <v>8.5</v>
      </c>
    </row>
    <row r="156">
      <c r="A156" s="3" t="n">
        <v>46174</v>
      </c>
      <c r="B156" t="n">
        <v>5.2</v>
      </c>
      <c r="C156" t="n">
        <v>25.5</v>
      </c>
      <c r="D156" t="n">
        <v>3.1</v>
      </c>
      <c r="E156" t="n">
        <v>23.4</v>
      </c>
      <c r="F156" t="n">
        <v>-4.4</v>
      </c>
      <c r="G156" t="n">
        <v>11.3</v>
      </c>
      <c r="H156" t="n">
        <v>7.4</v>
      </c>
    </row>
    <row r="157">
      <c r="A157" s="3" t="n">
        <v>46204</v>
      </c>
      <c r="B157" t="n">
        <v>4.7</v>
      </c>
      <c r="C157" t="n">
        <v>22.6</v>
      </c>
      <c r="D157" t="n">
        <v>2.7</v>
      </c>
      <c r="E157" t="n">
        <v>20.2</v>
      </c>
      <c r="F157" t="n">
        <v>-3.9</v>
      </c>
      <c r="G157" t="n">
        <v>9.1</v>
      </c>
      <c r="H157" t="n">
        <v>8.4</v>
      </c>
    </row>
    <row r="158">
      <c r="A158" s="3" t="n">
        <v>46235</v>
      </c>
      <c r="B158" t="n">
        <v>1.1</v>
      </c>
      <c r="C158" t="n">
        <v>21.1</v>
      </c>
      <c r="D158" t="n">
        <v>-0.3</v>
      </c>
      <c r="E158" t="n">
        <v>20.8</v>
      </c>
      <c r="F158" t="n">
        <v>-3.2</v>
      </c>
      <c r="G158" t="n">
        <v>9.1</v>
      </c>
      <c r="H158" t="n">
        <v>9.6</v>
      </c>
    </row>
    <row r="159">
      <c r="A159" s="3" t="n">
        <v>46266</v>
      </c>
      <c r="B159" t="n">
        <v>-3.4</v>
      </c>
      <c r="C159" t="n">
        <v>21.4</v>
      </c>
      <c r="D159" t="n">
        <v>-0.2</v>
      </c>
      <c r="E159" t="n">
        <v>21.4</v>
      </c>
      <c r="F159" t="n">
        <v>-2.5</v>
      </c>
      <c r="G159" t="n">
        <v>12.1</v>
      </c>
      <c r="H159" t="n">
        <v>12.3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PPI_YoY_pct</t>
        </is>
      </c>
      <c r="C1" t="inlineStr">
        <is>
          <t>PPI_MoM_pct</t>
        </is>
      </c>
      <c r="D1" t="inlineStr">
        <is>
          <t>PPI_YTD_YoY_pct</t>
        </is>
      </c>
      <c r="E1" t="inlineStr">
        <is>
          <t>PPI_Producer_Goods_YoY_pct</t>
        </is>
      </c>
      <c r="F1" t="inlineStr">
        <is>
          <t>PPI_Producer_Goods_MoM_pct</t>
        </is>
      </c>
      <c r="G1" t="inlineStr">
        <is>
          <t>PPI_Producer_Goods_YTD_YoY_pct</t>
        </is>
      </c>
      <c r="H1" t="inlineStr">
        <is>
          <t>PPI_Mining_YoY_pct</t>
        </is>
      </c>
      <c r="I1" t="inlineStr">
        <is>
          <t>PPI_Mining_MoM_pct</t>
        </is>
      </c>
      <c r="J1" t="inlineStr">
        <is>
          <t>PPI_Mining_YTD_YoY_pct</t>
        </is>
      </c>
      <c r="K1" t="inlineStr">
        <is>
          <t>PPI_Raw_Materials_YoY_pct</t>
        </is>
      </c>
      <c r="L1" t="inlineStr">
        <is>
          <t>PPI_Raw_Materials_MoM_pct</t>
        </is>
      </c>
      <c r="M1" t="inlineStr">
        <is>
          <t>PPI_Raw_Materials_YTD_YoY_pct</t>
        </is>
      </c>
      <c r="N1" t="inlineStr">
        <is>
          <t>PPI_Processing_YoY_pct</t>
        </is>
      </c>
      <c r="O1" t="inlineStr">
        <is>
          <t>PPI_Processing_MoM_pct</t>
        </is>
      </c>
      <c r="P1" t="inlineStr">
        <is>
          <t>PPI_Processing_YTD_YoY_pct</t>
        </is>
      </c>
      <c r="Q1" t="inlineStr">
        <is>
          <t>PPI_Consumer_Goods_YoY_pct</t>
        </is>
      </c>
      <c r="R1" t="inlineStr">
        <is>
          <t>PPI_Consumer_Goods_MoM_pct</t>
        </is>
      </c>
      <c r="S1" t="inlineStr">
        <is>
          <t>PPI_Consumer_Goods_YTD_YoY_pct</t>
        </is>
      </c>
      <c r="T1" t="inlineStr">
        <is>
          <t>PPIRM_YoY_pct</t>
        </is>
      </c>
      <c r="U1" t="inlineStr">
        <is>
          <t>PPIRM_MoM_pct</t>
        </is>
      </c>
      <c r="V1" t="inlineStr">
        <is>
          <t>PPIRM_YTD_YoY_pct</t>
        </is>
      </c>
      <c r="W1" t="inlineStr">
        <is>
          <t>PPI_Food_YoY_pct</t>
        </is>
      </c>
      <c r="X1" t="inlineStr">
        <is>
          <t>PPI_Food_MoM_pct</t>
        </is>
      </c>
      <c r="Y1" t="inlineStr">
        <is>
          <t>PPI_Food_YTD_YoY_pct</t>
        </is>
      </c>
      <c r="Z1" t="inlineStr">
        <is>
          <t>PPI_Clothing_YoY_pct</t>
        </is>
      </c>
      <c r="AA1" t="inlineStr">
        <is>
          <t>PPI_Clothing_MoM_pct</t>
        </is>
      </c>
      <c r="AB1" t="inlineStr">
        <is>
          <t>PPI_Clothing_YTD_YoY_pct</t>
        </is>
      </c>
      <c r="AC1" t="inlineStr">
        <is>
          <t>PPI_Daily_Goods_YoY_pct</t>
        </is>
      </c>
      <c r="AD1" t="inlineStr">
        <is>
          <t>PPI_Daily_Goods_MoM_pct</t>
        </is>
      </c>
      <c r="AE1" t="inlineStr">
        <is>
          <t>PPI_Daily_Goods_YTD_YoY_pct</t>
        </is>
      </c>
      <c r="AF1" t="inlineStr">
        <is>
          <t>PPI_Durables_YoY_pct</t>
        </is>
      </c>
      <c r="AG1" t="inlineStr">
        <is>
          <t>PPI_Durables_MoM_pct</t>
        </is>
      </c>
      <c r="AH1" t="inlineStr">
        <is>
          <t>PPI_Durables_YTD_YoY_pct</t>
        </is>
      </c>
      <c r="AI1" t="inlineStr">
        <is>
          <t>PPIRM_Fuel_Power_YoY_pct</t>
        </is>
      </c>
      <c r="AJ1" t="inlineStr">
        <is>
          <t>PPIRM_Fuel_Power_MoM_pct</t>
        </is>
      </c>
      <c r="AK1" t="inlineStr">
        <is>
          <t>PPIRM_Fuel_Power_YTD_YoY_pct</t>
        </is>
      </c>
      <c r="AL1" t="inlineStr">
        <is>
          <t>PPIRM_Ferrous_YoY_pct</t>
        </is>
      </c>
      <c r="AM1" t="inlineStr">
        <is>
          <t>PPIRM_Ferrous_MoM_pct</t>
        </is>
      </c>
      <c r="AN1" t="inlineStr">
        <is>
          <t>PPIRM_Ferrous_YTD_YoY_pct</t>
        </is>
      </c>
      <c r="AO1" t="inlineStr">
        <is>
          <t>PPIRM_Non_Ferrous_YoY_pct</t>
        </is>
      </c>
      <c r="AP1" t="inlineStr">
        <is>
          <t>PPIRM_Non_Ferrous_MoM_pct</t>
        </is>
      </c>
      <c r="AQ1" t="inlineStr">
        <is>
          <t>PPIRM_Non_Ferrous_YTD_YoY_pct</t>
        </is>
      </c>
      <c r="AR1" t="inlineStr">
        <is>
          <t>PPIRM_Chemicals_YoY_pct</t>
        </is>
      </c>
      <c r="AS1" t="inlineStr">
        <is>
          <t>PPIRM_Chemicals_MoM_pct</t>
        </is>
      </c>
      <c r="AT1" t="inlineStr">
        <is>
          <t>PPIRM_Chemicals_YTD_YoY_pct</t>
        </is>
      </c>
      <c r="AU1" t="inlineStr">
        <is>
          <t>PPIRM_Building_Materials_YoY_pct</t>
        </is>
      </c>
      <c r="AV1" t="inlineStr">
        <is>
          <t>PPIRM_Building_Materials_MoM_pct</t>
        </is>
      </c>
      <c r="AW1" t="inlineStr">
        <is>
          <t>PPIRM_Building_Materials_YTD_YoY_pct</t>
        </is>
      </c>
      <c r="AX1" t="inlineStr">
        <is>
          <t>PPIRM_Timber_Pulp_YoY_pct</t>
        </is>
      </c>
      <c r="AY1" t="inlineStr">
        <is>
          <t>PPIRM_Timber_Pulp_MoM_pct</t>
        </is>
      </c>
      <c r="AZ1" t="inlineStr">
        <is>
          <t>PPIRM_Timber_Pulp_YTD_YoY_pct</t>
        </is>
      </c>
      <c r="BA1" t="inlineStr">
        <is>
          <t>PPIRM_Other_Materials_YoY_pct</t>
        </is>
      </c>
      <c r="BB1" t="inlineStr">
        <is>
          <t>PPIRM_Other_Materials_MoM_pct</t>
        </is>
      </c>
      <c r="BC1" t="inlineStr">
        <is>
          <t>PPIRM_Other_Materials_YTD_YoY_pct</t>
        </is>
      </c>
      <c r="BD1" t="inlineStr">
        <is>
          <t>PPIRM_Farm_Products_YoY_pct</t>
        </is>
      </c>
      <c r="BE1" t="inlineStr">
        <is>
          <t>PPIRM_Farm_Products_MoM_pct</t>
        </is>
      </c>
      <c r="BF1" t="inlineStr">
        <is>
          <t>PPIRM_Farm_Products_YTD_YoY_pct</t>
        </is>
      </c>
      <c r="BG1" t="inlineStr">
        <is>
          <t>PPIRM_Textile_Materials_YoY_pct</t>
        </is>
      </c>
      <c r="BH1" t="inlineStr">
        <is>
          <t>PPIRM_Textile_Materials_MoM_pct</t>
        </is>
      </c>
      <c r="BI1" t="inlineStr">
        <is>
          <t>PPIRM_Textile_Materials_YTD_YoY_pct</t>
        </is>
      </c>
      <c r="BJ1" t="inlineStr">
        <is>
          <t>Coal_Mining_YoY_pct</t>
        </is>
      </c>
      <c r="BK1" t="inlineStr">
        <is>
          <t>Coal_Mining_MoM_pct</t>
        </is>
      </c>
      <c r="BL1" t="inlineStr">
        <is>
          <t>Coal_Mining_YTD_YoY_pct</t>
        </is>
      </c>
      <c r="BM1" t="inlineStr">
        <is>
          <t>Oil_Gas_Extraction_YoY_pct</t>
        </is>
      </c>
      <c r="BN1" t="inlineStr">
        <is>
          <t>Oil_Gas_Extraction_MoM_pct</t>
        </is>
      </c>
      <c r="BO1" t="inlineStr">
        <is>
          <t>Oil_Gas_Extraction_YTD_YoY_pct</t>
        </is>
      </c>
      <c r="BP1" t="inlineStr">
        <is>
          <t>Petroleum_Coal_Processing_YoY_pct</t>
        </is>
      </c>
      <c r="BQ1" t="inlineStr">
        <is>
          <t>Petroleum_Coal_Processing_MoM_pct</t>
        </is>
      </c>
      <c r="BR1" t="inlineStr">
        <is>
          <t>Petroleum_Coal_Processing_YTD_YoY_pct</t>
        </is>
      </c>
      <c r="BS1" t="inlineStr">
        <is>
          <t>Power_Heat_YoY_pct</t>
        </is>
      </c>
      <c r="BT1" t="inlineStr">
        <is>
          <t>Power_Heat_MoM_pct</t>
        </is>
      </c>
      <c r="BU1" t="inlineStr">
        <is>
          <t>Power_Heat_YTD_YoY_pct</t>
        </is>
      </c>
      <c r="BV1" t="inlineStr">
        <is>
          <t>Gas_Supply_YoY_pct</t>
        </is>
      </c>
      <c r="BW1" t="inlineStr">
        <is>
          <t>Gas_Supply_MoM_pct</t>
        </is>
      </c>
      <c r="BX1" t="inlineStr">
        <is>
          <t>Gas_Supply_YTD_YoY_pct</t>
        </is>
      </c>
      <c r="BY1" t="inlineStr">
        <is>
          <t>Ferrous_Ore_Mining_YoY_pct</t>
        </is>
      </c>
      <c r="BZ1" t="inlineStr">
        <is>
          <t>Ferrous_Ore_Mining_MoM_pct</t>
        </is>
      </c>
      <c r="CA1" t="inlineStr">
        <is>
          <t>Ferrous_Ore_Mining_YTD_YoY_pct</t>
        </is>
      </c>
      <c r="CB1" t="inlineStr">
        <is>
          <t>Non_Ferrous_Ore_Mining_YoY_pct</t>
        </is>
      </c>
      <c r="CC1" t="inlineStr">
        <is>
          <t>Non_Ferrous_Ore_Mining_MoM_pct</t>
        </is>
      </c>
      <c r="CD1" t="inlineStr">
        <is>
          <t>Non_Ferrous_Ore_Mining_YTD_YoY_pct</t>
        </is>
      </c>
      <c r="CE1" t="inlineStr">
        <is>
          <t>Ferrous_Smelting_YoY_pct</t>
        </is>
      </c>
      <c r="CF1" t="inlineStr">
        <is>
          <t>Ferrous_Smelting_MoM_pct</t>
        </is>
      </c>
      <c r="CG1" t="inlineStr">
        <is>
          <t>Ferrous_Smelting_YTD_YoY_pct</t>
        </is>
      </c>
      <c r="CH1" t="inlineStr">
        <is>
          <t>Non_Ferrous_Smelting_YoY_pct</t>
        </is>
      </c>
      <c r="CI1" t="inlineStr">
        <is>
          <t>Non_Ferrous_Smelting_MoM_pct</t>
        </is>
      </c>
      <c r="CJ1" t="inlineStr">
        <is>
          <t>Non_Ferrous_Smelting_YTD_YoY_pct</t>
        </is>
      </c>
      <c r="CK1" t="inlineStr">
        <is>
          <t>Non_Metallic_Minerals_YoY_pct</t>
        </is>
      </c>
      <c r="CL1" t="inlineStr">
        <is>
          <t>Non_Metallic_Minerals_MoM_pct</t>
        </is>
      </c>
      <c r="CM1" t="inlineStr">
        <is>
          <t>Non_Metallic_Minerals_YTD_YoY_pct</t>
        </is>
      </c>
      <c r="CN1" t="inlineStr">
        <is>
          <t>Chemicals_YoY_pct</t>
        </is>
      </c>
      <c r="CO1" t="inlineStr">
        <is>
          <t>Chemicals_MoM_pct</t>
        </is>
      </c>
      <c r="CP1" t="inlineStr">
        <is>
          <t>Chemicals_YTD_YoY_pct</t>
        </is>
      </c>
      <c r="CQ1" t="inlineStr">
        <is>
          <t>Chemical_Fibres_YoY_pct</t>
        </is>
      </c>
      <c r="CR1" t="inlineStr">
        <is>
          <t>Chemical_Fibres_MoM_pct</t>
        </is>
      </c>
      <c r="CS1" t="inlineStr">
        <is>
          <t>Chemical_Fibres_YTD_YoY_pct</t>
        </is>
      </c>
      <c r="CT1" t="inlineStr">
        <is>
          <t>Non_Metallic_Mining_YoY_pct</t>
        </is>
      </c>
      <c r="CU1" t="inlineStr">
        <is>
          <t>Non_Metallic_Mining_MoM_pct</t>
        </is>
      </c>
      <c r="CV1" t="inlineStr">
        <is>
          <t>Non_Metallic_Mining_YTD_YoY_pct</t>
        </is>
      </c>
      <c r="CW1" t="inlineStr">
        <is>
          <t>Agri_Food_Processing_YoY_pct</t>
        </is>
      </c>
      <c r="CX1" t="inlineStr">
        <is>
          <t>Agri_Food_Processing_MoM_pct</t>
        </is>
      </c>
      <c r="CY1" t="inlineStr">
        <is>
          <t>Agri_Food_Processing_YTD_YoY_pct</t>
        </is>
      </c>
      <c r="CZ1" t="inlineStr">
        <is>
          <t>Food_Manufacturing_YoY_pct</t>
        </is>
      </c>
      <c r="DA1" t="inlineStr">
        <is>
          <t>Food_Manufacturing_MoM_pct</t>
        </is>
      </c>
      <c r="DB1" t="inlineStr">
        <is>
          <t>Food_Manufacturing_YTD_YoY_pct</t>
        </is>
      </c>
      <c r="DC1" t="inlineStr">
        <is>
          <t>Beverages_YoY_pct</t>
        </is>
      </c>
      <c r="DD1" t="inlineStr">
        <is>
          <t>Beverages_MoM_pct</t>
        </is>
      </c>
      <c r="DE1" t="inlineStr">
        <is>
          <t>Beverages_YTD_YoY_pct</t>
        </is>
      </c>
      <c r="DF1" t="inlineStr">
        <is>
          <t>Tobacco_YoY_pct</t>
        </is>
      </c>
      <c r="DG1" t="inlineStr">
        <is>
          <t>Tobacco_MoM_pct</t>
        </is>
      </c>
      <c r="DH1" t="inlineStr">
        <is>
          <t>Tobacco_YTD_YoY_pct</t>
        </is>
      </c>
      <c r="DI1" t="inlineStr">
        <is>
          <t>Textiles_YoY_pct</t>
        </is>
      </c>
      <c r="DJ1" t="inlineStr">
        <is>
          <t>Textiles_MoM_pct</t>
        </is>
      </c>
      <c r="DK1" t="inlineStr">
        <is>
          <t>Textiles_YTD_YoY_pct</t>
        </is>
      </c>
      <c r="DL1" t="inlineStr">
        <is>
          <t>Apparel_YoY_pct</t>
        </is>
      </c>
      <c r="DM1" t="inlineStr">
        <is>
          <t>Apparel_MoM_pct</t>
        </is>
      </c>
      <c r="DN1" t="inlineStr">
        <is>
          <t>Apparel_YTD_YoY_pct</t>
        </is>
      </c>
      <c r="DO1" t="inlineStr">
        <is>
          <t>Wood_Products_YoY_pct</t>
        </is>
      </c>
      <c r="DP1" t="inlineStr">
        <is>
          <t>Wood_Products_MoM_pct</t>
        </is>
      </c>
      <c r="DQ1" t="inlineStr">
        <is>
          <t>Wood_Products_YTD_YoY_pct</t>
        </is>
      </c>
      <c r="DR1" t="inlineStr">
        <is>
          <t>Paper_YoY_pct</t>
        </is>
      </c>
      <c r="DS1" t="inlineStr">
        <is>
          <t>Paper_MoM_pct</t>
        </is>
      </c>
      <c r="DT1" t="inlineStr">
        <is>
          <t>Paper_YTD_YoY_pct</t>
        </is>
      </c>
      <c r="DU1" t="inlineStr">
        <is>
          <t>Printing_YoY_pct</t>
        </is>
      </c>
      <c r="DV1" t="inlineStr">
        <is>
          <t>Printing_MoM_pct</t>
        </is>
      </c>
      <c r="DW1" t="inlineStr">
        <is>
          <t>Printing_YTD_YoY_pct</t>
        </is>
      </c>
      <c r="DX1" t="inlineStr">
        <is>
          <t>Pharmaceuticals_YoY_pct</t>
        </is>
      </c>
      <c r="DY1" t="inlineStr">
        <is>
          <t>Pharmaceuticals_MoM_pct</t>
        </is>
      </c>
      <c r="DZ1" t="inlineStr">
        <is>
          <t>Pharmaceuticals_YTD_YoY_pct</t>
        </is>
      </c>
      <c r="EA1" t="inlineStr">
        <is>
          <t>Rubber_Plastics_YoY_pct</t>
        </is>
      </c>
      <c r="EB1" t="inlineStr">
        <is>
          <t>Rubber_Plastics_MoM_pct</t>
        </is>
      </c>
      <c r="EC1" t="inlineStr">
        <is>
          <t>Rubber_Plastics_YTD_YoY_pct</t>
        </is>
      </c>
      <c r="ED1" t="inlineStr">
        <is>
          <t>Metal_Products_YoY_pct</t>
        </is>
      </c>
      <c r="EE1" t="inlineStr">
        <is>
          <t>Metal_Products_MoM_pct</t>
        </is>
      </c>
      <c r="EF1" t="inlineStr">
        <is>
          <t>Metal_Products_YTD_YoY_pct</t>
        </is>
      </c>
      <c r="EG1" t="inlineStr">
        <is>
          <t>General_Equipment_YoY_pct</t>
        </is>
      </c>
      <c r="EH1" t="inlineStr">
        <is>
          <t>General_Equipment_MoM_pct</t>
        </is>
      </c>
      <c r="EI1" t="inlineStr">
        <is>
          <t>General_Equipment_YTD_YoY_pct</t>
        </is>
      </c>
      <c r="EJ1" t="inlineStr">
        <is>
          <t>Automobiles_YoY_pct</t>
        </is>
      </c>
      <c r="EK1" t="inlineStr">
        <is>
          <t>Automobiles_MoM_pct</t>
        </is>
      </c>
      <c r="EL1" t="inlineStr">
        <is>
          <t>Automobiles_YTD_YoY_pct</t>
        </is>
      </c>
      <c r="EM1" t="inlineStr">
        <is>
          <t>Other_Transport_Equipment_YoY_pct</t>
        </is>
      </c>
      <c r="EN1" t="inlineStr">
        <is>
          <t>Other_Transport_Equipment_MoM_pct</t>
        </is>
      </c>
      <c r="EO1" t="inlineStr">
        <is>
          <t>Other_Transport_Equipment_YTD_YoY_pct</t>
        </is>
      </c>
      <c r="EP1" t="inlineStr">
        <is>
          <t>Electronics_YoY_pct</t>
        </is>
      </c>
      <c r="EQ1" t="inlineStr">
        <is>
          <t>Electronics_MoM_pct</t>
        </is>
      </c>
      <c r="ER1" t="inlineStr">
        <is>
          <t>Electronics_YTD_YoY_pct</t>
        </is>
      </c>
      <c r="ES1" t="inlineStr">
        <is>
          <t>Water_Supply_YoY_pct</t>
        </is>
      </c>
      <c r="ET1" t="inlineStr">
        <is>
          <t>Water_Supply_MoM_pct</t>
        </is>
      </c>
      <c r="EU1" t="inlineStr">
        <is>
          <t>Water_Supply_YTD_YoY_pct</t>
        </is>
      </c>
    </row>
    <row r="2">
      <c r="A2" s="4" t="n">
        <v>41275</v>
      </c>
      <c r="B2" t="n">
        <v>-1.6</v>
      </c>
      <c r="C2" t="n">
        <v>0.2</v>
      </c>
      <c r="E2" t="n">
        <v>-2.4</v>
      </c>
      <c r="F2" t="n">
        <v>0.2</v>
      </c>
      <c r="H2" t="n">
        <v>-5</v>
      </c>
      <c r="I2" t="n">
        <v>0.4</v>
      </c>
      <c r="K2" t="n">
        <v>-2.2</v>
      </c>
      <c r="L2" t="n">
        <v>0.4</v>
      </c>
      <c r="N2" t="n">
        <v>-2.2</v>
      </c>
      <c r="O2" t="n">
        <v>0.1</v>
      </c>
      <c r="Q2" t="n">
        <v>0.7</v>
      </c>
      <c r="R2" t="n">
        <v>0.3</v>
      </c>
      <c r="T2" t="n">
        <v>-1.9</v>
      </c>
      <c r="U2" t="n">
        <v>0.3</v>
      </c>
      <c r="W2" t="n">
        <v>1.3</v>
      </c>
      <c r="X2" t="n">
        <v>0.6</v>
      </c>
      <c r="Z2" t="n">
        <v>1.5</v>
      </c>
      <c r="AA2" t="n">
        <v>0.3</v>
      </c>
      <c r="AC2" t="n">
        <v>0.9</v>
      </c>
      <c r="AD2" t="n">
        <v>0.1</v>
      </c>
      <c r="AF2" t="n">
        <v>-1</v>
      </c>
      <c r="AG2" t="n">
        <v>0</v>
      </c>
      <c r="AI2" t="n">
        <v>-2.6</v>
      </c>
      <c r="AJ2" t="n">
        <v>0.1</v>
      </c>
      <c r="AL2" t="n">
        <v>-6.5</v>
      </c>
      <c r="AM2" t="n">
        <v>1</v>
      </c>
      <c r="AO2" t="n">
        <v>-1.5</v>
      </c>
      <c r="AP2" t="n">
        <v>0.1</v>
      </c>
      <c r="AR2" t="n">
        <v>-3.1</v>
      </c>
      <c r="AS2" t="n">
        <v>0.1</v>
      </c>
      <c r="AU2" t="n">
        <v>-1.4</v>
      </c>
      <c r="AV2" t="n">
        <v>-0.5</v>
      </c>
      <c r="AX2" t="n">
        <v>-0.5</v>
      </c>
      <c r="AY2" t="n">
        <v>0.1</v>
      </c>
      <c r="BA2" t="n">
        <v>-1</v>
      </c>
      <c r="BB2" t="n">
        <v>0.1</v>
      </c>
      <c r="BD2" t="n">
        <v>2.5</v>
      </c>
      <c r="BE2" t="n">
        <v>0.9</v>
      </c>
      <c r="BG2" t="n">
        <v>-0.9</v>
      </c>
      <c r="BH2" t="n">
        <v>0.2</v>
      </c>
    </row>
    <row r="3">
      <c r="A3" s="4" t="n">
        <v>41306</v>
      </c>
      <c r="B3" t="n">
        <v>-1.6</v>
      </c>
      <c r="C3" t="n">
        <v>0.2</v>
      </c>
      <c r="E3" t="n">
        <v>-2.4</v>
      </c>
      <c r="F3" t="n">
        <v>0.2</v>
      </c>
      <c r="H3" t="n">
        <v>-5.2</v>
      </c>
      <c r="I3" t="n">
        <v>0.5</v>
      </c>
      <c r="K3" t="n">
        <v>-2.6</v>
      </c>
      <c r="L3" t="n">
        <v>0.3</v>
      </c>
      <c r="N3" t="n">
        <v>-2</v>
      </c>
      <c r="O3" t="n">
        <v>0.1</v>
      </c>
      <c r="Q3" t="n">
        <v>0.7</v>
      </c>
      <c r="R3" t="n">
        <v>0</v>
      </c>
      <c r="T3" t="n">
        <v>-1.9</v>
      </c>
      <c r="U3" t="n">
        <v>0.2</v>
      </c>
      <c r="W3" t="n">
        <v>1.6</v>
      </c>
      <c r="X3" t="n">
        <v>0.1</v>
      </c>
      <c r="Z3" t="n">
        <v>1.5</v>
      </c>
      <c r="AA3" t="n">
        <v>0</v>
      </c>
      <c r="AC3" t="n">
        <v>0.6</v>
      </c>
      <c r="AD3" t="n">
        <v>-0.1</v>
      </c>
      <c r="AF3" t="n">
        <v>-0.8</v>
      </c>
      <c r="AG3" t="n">
        <v>-0.2</v>
      </c>
      <c r="AI3" t="n">
        <v>-2.9</v>
      </c>
      <c r="AJ3" t="n">
        <v>0.2</v>
      </c>
      <c r="AL3" t="n">
        <v>-5.3</v>
      </c>
      <c r="AM3" t="n">
        <v>0.8</v>
      </c>
      <c r="AO3" t="n">
        <v>-2.4</v>
      </c>
      <c r="AP3" t="n">
        <v>0.3</v>
      </c>
      <c r="AR3" t="n">
        <v>-2.9</v>
      </c>
      <c r="AS3" t="n">
        <v>0.3</v>
      </c>
      <c r="AU3" t="n">
        <v>-1.7</v>
      </c>
      <c r="AV3" t="n">
        <v>-0.3</v>
      </c>
      <c r="AX3" t="n">
        <v>-0.5</v>
      </c>
      <c r="AY3" t="n">
        <v>0</v>
      </c>
      <c r="BA3" t="n">
        <v>-0.9</v>
      </c>
      <c r="BB3" t="n">
        <v>0</v>
      </c>
      <c r="BD3" t="n">
        <v>2.6</v>
      </c>
      <c r="BE3" t="n">
        <v>0</v>
      </c>
      <c r="BG3" t="n">
        <v>-0.9</v>
      </c>
      <c r="BH3" t="n">
        <v>0.2</v>
      </c>
    </row>
    <row r="4">
      <c r="A4" s="4" t="n">
        <v>41334</v>
      </c>
      <c r="B4" t="n">
        <v>-1.9</v>
      </c>
      <c r="C4" t="n">
        <v>0</v>
      </c>
      <c r="E4" t="n">
        <v>-2.7</v>
      </c>
      <c r="F4" t="n">
        <v>0</v>
      </c>
      <c r="H4" t="n">
        <v>-5.6</v>
      </c>
      <c r="I4" t="n">
        <v>0.4</v>
      </c>
      <c r="K4" t="n">
        <v>-3.2</v>
      </c>
      <c r="L4" t="n">
        <v>0.1</v>
      </c>
      <c r="N4" t="n">
        <v>-2.1</v>
      </c>
      <c r="O4" t="n">
        <v>-0.1</v>
      </c>
      <c r="Q4" t="n">
        <v>0.5</v>
      </c>
      <c r="R4" t="n">
        <v>-0.1</v>
      </c>
      <c r="T4" t="n">
        <v>-2</v>
      </c>
      <c r="U4" t="n">
        <v>-0.1</v>
      </c>
      <c r="W4" t="n">
        <v>1.2</v>
      </c>
      <c r="X4" t="n">
        <v>-0.2</v>
      </c>
      <c r="Z4" t="n">
        <v>1.4</v>
      </c>
      <c r="AA4" t="n">
        <v>-0.1</v>
      </c>
      <c r="AC4" t="n">
        <v>0.3</v>
      </c>
      <c r="AD4" t="n">
        <v>-0.1</v>
      </c>
      <c r="AF4" t="n">
        <v>-0.8</v>
      </c>
      <c r="AG4" t="n">
        <v>-0.1</v>
      </c>
      <c r="AI4" t="n">
        <v>-3.2</v>
      </c>
      <c r="AJ4" t="n">
        <v>0.5</v>
      </c>
      <c r="AL4" t="n">
        <v>-5</v>
      </c>
      <c r="AM4" t="n">
        <v>0.1</v>
      </c>
      <c r="AO4" t="n">
        <v>-3.7</v>
      </c>
      <c r="AP4" t="n">
        <v>-1.1</v>
      </c>
      <c r="AR4" t="n">
        <v>-3.1</v>
      </c>
      <c r="AS4" t="n">
        <v>-0.2</v>
      </c>
      <c r="AU4" t="n">
        <v>-2</v>
      </c>
      <c r="AV4" t="n">
        <v>-0.3</v>
      </c>
      <c r="AX4" t="n">
        <v>-0.2</v>
      </c>
      <c r="AY4" t="n">
        <v>0.4</v>
      </c>
      <c r="BA4" t="n">
        <v>-0.7</v>
      </c>
      <c r="BB4" t="n">
        <v>-0.1</v>
      </c>
      <c r="BD4" t="n">
        <v>1.9</v>
      </c>
      <c r="BE4" t="n">
        <v>-0.6</v>
      </c>
      <c r="BG4" t="n">
        <v>-0.9</v>
      </c>
      <c r="BH4" t="n">
        <v>0.1</v>
      </c>
    </row>
    <row r="5">
      <c r="A5" s="4" t="n">
        <v>41365</v>
      </c>
      <c r="B5" t="n">
        <v>-2.6</v>
      </c>
      <c r="C5" t="n">
        <v>-0.6</v>
      </c>
      <c r="E5" t="n">
        <v>-3.5</v>
      </c>
      <c r="F5" t="n">
        <v>-0.7</v>
      </c>
      <c r="H5" t="n">
        <v>-8.199999999999999</v>
      </c>
      <c r="I5" t="n">
        <v>-1.6</v>
      </c>
      <c r="K5" t="n">
        <v>-4.8</v>
      </c>
      <c r="L5" t="n">
        <v>-1.3</v>
      </c>
      <c r="N5" t="n">
        <v>-2.5</v>
      </c>
      <c r="O5" t="n">
        <v>-0.3</v>
      </c>
      <c r="Q5" t="n">
        <v>0.3</v>
      </c>
      <c r="R5" t="n">
        <v>-0.1</v>
      </c>
      <c r="T5" t="n">
        <v>-2.7</v>
      </c>
      <c r="U5" t="n">
        <v>-0.6</v>
      </c>
      <c r="W5" t="n">
        <v>0.6</v>
      </c>
      <c r="X5" t="n">
        <v>-0.3</v>
      </c>
      <c r="Z5" t="n">
        <v>1.3</v>
      </c>
      <c r="AA5" t="n">
        <v>0.1</v>
      </c>
      <c r="AC5" t="n">
        <v>0.1</v>
      </c>
      <c r="AD5" t="n">
        <v>0</v>
      </c>
      <c r="AF5" t="n">
        <v>-0.6</v>
      </c>
      <c r="AG5" t="n">
        <v>-0.1</v>
      </c>
      <c r="AI5" t="n">
        <v>-4.8</v>
      </c>
      <c r="AJ5" t="n">
        <v>-1</v>
      </c>
      <c r="AL5" t="n">
        <v>-5.5</v>
      </c>
      <c r="AM5" t="n">
        <v>-0.6</v>
      </c>
      <c r="AO5" t="n">
        <v>-4.7</v>
      </c>
      <c r="AP5" t="n">
        <v>-1.8</v>
      </c>
      <c r="AR5" t="n">
        <v>-3.8</v>
      </c>
      <c r="AS5" t="n">
        <v>-0.8</v>
      </c>
      <c r="AU5" t="n">
        <v>-2</v>
      </c>
      <c r="AV5" t="n">
        <v>-0.2</v>
      </c>
      <c r="AX5" t="n">
        <v>-0.6</v>
      </c>
      <c r="AY5" t="n">
        <v>-0.2</v>
      </c>
      <c r="BA5" t="n">
        <v>-0.8</v>
      </c>
      <c r="BB5" t="n">
        <v>-0.1</v>
      </c>
      <c r="BD5" t="n">
        <v>1</v>
      </c>
      <c r="BE5" t="n">
        <v>-0.9</v>
      </c>
      <c r="BG5" t="n">
        <v>-0.7</v>
      </c>
      <c r="BH5" t="n">
        <v>0.1</v>
      </c>
    </row>
    <row r="6">
      <c r="A6" s="4" t="n">
        <v>41395</v>
      </c>
      <c r="B6" t="n">
        <v>-2.9</v>
      </c>
      <c r="C6" t="n">
        <v>-0.6</v>
      </c>
      <c r="E6" t="n">
        <v>-3.8</v>
      </c>
      <c r="F6" t="n">
        <v>-0.7</v>
      </c>
      <c r="H6" t="n">
        <v>-9</v>
      </c>
      <c r="I6" t="n">
        <v>-2.3</v>
      </c>
      <c r="K6" t="n">
        <v>-5.1</v>
      </c>
      <c r="L6" t="n">
        <v>-1.1</v>
      </c>
      <c r="N6" t="n">
        <v>-2.7</v>
      </c>
      <c r="O6" t="n">
        <v>-0.4</v>
      </c>
      <c r="Q6" t="n">
        <v>0.1</v>
      </c>
      <c r="R6" t="n">
        <v>-0.2</v>
      </c>
      <c r="T6" t="n">
        <v>-3</v>
      </c>
      <c r="U6" t="n">
        <v>-0.6</v>
      </c>
      <c r="W6" t="n">
        <v>0.4</v>
      </c>
      <c r="X6" t="n">
        <v>-0.3</v>
      </c>
      <c r="Z6" t="n">
        <v>1.2</v>
      </c>
      <c r="AA6" t="n">
        <v>0</v>
      </c>
      <c r="AC6" t="n">
        <v>-0.3</v>
      </c>
      <c r="AD6" t="n">
        <v>-0.2</v>
      </c>
      <c r="AF6" t="n">
        <v>-0.8</v>
      </c>
      <c r="AG6" t="n">
        <v>-0.3</v>
      </c>
      <c r="AI6" t="n">
        <v>-5.6</v>
      </c>
      <c r="AJ6" t="n">
        <v>-1.1</v>
      </c>
      <c r="AL6" t="n">
        <v>-5.9</v>
      </c>
      <c r="AM6" t="n">
        <v>-1</v>
      </c>
      <c r="AO6" t="n">
        <v>-5</v>
      </c>
      <c r="AP6" t="n">
        <v>-1.1</v>
      </c>
      <c r="AR6" t="n">
        <v>-3.8</v>
      </c>
      <c r="AS6" t="n">
        <v>-0.5</v>
      </c>
      <c r="AU6" t="n">
        <v>-1.6</v>
      </c>
      <c r="AV6" t="n">
        <v>0</v>
      </c>
      <c r="AX6" t="n">
        <v>-0.8</v>
      </c>
      <c r="AY6" t="n">
        <v>-0.1</v>
      </c>
      <c r="BA6" t="n">
        <v>-1</v>
      </c>
      <c r="BB6" t="n">
        <v>-0.3</v>
      </c>
      <c r="BD6" t="n">
        <v>0.6</v>
      </c>
      <c r="BE6" t="n">
        <v>-0.3</v>
      </c>
      <c r="BG6" t="n">
        <v>-0.4</v>
      </c>
      <c r="BH6" t="n">
        <v>0</v>
      </c>
    </row>
    <row r="7">
      <c r="A7" s="4" t="n">
        <v>41426</v>
      </c>
      <c r="B7" t="n">
        <v>-2.7</v>
      </c>
      <c r="C7" t="n">
        <v>-0.6</v>
      </c>
      <c r="E7" t="n">
        <v>-3.5</v>
      </c>
      <c r="F7" t="n">
        <v>-0.7</v>
      </c>
      <c r="H7" t="n">
        <v>-8.5</v>
      </c>
      <c r="I7" t="n">
        <v>-1.9</v>
      </c>
      <c r="K7" t="n">
        <v>-4.2</v>
      </c>
      <c r="L7" t="n">
        <v>-0.8</v>
      </c>
      <c r="N7" t="n">
        <v>-2.7</v>
      </c>
      <c r="O7" t="n">
        <v>-0.5</v>
      </c>
      <c r="Q7" t="n">
        <v>0</v>
      </c>
      <c r="R7" t="n">
        <v>-0.2</v>
      </c>
      <c r="T7" t="n">
        <v>-2.6</v>
      </c>
      <c r="U7" t="n">
        <v>-0.5</v>
      </c>
      <c r="W7" t="n">
        <v>0.4</v>
      </c>
      <c r="X7" t="n">
        <v>-0.2</v>
      </c>
      <c r="Z7" t="n">
        <v>1</v>
      </c>
      <c r="AA7" t="n">
        <v>0</v>
      </c>
      <c r="AC7" t="n">
        <v>-0.5</v>
      </c>
      <c r="AD7" t="n">
        <v>-0.1</v>
      </c>
      <c r="AF7" t="n">
        <v>-0.8</v>
      </c>
      <c r="AG7" t="n">
        <v>-0.1</v>
      </c>
      <c r="AI7" t="n">
        <v>-4.9</v>
      </c>
      <c r="AJ7" t="n">
        <v>-0.9</v>
      </c>
      <c r="AL7" t="n">
        <v>-6.3</v>
      </c>
      <c r="AM7" t="n">
        <v>-1.6</v>
      </c>
      <c r="AO7" t="n">
        <v>-4.5</v>
      </c>
      <c r="AP7" t="n">
        <v>-0.6</v>
      </c>
      <c r="AR7" t="n">
        <v>-3</v>
      </c>
      <c r="AS7" t="n">
        <v>-0.5</v>
      </c>
      <c r="AU7" t="n">
        <v>-1.5</v>
      </c>
      <c r="AV7" t="n">
        <v>-0.1</v>
      </c>
      <c r="AX7" t="n">
        <v>-0.8</v>
      </c>
      <c r="AY7" t="n">
        <v>-0.1</v>
      </c>
      <c r="BA7" t="n">
        <v>-1</v>
      </c>
      <c r="BB7" t="n">
        <v>-0.2</v>
      </c>
      <c r="BD7" t="n">
        <v>1.5</v>
      </c>
      <c r="BE7" t="n">
        <v>0.8</v>
      </c>
      <c r="BG7" t="n">
        <v>0</v>
      </c>
      <c r="BH7" t="n">
        <v>0</v>
      </c>
    </row>
    <row r="8">
      <c r="A8" s="4" t="n">
        <v>41456</v>
      </c>
      <c r="B8" t="n">
        <v>-2.3</v>
      </c>
      <c r="C8" t="n">
        <v>-0.3</v>
      </c>
      <c r="E8" t="n">
        <v>-3</v>
      </c>
      <c r="F8" t="n">
        <v>-0.4</v>
      </c>
      <c r="H8" t="n">
        <v>-6</v>
      </c>
      <c r="I8" t="n">
        <v>-1</v>
      </c>
      <c r="K8" t="n">
        <v>-3.2</v>
      </c>
      <c r="L8" t="n">
        <v>-0.6</v>
      </c>
      <c r="N8" t="n">
        <v>-2.6</v>
      </c>
      <c r="O8" t="n">
        <v>-0.3</v>
      </c>
      <c r="Q8" t="n">
        <v>0</v>
      </c>
      <c r="R8" t="n">
        <v>0</v>
      </c>
      <c r="T8" t="n">
        <v>-2.2</v>
      </c>
      <c r="U8" t="n">
        <v>-0.4</v>
      </c>
      <c r="W8" t="n">
        <v>0.4</v>
      </c>
      <c r="X8" t="n">
        <v>0</v>
      </c>
      <c r="Z8" t="n">
        <v>1</v>
      </c>
      <c r="AA8" t="n">
        <v>0</v>
      </c>
      <c r="AC8" t="n">
        <v>-0.5</v>
      </c>
      <c r="AD8" t="n">
        <v>-0.1</v>
      </c>
      <c r="AF8" t="n">
        <v>-0.9</v>
      </c>
      <c r="AG8" t="n">
        <v>-0.1</v>
      </c>
      <c r="AI8" t="n">
        <v>-3.4</v>
      </c>
      <c r="AJ8" t="n">
        <v>-0.6</v>
      </c>
      <c r="AL8" t="n">
        <v>-5.9</v>
      </c>
      <c r="AM8" t="n">
        <v>-0.6</v>
      </c>
      <c r="AO8" t="n">
        <v>-5.8</v>
      </c>
      <c r="AP8" t="n">
        <v>-1.7</v>
      </c>
      <c r="AR8" t="n">
        <v>-2.4</v>
      </c>
      <c r="AS8" t="n">
        <v>-0.5</v>
      </c>
      <c r="AU8" t="n">
        <v>-1.4</v>
      </c>
      <c r="AV8" t="n">
        <v>-0.3</v>
      </c>
      <c r="AX8" t="n">
        <v>-0.6</v>
      </c>
      <c r="AY8" t="n">
        <v>0</v>
      </c>
      <c r="BA8" t="n">
        <v>-1</v>
      </c>
      <c r="BB8" t="n">
        <v>-0.2</v>
      </c>
      <c r="BD8" t="n">
        <v>1.8</v>
      </c>
      <c r="BE8" t="n">
        <v>0.3</v>
      </c>
      <c r="BG8" t="n">
        <v>0.2</v>
      </c>
      <c r="BH8" t="n">
        <v>-0.1</v>
      </c>
    </row>
    <row r="9">
      <c r="A9" s="4" t="n">
        <v>41487</v>
      </c>
      <c r="B9" t="n">
        <v>-1.6</v>
      </c>
      <c r="C9" t="n">
        <v>0.1</v>
      </c>
      <c r="E9" t="n">
        <v>-2.1</v>
      </c>
      <c r="F9" t="n">
        <v>0.2</v>
      </c>
      <c r="H9" t="n">
        <v>-4.2</v>
      </c>
      <c r="I9" t="n">
        <v>0.4</v>
      </c>
      <c r="K9" t="n">
        <v>-2.4</v>
      </c>
      <c r="L9" t="n">
        <v>0.3</v>
      </c>
      <c r="N9" t="n">
        <v>-1.8</v>
      </c>
      <c r="O9" t="n">
        <v>0.1</v>
      </c>
      <c r="Q9" t="n">
        <v>0</v>
      </c>
      <c r="R9" t="n">
        <v>0</v>
      </c>
      <c r="T9" t="n">
        <v>-1.6</v>
      </c>
      <c r="U9" t="n">
        <v>0.1</v>
      </c>
      <c r="W9" t="n">
        <v>0.5</v>
      </c>
      <c r="X9" t="n">
        <v>0.2</v>
      </c>
      <c r="Z9" t="n">
        <v>1.1</v>
      </c>
      <c r="AA9" t="n">
        <v>0.1</v>
      </c>
      <c r="AC9" t="n">
        <v>-0.4</v>
      </c>
      <c r="AD9" t="n">
        <v>0</v>
      </c>
      <c r="AF9" t="n">
        <v>-1</v>
      </c>
      <c r="AG9" t="n">
        <v>-0.2</v>
      </c>
      <c r="AI9" t="n">
        <v>-2.6</v>
      </c>
      <c r="AJ9" t="n">
        <v>0</v>
      </c>
      <c r="AL9" t="n">
        <v>-3.7</v>
      </c>
      <c r="AM9" t="n">
        <v>0.4</v>
      </c>
      <c r="AO9" t="n">
        <v>-4.5</v>
      </c>
      <c r="AP9" t="n">
        <v>0.5</v>
      </c>
      <c r="AR9" t="n">
        <v>-2.1</v>
      </c>
      <c r="AS9" t="n">
        <v>0</v>
      </c>
      <c r="AU9" t="n">
        <v>-0.9</v>
      </c>
      <c r="AV9" t="n">
        <v>0</v>
      </c>
      <c r="AX9" t="n">
        <v>-0.4</v>
      </c>
      <c r="AY9" t="n">
        <v>-0.1</v>
      </c>
      <c r="BA9" t="n">
        <v>-0.9</v>
      </c>
      <c r="BB9" t="n">
        <v>0</v>
      </c>
      <c r="BD9" t="n">
        <v>1.9</v>
      </c>
      <c r="BE9" t="n">
        <v>0.6</v>
      </c>
      <c r="BG9" t="n">
        <v>0.5</v>
      </c>
      <c r="BH9" t="n">
        <v>0</v>
      </c>
      <c r="BJ9" t="n">
        <v>-12.4</v>
      </c>
      <c r="BK9" t="n">
        <v>-1.5</v>
      </c>
      <c r="BM9" t="n">
        <v>1.6</v>
      </c>
      <c r="BN9" t="n">
        <v>2.3</v>
      </c>
      <c r="BS9" t="n">
        <v>0.2</v>
      </c>
      <c r="BT9" t="n">
        <v>0.1</v>
      </c>
      <c r="BV9" t="n">
        <v>2.3</v>
      </c>
      <c r="BW9" t="n">
        <v>0.4</v>
      </c>
      <c r="BY9" t="n">
        <v>-2</v>
      </c>
      <c r="BZ9" t="n">
        <v>1.4</v>
      </c>
      <c r="CB9" t="n">
        <v>-4.6</v>
      </c>
      <c r="CC9" t="n">
        <v>0.8</v>
      </c>
      <c r="CE9" t="n">
        <v>-4.6</v>
      </c>
      <c r="CF9" t="n">
        <v>0.8</v>
      </c>
      <c r="CH9" t="n">
        <v>-5.1</v>
      </c>
      <c r="CI9" t="n">
        <v>0.6</v>
      </c>
      <c r="CK9" t="n">
        <v>-0.4</v>
      </c>
      <c r="CL9" t="n">
        <v>0.1</v>
      </c>
      <c r="CN9" t="n">
        <v>-3.2</v>
      </c>
      <c r="CO9" t="n">
        <v>-0.1</v>
      </c>
      <c r="CQ9" t="n">
        <v>-3.2</v>
      </c>
      <c r="CR9" t="n">
        <v>0.3</v>
      </c>
      <c r="CT9" t="n">
        <v>0.8</v>
      </c>
      <c r="CU9" t="n">
        <v>0.1</v>
      </c>
      <c r="CW9" t="n">
        <v>0.2</v>
      </c>
      <c r="CX9" t="n">
        <v>0.2</v>
      </c>
      <c r="CZ9" t="n">
        <v>1.8</v>
      </c>
      <c r="DA9" t="n">
        <v>0.1</v>
      </c>
      <c r="DC9" t="n">
        <v>0.3</v>
      </c>
      <c r="DD9" t="n">
        <v>0.1</v>
      </c>
      <c r="DF9" t="n">
        <v>0.2</v>
      </c>
      <c r="DG9" t="n">
        <v>0</v>
      </c>
      <c r="DI9" t="n">
        <v>0.3</v>
      </c>
      <c r="DJ9" t="n">
        <v>0.1</v>
      </c>
      <c r="DL9" t="n">
        <v>1</v>
      </c>
      <c r="DM9" t="n">
        <v>0</v>
      </c>
      <c r="DO9" t="n">
        <v>0.6</v>
      </c>
      <c r="DP9" t="n">
        <v>0.1</v>
      </c>
      <c r="DR9" t="n">
        <v>-2.2</v>
      </c>
      <c r="DS9" t="n">
        <v>-0.2</v>
      </c>
      <c r="DU9" t="n">
        <v>-0.6</v>
      </c>
      <c r="DV9" t="n">
        <v>0.1</v>
      </c>
      <c r="DX9" t="n">
        <v>0.6</v>
      </c>
      <c r="DY9" t="n">
        <v>-0.1</v>
      </c>
      <c r="EA9" t="n">
        <v>-1.1</v>
      </c>
      <c r="EB9" t="n">
        <v>0</v>
      </c>
      <c r="ED9" t="n">
        <v>-1.5</v>
      </c>
      <c r="EE9" t="n">
        <v>-0.1</v>
      </c>
      <c r="EG9" t="n">
        <v>-0.8</v>
      </c>
      <c r="EH9" t="n">
        <v>0</v>
      </c>
      <c r="EJ9" t="n">
        <v>-0.7</v>
      </c>
      <c r="EK9" t="n">
        <v>-0.1</v>
      </c>
      <c r="EM9" t="n">
        <v>-0.7</v>
      </c>
      <c r="EN9" t="n">
        <v>-0.1</v>
      </c>
      <c r="EP9" t="n">
        <v>-3</v>
      </c>
      <c r="EQ9" t="n">
        <v>-0.1</v>
      </c>
      <c r="ES9" t="n">
        <v>1.2</v>
      </c>
      <c r="ET9" t="n">
        <v>0.1</v>
      </c>
    </row>
    <row r="10">
      <c r="A10" s="4" t="n">
        <v>41518</v>
      </c>
      <c r="B10" t="n">
        <v>-1.3</v>
      </c>
      <c r="C10" t="n">
        <v>0.2</v>
      </c>
      <c r="E10" t="n">
        <v>-1.7</v>
      </c>
      <c r="F10" t="n">
        <v>0.3</v>
      </c>
      <c r="H10" t="n">
        <v>-4</v>
      </c>
      <c r="I10" t="n">
        <v>0.6</v>
      </c>
      <c r="K10" t="n">
        <v>-2</v>
      </c>
      <c r="L10" t="n">
        <v>0.6</v>
      </c>
      <c r="N10" t="n">
        <v>-1.4</v>
      </c>
      <c r="O10" t="n">
        <v>0.1</v>
      </c>
      <c r="Q10" t="n">
        <v>-0.1</v>
      </c>
      <c r="R10" t="n">
        <v>0.1</v>
      </c>
      <c r="T10" t="n">
        <v>-1.6</v>
      </c>
      <c r="U10" t="n">
        <v>0.2</v>
      </c>
      <c r="W10" t="n">
        <v>0.4</v>
      </c>
      <c r="X10" t="n">
        <v>0.3</v>
      </c>
      <c r="Z10" t="n">
        <v>1</v>
      </c>
      <c r="AA10" t="n">
        <v>0.2</v>
      </c>
      <c r="AC10" t="n">
        <v>-0.6</v>
      </c>
      <c r="AD10" t="n">
        <v>0</v>
      </c>
      <c r="AF10" t="n">
        <v>-0.9</v>
      </c>
      <c r="AG10" t="n">
        <v>0</v>
      </c>
      <c r="AI10" t="n">
        <v>-3</v>
      </c>
      <c r="AJ10" t="n">
        <v>0.3</v>
      </c>
      <c r="AL10" t="n">
        <v>-1.4</v>
      </c>
      <c r="AM10" t="n">
        <v>0.2</v>
      </c>
      <c r="AO10" t="n">
        <v>-5.7</v>
      </c>
      <c r="AP10" t="n">
        <v>0</v>
      </c>
      <c r="AR10" t="n">
        <v>-2.2</v>
      </c>
      <c r="AS10" t="n">
        <v>0.2</v>
      </c>
      <c r="AU10" t="n">
        <v>-0.6</v>
      </c>
      <c r="AV10" t="n">
        <v>0.1</v>
      </c>
      <c r="AX10" t="n">
        <v>-0.4</v>
      </c>
      <c r="AY10" t="n">
        <v>0.1</v>
      </c>
      <c r="BA10" t="n">
        <v>-0.9</v>
      </c>
      <c r="BB10" t="n">
        <v>0</v>
      </c>
      <c r="BD10" t="n">
        <v>1.4</v>
      </c>
      <c r="BE10" t="n">
        <v>0.4</v>
      </c>
      <c r="BG10" t="n">
        <v>0.7</v>
      </c>
      <c r="BH10" t="n">
        <v>0.1</v>
      </c>
      <c r="BJ10" t="n">
        <v>-10.1</v>
      </c>
      <c r="BK10" t="n">
        <v>-0.2</v>
      </c>
      <c r="BM10" t="n">
        <v>-2.4</v>
      </c>
      <c r="BN10" t="n">
        <v>2.1</v>
      </c>
      <c r="BS10" t="n">
        <v>0.2</v>
      </c>
      <c r="BT10" t="n">
        <v>0</v>
      </c>
      <c r="BV10" t="n">
        <v>3.4</v>
      </c>
      <c r="BW10" t="n">
        <v>1.7</v>
      </c>
      <c r="BY10" t="n">
        <v>3.8</v>
      </c>
      <c r="BZ10" t="n">
        <v>0.8</v>
      </c>
      <c r="CB10" t="n">
        <v>-4.7</v>
      </c>
      <c r="CC10" t="n">
        <v>1.1</v>
      </c>
      <c r="CE10" t="n">
        <v>-0.8</v>
      </c>
      <c r="CF10" t="n">
        <v>0.4</v>
      </c>
      <c r="CH10" t="n">
        <v>-6.2</v>
      </c>
      <c r="CI10" t="n">
        <v>0.4</v>
      </c>
      <c r="CK10" t="n">
        <v>-0.2</v>
      </c>
      <c r="CL10" t="n">
        <v>0.2</v>
      </c>
      <c r="CN10" t="n">
        <v>-3</v>
      </c>
      <c r="CO10" t="n">
        <v>0.3</v>
      </c>
      <c r="CQ10" t="n">
        <v>-4.1</v>
      </c>
      <c r="CR10" t="n">
        <v>0.2</v>
      </c>
      <c r="CT10" t="n">
        <v>0.8</v>
      </c>
      <c r="CU10" t="n">
        <v>0</v>
      </c>
      <c r="CW10" t="n">
        <v>-0.3</v>
      </c>
      <c r="CX10" t="n">
        <v>0.5</v>
      </c>
      <c r="CZ10" t="n">
        <v>2</v>
      </c>
      <c r="DA10" t="n">
        <v>0.5</v>
      </c>
      <c r="DC10" t="n">
        <v>0.2</v>
      </c>
      <c r="DD10" t="n">
        <v>0</v>
      </c>
      <c r="DF10" t="n">
        <v>0.2</v>
      </c>
      <c r="DG10" t="n">
        <v>0</v>
      </c>
      <c r="DI10" t="n">
        <v>0.3</v>
      </c>
      <c r="DJ10" t="n">
        <v>0</v>
      </c>
      <c r="DL10" t="n">
        <v>1</v>
      </c>
      <c r="DM10" t="n">
        <v>0.2</v>
      </c>
      <c r="DO10" t="n">
        <v>0.6</v>
      </c>
      <c r="DP10" t="n">
        <v>0.1</v>
      </c>
      <c r="DR10" t="n">
        <v>-2.1</v>
      </c>
      <c r="DS10" t="n">
        <v>-0.3</v>
      </c>
      <c r="DU10" t="n">
        <v>-0.7</v>
      </c>
      <c r="DV10" t="n">
        <v>-0.1</v>
      </c>
      <c r="DX10" t="n">
        <v>0.6</v>
      </c>
      <c r="DY10" t="n">
        <v>0</v>
      </c>
      <c r="EA10" t="n">
        <v>-1</v>
      </c>
      <c r="EB10" t="n">
        <v>0</v>
      </c>
      <c r="ED10" t="n">
        <v>-1.2</v>
      </c>
      <c r="EE10" t="n">
        <v>0</v>
      </c>
      <c r="EG10" t="n">
        <v>-0.7</v>
      </c>
      <c r="EH10" t="n">
        <v>0</v>
      </c>
      <c r="EJ10" t="n">
        <v>-0.7</v>
      </c>
      <c r="EK10" t="n">
        <v>-0.1</v>
      </c>
      <c r="EM10" t="n">
        <v>-0.7</v>
      </c>
      <c r="EN10" t="n">
        <v>0</v>
      </c>
      <c r="EP10" t="n">
        <v>-3.1</v>
      </c>
      <c r="EQ10" t="n">
        <v>-0.2</v>
      </c>
      <c r="ES10" t="n">
        <v>1.3</v>
      </c>
      <c r="ET10" t="n">
        <v>0.2</v>
      </c>
    </row>
    <row r="11">
      <c r="A11" s="4" t="n">
        <v>41548</v>
      </c>
      <c r="B11" t="n">
        <v>-1.5</v>
      </c>
      <c r="C11" t="n">
        <v>0</v>
      </c>
      <c r="E11" t="n">
        <v>-2</v>
      </c>
      <c r="F11" t="n">
        <v>0</v>
      </c>
      <c r="H11" t="n">
        <v>-4.1</v>
      </c>
      <c r="I11" t="n">
        <v>0.7</v>
      </c>
      <c r="K11" t="n">
        <v>-2.6</v>
      </c>
      <c r="L11" t="n">
        <v>-0.1</v>
      </c>
      <c r="N11" t="n">
        <v>-1.5</v>
      </c>
      <c r="O11" t="n">
        <v>-0.1</v>
      </c>
      <c r="Q11" t="n">
        <v>0</v>
      </c>
      <c r="R11" t="n">
        <v>0.1</v>
      </c>
      <c r="T11" t="n">
        <v>-1.6</v>
      </c>
      <c r="U11" t="n">
        <v>0.1</v>
      </c>
      <c r="W11" t="n">
        <v>0.5</v>
      </c>
      <c r="X11" t="n">
        <v>0.1</v>
      </c>
      <c r="Z11" t="n">
        <v>1.2</v>
      </c>
      <c r="AA11" t="n">
        <v>0.3</v>
      </c>
      <c r="AC11" t="n">
        <v>-0.6</v>
      </c>
      <c r="AD11" t="n">
        <v>0</v>
      </c>
      <c r="AF11" t="n">
        <v>-1.1</v>
      </c>
      <c r="AG11" t="n">
        <v>0</v>
      </c>
      <c r="AI11" t="n">
        <v>-2.9</v>
      </c>
      <c r="AJ11" t="n">
        <v>0.2</v>
      </c>
      <c r="AL11" t="n">
        <v>-1.5</v>
      </c>
      <c r="AM11" t="n">
        <v>-0.3</v>
      </c>
      <c r="AO11" t="n">
        <v>-6.2</v>
      </c>
      <c r="AP11" t="n">
        <v>0</v>
      </c>
      <c r="AR11" t="n">
        <v>-2.3</v>
      </c>
      <c r="AS11" t="n">
        <v>0.2</v>
      </c>
      <c r="AU11" t="n">
        <v>-1.1</v>
      </c>
      <c r="AV11" t="n">
        <v>0.4</v>
      </c>
      <c r="AX11" t="n">
        <v>-0.3</v>
      </c>
      <c r="AY11" t="n">
        <v>-0.1</v>
      </c>
      <c r="BA11" t="n">
        <v>-1</v>
      </c>
      <c r="BB11" t="n">
        <v>0</v>
      </c>
      <c r="BD11" t="n">
        <v>1.5</v>
      </c>
      <c r="BE11" t="n">
        <v>0</v>
      </c>
      <c r="BG11" t="n">
        <v>0.6</v>
      </c>
      <c r="BH11" t="n">
        <v>0</v>
      </c>
      <c r="BJ11" t="n">
        <v>-8.5</v>
      </c>
      <c r="BK11" t="n">
        <v>0.4</v>
      </c>
      <c r="BM11" t="n">
        <v>-3.1</v>
      </c>
      <c r="BN11" t="n">
        <v>2.5</v>
      </c>
      <c r="BS11" t="n">
        <v>0</v>
      </c>
      <c r="BT11" t="n">
        <v>-0.1</v>
      </c>
      <c r="BV11" t="n">
        <v>3.2</v>
      </c>
      <c r="BW11" t="n">
        <v>0.6</v>
      </c>
      <c r="BY11" t="n">
        <v>3.4</v>
      </c>
      <c r="BZ11" t="n">
        <v>-0.1</v>
      </c>
      <c r="CB11" t="n">
        <v>-6</v>
      </c>
      <c r="CC11" t="n">
        <v>-0.5</v>
      </c>
      <c r="CE11" t="n">
        <v>-2.4</v>
      </c>
      <c r="CF11" t="n">
        <v>-0.7</v>
      </c>
      <c r="CH11" t="n">
        <v>-6.8</v>
      </c>
      <c r="CI11" t="n">
        <v>0.1</v>
      </c>
      <c r="CK11" t="n">
        <v>-0.3</v>
      </c>
      <c r="CL11" t="n">
        <v>0.3</v>
      </c>
      <c r="CN11" t="n">
        <v>-2.7</v>
      </c>
      <c r="CO11" t="n">
        <v>0.3</v>
      </c>
      <c r="CQ11" t="n">
        <v>-4.7</v>
      </c>
      <c r="CR11" t="n">
        <v>-0.7</v>
      </c>
      <c r="CT11" t="n">
        <v>0.6</v>
      </c>
      <c r="CU11" t="n">
        <v>0.1</v>
      </c>
      <c r="CW11" t="n">
        <v>0.2</v>
      </c>
      <c r="CX11" t="n">
        <v>0.3</v>
      </c>
      <c r="CZ11" t="n">
        <v>1.7</v>
      </c>
      <c r="DA11" t="n">
        <v>0.2</v>
      </c>
      <c r="DC11" t="n">
        <v>0.1</v>
      </c>
      <c r="DD11" t="n">
        <v>0</v>
      </c>
      <c r="DF11" t="n">
        <v>0.1</v>
      </c>
      <c r="DG11" t="n">
        <v>0</v>
      </c>
      <c r="DI11" t="n">
        <v>0.6</v>
      </c>
      <c r="DJ11" t="n">
        <v>0.1</v>
      </c>
      <c r="DL11" t="n">
        <v>1.1</v>
      </c>
      <c r="DM11" t="n">
        <v>0.3</v>
      </c>
      <c r="DO11" t="n">
        <v>0.5</v>
      </c>
      <c r="DP11" t="n">
        <v>0.1</v>
      </c>
      <c r="DR11" t="n">
        <v>-1.8</v>
      </c>
      <c r="DS11" t="n">
        <v>-0.1</v>
      </c>
      <c r="DU11" t="n">
        <v>-0.5</v>
      </c>
      <c r="DV11" t="n">
        <v>0</v>
      </c>
      <c r="DX11" t="n">
        <v>0.6</v>
      </c>
      <c r="DY11" t="n">
        <v>0</v>
      </c>
      <c r="EA11" t="n">
        <v>-1</v>
      </c>
      <c r="EB11" t="n">
        <v>0</v>
      </c>
      <c r="ED11" t="n">
        <v>-1.2</v>
      </c>
      <c r="EE11" t="n">
        <v>-0.2</v>
      </c>
      <c r="EG11" t="n">
        <v>-0.6</v>
      </c>
      <c r="EH11" t="n">
        <v>0</v>
      </c>
      <c r="EJ11" t="n">
        <v>-1</v>
      </c>
      <c r="EK11" t="n">
        <v>0</v>
      </c>
      <c r="EM11" t="n">
        <v>-0.7</v>
      </c>
      <c r="EN11" t="n">
        <v>-0.1</v>
      </c>
      <c r="EP11" t="n">
        <v>-2.9</v>
      </c>
      <c r="EQ11" t="n">
        <v>-0.1</v>
      </c>
      <c r="ES11" t="n">
        <v>1.9</v>
      </c>
      <c r="ET11" t="n">
        <v>0.6</v>
      </c>
    </row>
    <row r="12">
      <c r="A12" s="4" t="n">
        <v>41579</v>
      </c>
      <c r="B12" t="n">
        <v>-1.4</v>
      </c>
      <c r="C12" t="n">
        <v>0</v>
      </c>
      <c r="E12" t="n">
        <v>-1.9</v>
      </c>
      <c r="F12" t="n">
        <v>-0.1</v>
      </c>
      <c r="H12" t="n">
        <v>-4.2</v>
      </c>
      <c r="I12" t="n">
        <v>-0.3</v>
      </c>
      <c r="K12" t="n">
        <v>-2.4</v>
      </c>
      <c r="L12" t="n">
        <v>-0.2</v>
      </c>
      <c r="N12" t="n">
        <v>-1.4</v>
      </c>
      <c r="O12" t="n">
        <v>0</v>
      </c>
      <c r="Q12" t="n">
        <v>0.1</v>
      </c>
      <c r="R12" t="n">
        <v>0.1</v>
      </c>
      <c r="T12" t="n">
        <v>-1.5</v>
      </c>
      <c r="U12" t="n">
        <v>0</v>
      </c>
      <c r="W12" t="n">
        <v>0.8</v>
      </c>
      <c r="X12" t="n">
        <v>0.2</v>
      </c>
      <c r="Z12" t="n">
        <v>1.2</v>
      </c>
      <c r="AA12" t="n">
        <v>0.1</v>
      </c>
      <c r="AC12" t="n">
        <v>-0.4</v>
      </c>
      <c r="AD12" t="n">
        <v>0</v>
      </c>
      <c r="AF12" t="n">
        <v>-1</v>
      </c>
      <c r="AG12" t="n">
        <v>0</v>
      </c>
      <c r="AI12" t="n">
        <v>-2.6</v>
      </c>
      <c r="AJ12" t="n">
        <v>0</v>
      </c>
      <c r="AL12" t="n">
        <v>-1.7</v>
      </c>
      <c r="AM12" t="n">
        <v>-0.2</v>
      </c>
      <c r="AO12" t="n">
        <v>-5.5</v>
      </c>
      <c r="AP12" t="n">
        <v>-0.6</v>
      </c>
      <c r="AR12" t="n">
        <v>-2</v>
      </c>
      <c r="AS12" t="n">
        <v>0</v>
      </c>
      <c r="AU12" t="n">
        <v>-0.9</v>
      </c>
      <c r="AV12" t="n">
        <v>0.5</v>
      </c>
      <c r="AX12" t="n">
        <v>-0.2</v>
      </c>
      <c r="AY12" t="n">
        <v>0</v>
      </c>
      <c r="BA12" t="n">
        <v>-0.8</v>
      </c>
      <c r="BB12" t="n">
        <v>0</v>
      </c>
      <c r="BD12" t="n">
        <v>1.7</v>
      </c>
      <c r="BE12" t="n">
        <v>0</v>
      </c>
      <c r="BG12" t="n">
        <v>0.5</v>
      </c>
      <c r="BH12" t="n">
        <v>-0.1</v>
      </c>
      <c r="BJ12" t="n">
        <v>-8.699999999999999</v>
      </c>
      <c r="BK12" t="n">
        <v>0.4</v>
      </c>
      <c r="BM12" t="n">
        <v>-3.3</v>
      </c>
      <c r="BN12" t="n">
        <v>-1.6</v>
      </c>
      <c r="BS12" t="n">
        <v>-0.2</v>
      </c>
      <c r="BT12" t="n">
        <v>0</v>
      </c>
      <c r="BV12" t="n">
        <v>3.7</v>
      </c>
      <c r="BW12" t="n">
        <v>1.3</v>
      </c>
      <c r="BY12" t="n">
        <v>2.5</v>
      </c>
      <c r="BZ12" t="n">
        <v>0.2</v>
      </c>
      <c r="CB12" t="n">
        <v>-5.8</v>
      </c>
      <c r="CC12" t="n">
        <v>-0.6</v>
      </c>
      <c r="CE12" t="n">
        <v>-3.4</v>
      </c>
      <c r="CF12" t="n">
        <v>-0.4</v>
      </c>
      <c r="CH12" t="n">
        <v>-5.9</v>
      </c>
      <c r="CI12" t="n">
        <v>-0.8</v>
      </c>
      <c r="CK12" t="n">
        <v>0.2</v>
      </c>
      <c r="CL12" t="n">
        <v>0.9</v>
      </c>
      <c r="CN12" t="n">
        <v>-2.4</v>
      </c>
      <c r="CO12" t="n">
        <v>0.1</v>
      </c>
      <c r="CQ12" t="n">
        <v>-3.9</v>
      </c>
      <c r="CR12" t="n">
        <v>-0.3</v>
      </c>
      <c r="CT12" t="n">
        <v>0.6</v>
      </c>
      <c r="CU12" t="n">
        <v>0.2</v>
      </c>
      <c r="CW12" t="n">
        <v>0.5</v>
      </c>
      <c r="CX12" t="n">
        <v>0.1</v>
      </c>
      <c r="CZ12" t="n">
        <v>2.3</v>
      </c>
      <c r="DA12" t="n">
        <v>0.5</v>
      </c>
      <c r="DC12" t="n">
        <v>0.2</v>
      </c>
      <c r="DD12" t="n">
        <v>0.2</v>
      </c>
      <c r="DF12" t="n">
        <v>0.2</v>
      </c>
      <c r="DG12" t="n">
        <v>0</v>
      </c>
      <c r="DI12" t="n">
        <v>0.6</v>
      </c>
      <c r="DJ12" t="n">
        <v>0</v>
      </c>
      <c r="DL12" t="n">
        <v>0.9</v>
      </c>
      <c r="DM12" t="n">
        <v>0.1</v>
      </c>
      <c r="DO12" t="n">
        <v>0.5</v>
      </c>
      <c r="DP12" t="n">
        <v>0.1</v>
      </c>
      <c r="DR12" t="n">
        <v>-1.7</v>
      </c>
      <c r="DS12" t="n">
        <v>0</v>
      </c>
      <c r="DU12" t="n">
        <v>-0.4</v>
      </c>
      <c r="DV12" t="n">
        <v>0.1</v>
      </c>
      <c r="DX12" t="n">
        <v>0.8</v>
      </c>
      <c r="DY12" t="n">
        <v>0.1</v>
      </c>
      <c r="EA12" t="n">
        <v>-0.7</v>
      </c>
      <c r="EB12" t="n">
        <v>0.1</v>
      </c>
      <c r="ED12" t="n">
        <v>-1.2</v>
      </c>
      <c r="EE12" t="n">
        <v>-0.1</v>
      </c>
      <c r="EG12" t="n">
        <v>-0.5</v>
      </c>
      <c r="EH12" t="n">
        <v>0</v>
      </c>
      <c r="EJ12" t="n">
        <v>-1</v>
      </c>
      <c r="EK12" t="n">
        <v>0</v>
      </c>
      <c r="EM12" t="n">
        <v>-0.7</v>
      </c>
      <c r="EN12" t="n">
        <v>-0.1</v>
      </c>
      <c r="EP12" t="n">
        <v>-2.6</v>
      </c>
      <c r="EQ12" t="n">
        <v>0.1</v>
      </c>
      <c r="ES12" t="n">
        <v>2.5</v>
      </c>
      <c r="ET12" t="n">
        <v>0.5</v>
      </c>
    </row>
    <row r="13">
      <c r="A13" s="4" t="n">
        <v>41609</v>
      </c>
      <c r="B13" t="n">
        <v>-1.4</v>
      </c>
      <c r="C13" t="n">
        <v>0</v>
      </c>
      <c r="E13" t="n">
        <v>-1.8</v>
      </c>
      <c r="F13" t="n">
        <v>0</v>
      </c>
      <c r="H13" t="n">
        <v>-4</v>
      </c>
      <c r="I13" t="n">
        <v>0</v>
      </c>
      <c r="K13" t="n">
        <v>-2</v>
      </c>
      <c r="L13" t="n">
        <v>0.2</v>
      </c>
      <c r="N13" t="n">
        <v>-1.4</v>
      </c>
      <c r="O13" t="n">
        <v>-0.1</v>
      </c>
      <c r="Q13" t="n">
        <v>0</v>
      </c>
      <c r="R13" t="n">
        <v>0</v>
      </c>
      <c r="T13" t="n">
        <v>-1.4</v>
      </c>
      <c r="U13" t="n">
        <v>0</v>
      </c>
      <c r="W13" t="n">
        <v>0.6</v>
      </c>
      <c r="X13" t="n">
        <v>0.1</v>
      </c>
      <c r="Z13" t="n">
        <v>1.1</v>
      </c>
      <c r="AA13" t="n">
        <v>0</v>
      </c>
      <c r="AC13" t="n">
        <v>-0.4</v>
      </c>
      <c r="AD13" t="n">
        <v>0</v>
      </c>
      <c r="AF13" t="n">
        <v>-1.1</v>
      </c>
      <c r="AG13" t="n">
        <v>-0.1</v>
      </c>
      <c r="AI13" t="n">
        <v>-2.2</v>
      </c>
      <c r="AJ13" t="n">
        <v>0.1</v>
      </c>
      <c r="AL13" t="n">
        <v>-1.7</v>
      </c>
      <c r="AM13" t="n">
        <v>0.1</v>
      </c>
      <c r="AO13" t="n">
        <v>-6</v>
      </c>
      <c r="AP13" t="n">
        <v>-0.4</v>
      </c>
      <c r="AR13" t="n">
        <v>-1.5</v>
      </c>
      <c r="AS13" t="n">
        <v>0.1</v>
      </c>
      <c r="AU13" t="n">
        <v>0</v>
      </c>
      <c r="AV13" t="n">
        <v>0.7</v>
      </c>
      <c r="AX13" t="n">
        <v>-0.1</v>
      </c>
      <c r="AY13" t="n">
        <v>0</v>
      </c>
      <c r="BA13" t="n">
        <v>-0.8</v>
      </c>
      <c r="BB13" t="n">
        <v>0</v>
      </c>
      <c r="BD13" t="n">
        <v>1.2</v>
      </c>
      <c r="BE13" t="n">
        <v>0</v>
      </c>
      <c r="BG13" t="n">
        <v>0.3</v>
      </c>
      <c r="BH13" t="n">
        <v>-0.1</v>
      </c>
      <c r="BJ13" t="n">
        <v>-9.1</v>
      </c>
      <c r="BK13" t="n">
        <v>0.4</v>
      </c>
      <c r="BM13" t="n">
        <v>-2.4</v>
      </c>
      <c r="BN13" t="n">
        <v>-0.5</v>
      </c>
      <c r="BS13" t="n">
        <v>-0.2</v>
      </c>
      <c r="BT13" t="n">
        <v>0.2</v>
      </c>
      <c r="BV13" t="n">
        <v>5.6</v>
      </c>
      <c r="BW13" t="n">
        <v>1.7</v>
      </c>
      <c r="BY13" t="n">
        <v>2.4</v>
      </c>
      <c r="BZ13" t="n">
        <v>0.3</v>
      </c>
      <c r="CB13" t="n">
        <v>-6.6</v>
      </c>
      <c r="CC13" t="n">
        <v>-0.8</v>
      </c>
      <c r="CE13" t="n">
        <v>-3.4</v>
      </c>
      <c r="CF13" t="n">
        <v>-0.2</v>
      </c>
      <c r="CH13" t="n">
        <v>-6.6</v>
      </c>
      <c r="CI13" t="n">
        <v>-0.7</v>
      </c>
      <c r="CK13" t="n">
        <v>0.8</v>
      </c>
      <c r="CL13" t="n">
        <v>0.5</v>
      </c>
      <c r="CN13" t="n">
        <v>-1.7</v>
      </c>
      <c r="CO13" t="n">
        <v>0.1</v>
      </c>
      <c r="CQ13" t="n">
        <v>-4.3</v>
      </c>
      <c r="CR13" t="n">
        <v>-0.9</v>
      </c>
      <c r="CT13" t="n">
        <v>0.8</v>
      </c>
      <c r="CU13" t="n">
        <v>0.3</v>
      </c>
      <c r="CW13" t="n">
        <v>0.1</v>
      </c>
      <c r="CX13" t="n">
        <v>0</v>
      </c>
      <c r="CZ13" t="n">
        <v>2.5</v>
      </c>
      <c r="DA13" t="n">
        <v>0.3</v>
      </c>
      <c r="DC13" t="n">
        <v>0.2</v>
      </c>
      <c r="DD13" t="n">
        <v>0.1</v>
      </c>
      <c r="DF13" t="n">
        <v>0.2</v>
      </c>
      <c r="DG13" t="n">
        <v>0</v>
      </c>
      <c r="DI13" t="n">
        <v>0.5</v>
      </c>
      <c r="DJ13" t="n">
        <v>-0.1</v>
      </c>
      <c r="DL13" t="n">
        <v>0.7</v>
      </c>
      <c r="DM13" t="n">
        <v>0</v>
      </c>
      <c r="DO13" t="n">
        <v>0.4</v>
      </c>
      <c r="DP13" t="n">
        <v>0.1</v>
      </c>
      <c r="DR13" t="n">
        <v>-1.4</v>
      </c>
      <c r="DS13" t="n">
        <v>0.1</v>
      </c>
      <c r="DU13" t="n">
        <v>-0.5</v>
      </c>
      <c r="DV13" t="n">
        <v>0</v>
      </c>
      <c r="DX13" t="n">
        <v>0.7</v>
      </c>
      <c r="DY13" t="n">
        <v>0</v>
      </c>
      <c r="EA13" t="n">
        <v>-0.5</v>
      </c>
      <c r="EB13" t="n">
        <v>0.2</v>
      </c>
      <c r="ED13" t="n">
        <v>-1.4</v>
      </c>
      <c r="EE13" t="n">
        <v>-0.1</v>
      </c>
      <c r="EG13" t="n">
        <v>-0.4</v>
      </c>
      <c r="EH13" t="n">
        <v>0</v>
      </c>
      <c r="EJ13" t="n">
        <v>-1</v>
      </c>
      <c r="EK13" t="n">
        <v>0</v>
      </c>
      <c r="EM13" t="n">
        <v>-0.7</v>
      </c>
      <c r="EN13" t="n">
        <v>0</v>
      </c>
      <c r="EP13" t="n">
        <v>-2.7</v>
      </c>
      <c r="EQ13" t="n">
        <v>-0.3</v>
      </c>
      <c r="ES13" t="n">
        <v>2.4</v>
      </c>
      <c r="ET13" t="n">
        <v>0</v>
      </c>
    </row>
    <row r="14">
      <c r="A14" s="4" t="n">
        <v>41640</v>
      </c>
      <c r="B14" t="n">
        <v>-1.6</v>
      </c>
      <c r="C14" t="n">
        <v>-0.1</v>
      </c>
      <c r="E14" t="n">
        <v>-2</v>
      </c>
      <c r="F14" t="n">
        <v>0</v>
      </c>
      <c r="H14" t="n">
        <v>-4</v>
      </c>
      <c r="I14" t="n">
        <v>0.4</v>
      </c>
      <c r="K14" t="n">
        <v>-2.5</v>
      </c>
      <c r="L14" t="n">
        <v>0</v>
      </c>
      <c r="N14" t="n">
        <v>-1.7</v>
      </c>
      <c r="O14" t="n">
        <v>-0.1</v>
      </c>
      <c r="Q14" t="n">
        <v>-0.3</v>
      </c>
      <c r="R14" t="n">
        <v>-0.1</v>
      </c>
      <c r="T14" t="n">
        <v>-1.7</v>
      </c>
      <c r="U14" t="n">
        <v>-0.1</v>
      </c>
      <c r="W14" t="n">
        <v>-0.1</v>
      </c>
      <c r="X14" t="n">
        <v>-0.1</v>
      </c>
      <c r="Z14" t="n">
        <v>0.7</v>
      </c>
      <c r="AA14" t="n">
        <v>-0.1</v>
      </c>
      <c r="AC14" t="n">
        <v>-0.5</v>
      </c>
      <c r="AD14" t="n">
        <v>0</v>
      </c>
      <c r="AF14" t="n">
        <v>-1.2</v>
      </c>
      <c r="AG14" t="n">
        <v>-0.1</v>
      </c>
      <c r="AI14" t="n">
        <v>-2</v>
      </c>
      <c r="AJ14" t="n">
        <v>0.3</v>
      </c>
      <c r="AL14" t="n">
        <v>-2.9</v>
      </c>
      <c r="AM14" t="n">
        <v>-0.3</v>
      </c>
      <c r="AO14" t="n">
        <v>-6</v>
      </c>
      <c r="AP14" t="n">
        <v>0.1</v>
      </c>
      <c r="AR14" t="n">
        <v>-1.7</v>
      </c>
      <c r="AS14" t="n">
        <v>-0.1</v>
      </c>
      <c r="AU14" t="n">
        <v>0.5</v>
      </c>
      <c r="AV14" t="n">
        <v>0.1</v>
      </c>
      <c r="AX14" t="n">
        <v>-0.3</v>
      </c>
      <c r="AY14" t="n">
        <v>-0.1</v>
      </c>
      <c r="BA14" t="n">
        <v>-1</v>
      </c>
      <c r="BB14" t="n">
        <v>-0.1</v>
      </c>
      <c r="BD14" t="n">
        <v>-0.4</v>
      </c>
      <c r="BE14" t="n">
        <v>-0.6</v>
      </c>
      <c r="BG14" t="n">
        <v>-0.1</v>
      </c>
      <c r="BH14" t="n">
        <v>-0.1</v>
      </c>
      <c r="BJ14" t="n">
        <v>-9.4</v>
      </c>
      <c r="BK14" t="n">
        <v>0.1</v>
      </c>
      <c r="BM14" t="n">
        <v>-1</v>
      </c>
      <c r="BN14" t="n">
        <v>1.4</v>
      </c>
      <c r="BS14" t="n">
        <v>-0.1</v>
      </c>
      <c r="BT14" t="n">
        <v>0.3</v>
      </c>
      <c r="BV14" t="n">
        <v>5.1</v>
      </c>
      <c r="BW14" t="n">
        <v>-0.3</v>
      </c>
      <c r="BY14" t="n">
        <v>-0.2</v>
      </c>
      <c r="BZ14" t="n">
        <v>-0.5</v>
      </c>
      <c r="CB14" t="n">
        <v>-7.2</v>
      </c>
      <c r="CC14" t="n">
        <v>-0.5</v>
      </c>
      <c r="CE14" t="n">
        <v>-5.1</v>
      </c>
      <c r="CF14" t="n">
        <v>-0.5</v>
      </c>
      <c r="CH14" t="n">
        <v>-6.8</v>
      </c>
      <c r="CI14" t="n">
        <v>0.1</v>
      </c>
      <c r="CK14" t="n">
        <v>1.3</v>
      </c>
      <c r="CL14" t="n">
        <v>0.1</v>
      </c>
      <c r="CN14" t="n">
        <v>-1.9</v>
      </c>
      <c r="CO14" t="n">
        <v>-0.1</v>
      </c>
      <c r="CQ14" t="n">
        <v>-6</v>
      </c>
      <c r="CR14" t="n">
        <v>-0.5</v>
      </c>
      <c r="CT14" t="n">
        <v>0.7</v>
      </c>
      <c r="CU14" t="n">
        <v>0</v>
      </c>
      <c r="CW14" t="n">
        <v>-1.1</v>
      </c>
      <c r="CX14" t="n">
        <v>-0.5</v>
      </c>
      <c r="CZ14" t="n">
        <v>2.5</v>
      </c>
      <c r="DA14" t="n">
        <v>0.3</v>
      </c>
      <c r="DC14" t="n">
        <v>0.4</v>
      </c>
      <c r="DD14" t="n">
        <v>0.3</v>
      </c>
      <c r="DF14" t="n">
        <v>0.3</v>
      </c>
      <c r="DG14" t="n">
        <v>0.1</v>
      </c>
      <c r="DI14" t="n">
        <v>0.2</v>
      </c>
      <c r="DJ14" t="n">
        <v>-0.1</v>
      </c>
      <c r="DL14" t="n">
        <v>0.3</v>
      </c>
      <c r="DM14" t="n">
        <v>-0.1</v>
      </c>
      <c r="DO14" t="n">
        <v>0.5</v>
      </c>
      <c r="DP14" t="n">
        <v>0.1</v>
      </c>
      <c r="DR14" t="n">
        <v>-1.4</v>
      </c>
      <c r="DS14" t="n">
        <v>0</v>
      </c>
      <c r="DU14" t="n">
        <v>-0.5</v>
      </c>
      <c r="DV14" t="n">
        <v>-0.1</v>
      </c>
      <c r="DX14" t="n">
        <v>0.5</v>
      </c>
      <c r="DY14" t="n">
        <v>0</v>
      </c>
      <c r="EA14" t="n">
        <v>-0.8</v>
      </c>
      <c r="EB14" t="n">
        <v>-0.2</v>
      </c>
      <c r="ED14" t="n">
        <v>-1.5</v>
      </c>
      <c r="EE14" t="n">
        <v>-0.1</v>
      </c>
      <c r="EG14" t="n">
        <v>-0.4</v>
      </c>
      <c r="EH14" t="n">
        <v>0</v>
      </c>
      <c r="EJ14" t="n">
        <v>-1</v>
      </c>
      <c r="EK14" t="n">
        <v>0</v>
      </c>
      <c r="EM14" t="n">
        <v>-0.7</v>
      </c>
      <c r="EN14" t="n">
        <v>0</v>
      </c>
      <c r="EP14" t="n">
        <v>-2.6</v>
      </c>
      <c r="EQ14" t="n">
        <v>-0.2</v>
      </c>
      <c r="ES14" t="n">
        <v>2.5</v>
      </c>
      <c r="ET14" t="n">
        <v>0.2</v>
      </c>
    </row>
    <row r="15">
      <c r="A15" s="4" t="n">
        <v>41671</v>
      </c>
      <c r="B15" t="n">
        <v>-2</v>
      </c>
      <c r="C15" t="n">
        <v>-0.2</v>
      </c>
      <c r="E15" t="n">
        <v>-2.5</v>
      </c>
      <c r="F15" t="n">
        <v>-0.3</v>
      </c>
      <c r="H15" t="n">
        <v>-5.3</v>
      </c>
      <c r="I15" t="n">
        <v>-0.9</v>
      </c>
      <c r="K15" t="n">
        <v>-3.2</v>
      </c>
      <c r="L15" t="n">
        <v>-0.5</v>
      </c>
      <c r="N15" t="n">
        <v>-2</v>
      </c>
      <c r="O15" t="n">
        <v>-0.2</v>
      </c>
      <c r="Q15" t="n">
        <v>-0.3</v>
      </c>
      <c r="R15" t="n">
        <v>0</v>
      </c>
      <c r="T15" t="n">
        <v>-2.1</v>
      </c>
      <c r="U15" t="n">
        <v>-0.3</v>
      </c>
      <c r="W15" t="n">
        <v>-0.3</v>
      </c>
      <c r="X15" t="n">
        <v>-0.1</v>
      </c>
      <c r="Z15" t="n">
        <v>0.8</v>
      </c>
      <c r="AA15" t="n">
        <v>0.1</v>
      </c>
      <c r="AC15" t="n">
        <v>-0.3</v>
      </c>
      <c r="AD15" t="n">
        <v>0.1</v>
      </c>
      <c r="AF15" t="n">
        <v>-1.1</v>
      </c>
      <c r="AG15" t="n">
        <v>0</v>
      </c>
      <c r="AI15" t="n">
        <v>-2.4</v>
      </c>
      <c r="AJ15" t="n">
        <v>-0.2</v>
      </c>
      <c r="AL15" t="n">
        <v>-4.2</v>
      </c>
      <c r="AM15" t="n">
        <v>-0.5</v>
      </c>
      <c r="AO15" t="n">
        <v>-6.9</v>
      </c>
      <c r="AP15" t="n">
        <v>-0.6</v>
      </c>
      <c r="AR15" t="n">
        <v>-2.2</v>
      </c>
      <c r="AS15" t="n">
        <v>-0.2</v>
      </c>
      <c r="AU15" t="n">
        <v>0.7</v>
      </c>
      <c r="AV15" t="n">
        <v>-0.1</v>
      </c>
      <c r="AX15" t="n">
        <v>-0.4</v>
      </c>
      <c r="AY15" t="n">
        <v>0</v>
      </c>
      <c r="BA15" t="n">
        <v>-1.2</v>
      </c>
      <c r="BB15" t="n">
        <v>-0.2</v>
      </c>
      <c r="BD15" t="n">
        <v>-1.1</v>
      </c>
      <c r="BE15" t="n">
        <v>-0.7</v>
      </c>
      <c r="BG15" t="n">
        <v>-0.2</v>
      </c>
      <c r="BH15" t="n">
        <v>0</v>
      </c>
      <c r="BJ15" t="n">
        <v>-10.2</v>
      </c>
      <c r="BK15" t="n">
        <v>-0.8</v>
      </c>
      <c r="BM15" t="n">
        <v>-3.3</v>
      </c>
      <c r="BN15" t="n">
        <v>-1.8</v>
      </c>
      <c r="BS15" t="n">
        <v>0.3</v>
      </c>
      <c r="BT15" t="n">
        <v>0.5</v>
      </c>
      <c r="BV15" t="n">
        <v>5.2</v>
      </c>
      <c r="BW15" t="n">
        <v>-0.2</v>
      </c>
      <c r="BY15" t="n">
        <v>-2.3</v>
      </c>
      <c r="BZ15" t="n">
        <v>-0.6</v>
      </c>
      <c r="CB15" t="n">
        <v>-7.2</v>
      </c>
      <c r="CC15" t="n">
        <v>0.4</v>
      </c>
      <c r="CE15" t="n">
        <v>-7</v>
      </c>
      <c r="CF15" t="n">
        <v>-0.6</v>
      </c>
      <c r="CH15" t="n">
        <v>-7.7</v>
      </c>
      <c r="CI15" t="n">
        <v>-0.7</v>
      </c>
      <c r="CK15" t="n">
        <v>1.3</v>
      </c>
      <c r="CL15" t="n">
        <v>-0.4</v>
      </c>
      <c r="CN15" t="n">
        <v>-2.4</v>
      </c>
      <c r="CO15" t="n">
        <v>-0.3</v>
      </c>
      <c r="CQ15" t="n">
        <v>-6.6</v>
      </c>
      <c r="CR15" t="n">
        <v>-0.5</v>
      </c>
      <c r="CT15" t="n">
        <v>0.8</v>
      </c>
      <c r="CU15" t="n">
        <v>0.2</v>
      </c>
      <c r="CW15" t="n">
        <v>-1.6</v>
      </c>
      <c r="CX15" t="n">
        <v>-0.3</v>
      </c>
      <c r="CZ15" t="n">
        <v>2.6</v>
      </c>
      <c r="DA15" t="n">
        <v>0.3</v>
      </c>
      <c r="DC15" t="n">
        <v>0.5</v>
      </c>
      <c r="DD15" t="n">
        <v>0.1</v>
      </c>
      <c r="DF15" t="n">
        <v>0.2</v>
      </c>
      <c r="DG15" t="n">
        <v>0</v>
      </c>
      <c r="DI15" t="n">
        <v>0.1</v>
      </c>
      <c r="DJ15" t="n">
        <v>0</v>
      </c>
      <c r="DL15" t="n">
        <v>0.4</v>
      </c>
      <c r="DM15" t="n">
        <v>0.1</v>
      </c>
      <c r="DO15" t="n">
        <v>0.5</v>
      </c>
      <c r="DP15" t="n">
        <v>0.2</v>
      </c>
      <c r="DR15" t="n">
        <v>-1</v>
      </c>
      <c r="DS15" t="n">
        <v>0.2</v>
      </c>
      <c r="DU15" t="n">
        <v>-0.1</v>
      </c>
      <c r="DV15" t="n">
        <v>0</v>
      </c>
      <c r="DX15" t="n">
        <v>0.5</v>
      </c>
      <c r="DY15" t="n">
        <v>0.1</v>
      </c>
      <c r="EA15" t="n">
        <v>-1.1</v>
      </c>
      <c r="EB15" t="n">
        <v>-0.2</v>
      </c>
      <c r="ED15" t="n">
        <v>-1.7</v>
      </c>
      <c r="EE15" t="n">
        <v>0</v>
      </c>
      <c r="EG15" t="n">
        <v>-0.5</v>
      </c>
      <c r="EH15" t="n">
        <v>-0.1</v>
      </c>
      <c r="EJ15" t="n">
        <v>-0.8</v>
      </c>
      <c r="EK15" t="n">
        <v>0</v>
      </c>
      <c r="EM15" t="n">
        <v>-0.9</v>
      </c>
      <c r="EN15" t="n">
        <v>-0.2</v>
      </c>
      <c r="EP15" t="n">
        <v>-2.3</v>
      </c>
      <c r="EQ15" t="n">
        <v>0</v>
      </c>
      <c r="ES15" t="n">
        <v>2.6</v>
      </c>
      <c r="ET15" t="n">
        <v>0.2</v>
      </c>
    </row>
    <row r="16">
      <c r="A16" s="4" t="n">
        <v>41699</v>
      </c>
      <c r="B16" t="n">
        <v>-2.3</v>
      </c>
      <c r="C16" t="n">
        <v>-0.3</v>
      </c>
      <c r="E16" t="n">
        <v>-3</v>
      </c>
      <c r="F16" t="n">
        <v>-0.4</v>
      </c>
      <c r="H16" t="n">
        <v>-6.7</v>
      </c>
      <c r="I16" t="n">
        <v>-1</v>
      </c>
      <c r="K16" t="n">
        <v>-3.8</v>
      </c>
      <c r="L16" t="n">
        <v>-0.5</v>
      </c>
      <c r="N16" t="n">
        <v>-2.2</v>
      </c>
      <c r="O16" t="n">
        <v>-0.3</v>
      </c>
      <c r="Q16" t="n">
        <v>-0.2</v>
      </c>
      <c r="R16" t="n">
        <v>0</v>
      </c>
      <c r="T16" t="n">
        <v>-2.5</v>
      </c>
      <c r="U16" t="n">
        <v>-0.5</v>
      </c>
      <c r="W16" t="n">
        <v>-0.2</v>
      </c>
      <c r="X16" t="n">
        <v>-0.1</v>
      </c>
      <c r="Z16" t="n">
        <v>0.8</v>
      </c>
      <c r="AA16" t="n">
        <v>0</v>
      </c>
      <c r="AC16" t="n">
        <v>-0.1</v>
      </c>
      <c r="AD16" t="n">
        <v>0.2</v>
      </c>
      <c r="AF16" t="n">
        <v>-0.9</v>
      </c>
      <c r="AG16" t="n">
        <v>0</v>
      </c>
      <c r="AI16" t="n">
        <v>-3.1</v>
      </c>
      <c r="AJ16" t="n">
        <v>-0.3</v>
      </c>
      <c r="AL16" t="n">
        <v>-5.2</v>
      </c>
      <c r="AM16" t="n">
        <v>-0.9</v>
      </c>
      <c r="AO16" t="n">
        <v>-7.4</v>
      </c>
      <c r="AP16" t="n">
        <v>-1.6</v>
      </c>
      <c r="AR16" t="n">
        <v>-2.6</v>
      </c>
      <c r="AS16" t="n">
        <v>-0.5</v>
      </c>
      <c r="AU16" t="n">
        <v>0.6</v>
      </c>
      <c r="AV16" t="n">
        <v>-0.4</v>
      </c>
      <c r="AX16" t="n">
        <v>-0.8</v>
      </c>
      <c r="AY16" t="n">
        <v>-0.1</v>
      </c>
      <c r="BA16" t="n">
        <v>-1.3</v>
      </c>
      <c r="BB16" t="n">
        <v>-0.2</v>
      </c>
      <c r="BD16" t="n">
        <v>-1</v>
      </c>
      <c r="BE16" t="n">
        <v>-0.6</v>
      </c>
      <c r="BG16" t="n">
        <v>-0.6</v>
      </c>
      <c r="BH16" t="n">
        <v>-0.2</v>
      </c>
      <c r="BJ16" t="n">
        <v>-11.6</v>
      </c>
      <c r="BK16" t="n">
        <v>-2</v>
      </c>
      <c r="BM16" t="n">
        <v>-5</v>
      </c>
      <c r="BN16" t="n">
        <v>0</v>
      </c>
      <c r="BS16" t="n">
        <v>0.5</v>
      </c>
      <c r="BT16" t="n">
        <v>0.2</v>
      </c>
      <c r="BV16" t="n">
        <v>4.9</v>
      </c>
      <c r="BW16" t="n">
        <v>-0.2</v>
      </c>
      <c r="BY16" t="n">
        <v>-4.8</v>
      </c>
      <c r="BZ16" t="n">
        <v>-2.1</v>
      </c>
      <c r="CB16" t="n">
        <v>-6.4</v>
      </c>
      <c r="CC16" t="n">
        <v>0.3</v>
      </c>
      <c r="CE16" t="n">
        <v>-7.8</v>
      </c>
      <c r="CF16" t="n">
        <v>-0.8</v>
      </c>
      <c r="CH16" t="n">
        <v>-8.5</v>
      </c>
      <c r="CI16" t="n">
        <v>-2.2</v>
      </c>
      <c r="CK16" t="n">
        <v>1</v>
      </c>
      <c r="CL16" t="n">
        <v>-0.4</v>
      </c>
      <c r="CN16" t="n">
        <v>-2.8</v>
      </c>
      <c r="CO16" t="n">
        <v>-0.4</v>
      </c>
      <c r="CQ16" t="n">
        <v>-7.7</v>
      </c>
      <c r="CR16" t="n">
        <v>-1.6</v>
      </c>
      <c r="CT16" t="n">
        <v>0.3</v>
      </c>
      <c r="CU16" t="n">
        <v>-0.2</v>
      </c>
      <c r="CW16" t="n">
        <v>-1.8</v>
      </c>
      <c r="CX16" t="n">
        <v>-0.4</v>
      </c>
      <c r="CZ16" t="n">
        <v>2.5</v>
      </c>
      <c r="DA16" t="n">
        <v>0</v>
      </c>
      <c r="DC16" t="n">
        <v>0.4</v>
      </c>
      <c r="DD16" t="n">
        <v>0</v>
      </c>
      <c r="DF16" t="n">
        <v>0.2</v>
      </c>
      <c r="DG16" t="n">
        <v>0</v>
      </c>
      <c r="DI16" t="n">
        <v>-0.2</v>
      </c>
      <c r="DJ16" t="n">
        <v>-0.1</v>
      </c>
      <c r="DL16" t="n">
        <v>0.3</v>
      </c>
      <c r="DM16" t="n">
        <v>-0.1</v>
      </c>
      <c r="DO16" t="n">
        <v>0.5</v>
      </c>
      <c r="DP16" t="n">
        <v>0.1</v>
      </c>
      <c r="DR16" t="n">
        <v>-0.9</v>
      </c>
      <c r="DS16" t="n">
        <v>0.1</v>
      </c>
      <c r="DU16" t="n">
        <v>0</v>
      </c>
      <c r="DV16" t="n">
        <v>0.1</v>
      </c>
      <c r="DX16" t="n">
        <v>0.7</v>
      </c>
      <c r="DY16" t="n">
        <v>0.1</v>
      </c>
      <c r="EA16" t="n">
        <v>-1</v>
      </c>
      <c r="EB16" t="n">
        <v>-0.1</v>
      </c>
      <c r="ED16" t="n">
        <v>-1.8</v>
      </c>
      <c r="EE16" t="n">
        <v>-0.2</v>
      </c>
      <c r="EG16" t="n">
        <v>-0.5</v>
      </c>
      <c r="EH16" t="n">
        <v>-0.1</v>
      </c>
      <c r="EJ16" t="n">
        <v>-0.7</v>
      </c>
      <c r="EK16" t="n">
        <v>0</v>
      </c>
      <c r="EM16" t="n">
        <v>-0.9</v>
      </c>
      <c r="EN16" t="n">
        <v>0</v>
      </c>
      <c r="EP16" t="n">
        <v>-1.9</v>
      </c>
      <c r="EQ16" t="n">
        <v>-0.1</v>
      </c>
      <c r="ES16" t="n">
        <v>2.4</v>
      </c>
      <c r="ET16" t="n">
        <v>0</v>
      </c>
    </row>
    <row r="17">
      <c r="A17" s="4" t="n">
        <v>41730</v>
      </c>
      <c r="B17" t="n">
        <v>-2</v>
      </c>
      <c r="C17" t="n">
        <v>-0.2</v>
      </c>
      <c r="E17" t="n">
        <v>-2.6</v>
      </c>
      <c r="F17" t="n">
        <v>-0.3</v>
      </c>
      <c r="H17" t="n">
        <v>-6.1</v>
      </c>
      <c r="I17" t="n">
        <v>-1</v>
      </c>
      <c r="K17" t="n">
        <v>-3.1</v>
      </c>
      <c r="L17" t="n">
        <v>-0.5</v>
      </c>
      <c r="N17" t="n">
        <v>-2.1</v>
      </c>
      <c r="O17" t="n">
        <v>-0.2</v>
      </c>
      <c r="Q17" t="n">
        <v>-0.1</v>
      </c>
      <c r="R17" t="n">
        <v>0</v>
      </c>
      <c r="T17" t="n">
        <v>-2.3</v>
      </c>
      <c r="U17" t="n">
        <v>-0.4</v>
      </c>
      <c r="W17" t="n">
        <v>0.1</v>
      </c>
      <c r="X17" t="n">
        <v>0</v>
      </c>
      <c r="Z17" t="n">
        <v>0.7</v>
      </c>
      <c r="AA17" t="n">
        <v>0</v>
      </c>
      <c r="AC17" t="n">
        <v>-0.1</v>
      </c>
      <c r="AD17" t="n">
        <v>0.1</v>
      </c>
      <c r="AF17" t="n">
        <v>-0.8</v>
      </c>
      <c r="AG17" t="n">
        <v>0.1</v>
      </c>
      <c r="AI17" t="n">
        <v>-2.7</v>
      </c>
      <c r="AJ17" t="n">
        <v>-0.6</v>
      </c>
      <c r="AL17" t="n">
        <v>-5.1</v>
      </c>
      <c r="AM17" t="n">
        <v>-0.4</v>
      </c>
      <c r="AO17" t="n">
        <v>-6.1</v>
      </c>
      <c r="AP17" t="n">
        <v>-0.5</v>
      </c>
      <c r="AR17" t="n">
        <v>-2.1</v>
      </c>
      <c r="AS17" t="n">
        <v>-0.3</v>
      </c>
      <c r="AU17" t="n">
        <v>0.7</v>
      </c>
      <c r="AV17" t="n">
        <v>-0.1</v>
      </c>
      <c r="AX17" t="n">
        <v>-0.6</v>
      </c>
      <c r="AY17" t="n">
        <v>0</v>
      </c>
      <c r="BA17" t="n">
        <v>-1.5</v>
      </c>
      <c r="BB17" t="n">
        <v>-0.3</v>
      </c>
      <c r="BD17" t="n">
        <v>-0.6</v>
      </c>
      <c r="BE17" t="n">
        <v>-0.5</v>
      </c>
      <c r="BG17" t="n">
        <v>-0.9</v>
      </c>
      <c r="BH17" t="n">
        <v>-0.2</v>
      </c>
      <c r="BJ17" t="n">
        <v>-12.5</v>
      </c>
      <c r="BK17" t="n">
        <v>-2.7</v>
      </c>
      <c r="BM17" t="n">
        <v>-2</v>
      </c>
      <c r="BN17" t="n">
        <v>0.2</v>
      </c>
      <c r="BS17" t="n">
        <v>0.4</v>
      </c>
      <c r="BT17" t="n">
        <v>0</v>
      </c>
      <c r="BV17" t="n">
        <v>5.8</v>
      </c>
      <c r="BW17" t="n">
        <v>0.1</v>
      </c>
      <c r="BY17" t="n">
        <v>-5</v>
      </c>
      <c r="BZ17" t="n">
        <v>-1.1</v>
      </c>
      <c r="CB17" t="n">
        <v>-4.9</v>
      </c>
      <c r="CC17" t="n">
        <v>-0.5</v>
      </c>
      <c r="CE17" t="n">
        <v>-6.8</v>
      </c>
      <c r="CF17" t="n">
        <v>-0.1</v>
      </c>
      <c r="CH17" t="n">
        <v>-7</v>
      </c>
      <c r="CI17" t="n">
        <v>-0.4</v>
      </c>
      <c r="CK17" t="n">
        <v>0.8</v>
      </c>
      <c r="CL17" t="n">
        <v>-0.2</v>
      </c>
      <c r="CN17" t="n">
        <v>-2.3</v>
      </c>
      <c r="CO17" t="n">
        <v>-0.2</v>
      </c>
      <c r="CQ17" t="n">
        <v>-6.3</v>
      </c>
      <c r="CR17" t="n">
        <v>-0.4</v>
      </c>
      <c r="CT17" t="n">
        <v>-0.1</v>
      </c>
      <c r="CU17" t="n">
        <v>-0.3</v>
      </c>
      <c r="CW17" t="n">
        <v>-1.3</v>
      </c>
      <c r="CX17" t="n">
        <v>-0.2</v>
      </c>
      <c r="CZ17" t="n">
        <v>2.5</v>
      </c>
      <c r="DA17" t="n">
        <v>0.1</v>
      </c>
      <c r="DC17" t="n">
        <v>0.4</v>
      </c>
      <c r="DD17" t="n">
        <v>-0.1</v>
      </c>
      <c r="DF17" t="n">
        <v>0.3</v>
      </c>
      <c r="DG17" t="n">
        <v>0.1</v>
      </c>
      <c r="DI17" t="n">
        <v>-0.5</v>
      </c>
      <c r="DJ17" t="n">
        <v>-0.2</v>
      </c>
      <c r="DL17" t="n">
        <v>0.2</v>
      </c>
      <c r="DM17" t="n">
        <v>0</v>
      </c>
      <c r="DO17" t="n">
        <v>0.6</v>
      </c>
      <c r="DP17" t="n">
        <v>0.1</v>
      </c>
      <c r="DR17" t="n">
        <v>-0.9</v>
      </c>
      <c r="DS17" t="n">
        <v>0</v>
      </c>
      <c r="DU17" t="n">
        <v>-0.1</v>
      </c>
      <c r="DV17" t="n">
        <v>0</v>
      </c>
      <c r="DX17" t="n">
        <v>0.8</v>
      </c>
      <c r="DY17" t="n">
        <v>0.1</v>
      </c>
      <c r="EA17" t="n">
        <v>-1.1</v>
      </c>
      <c r="EB17" t="n">
        <v>-0.2</v>
      </c>
      <c r="ED17" t="n">
        <v>-1.7</v>
      </c>
      <c r="EE17" t="n">
        <v>-0.1</v>
      </c>
      <c r="EG17" t="n">
        <v>-0.6</v>
      </c>
      <c r="EH17" t="n">
        <v>0</v>
      </c>
      <c r="EJ17" t="n">
        <v>-0.6</v>
      </c>
      <c r="EK17" t="n">
        <v>0</v>
      </c>
      <c r="EM17" t="n">
        <v>-0.6</v>
      </c>
      <c r="EN17" t="n">
        <v>0.1</v>
      </c>
      <c r="EP17" t="n">
        <v>-2</v>
      </c>
      <c r="EQ17" t="n">
        <v>-0.3</v>
      </c>
      <c r="ES17" t="n">
        <v>2.5</v>
      </c>
      <c r="ET17" t="n">
        <v>0.1</v>
      </c>
    </row>
    <row r="18">
      <c r="A18" s="4" t="n">
        <v>41760</v>
      </c>
      <c r="B18" t="n">
        <v>-1.4</v>
      </c>
      <c r="C18" t="n">
        <v>-0.1</v>
      </c>
      <c r="E18" t="n">
        <v>-1.9</v>
      </c>
      <c r="F18" t="n">
        <v>-0.1</v>
      </c>
      <c r="H18" t="n">
        <v>-4.9</v>
      </c>
      <c r="I18" t="n">
        <v>-1</v>
      </c>
      <c r="K18" t="n">
        <v>-2</v>
      </c>
      <c r="L18" t="n">
        <v>-0.1</v>
      </c>
      <c r="N18" t="n">
        <v>-1.6</v>
      </c>
      <c r="O18" t="n">
        <v>0</v>
      </c>
      <c r="Q18" t="n">
        <v>0.2</v>
      </c>
      <c r="R18" t="n">
        <v>0</v>
      </c>
      <c r="T18" t="n">
        <v>-1.8</v>
      </c>
      <c r="U18" t="n">
        <v>-0.1</v>
      </c>
      <c r="W18" t="n">
        <v>0.4</v>
      </c>
      <c r="X18" t="n">
        <v>0</v>
      </c>
      <c r="Z18" t="n">
        <v>0.8</v>
      </c>
      <c r="AA18" t="n">
        <v>0</v>
      </c>
      <c r="AC18" t="n">
        <v>0.2</v>
      </c>
      <c r="AD18" t="n">
        <v>0</v>
      </c>
      <c r="AF18" t="n">
        <v>-0.6</v>
      </c>
      <c r="AG18" t="n">
        <v>-0.1</v>
      </c>
      <c r="AI18" t="n">
        <v>-2</v>
      </c>
      <c r="AJ18" t="n">
        <v>-0.4</v>
      </c>
      <c r="AL18" t="n">
        <v>-4.7</v>
      </c>
      <c r="AM18" t="n">
        <v>-0.6</v>
      </c>
      <c r="AO18" t="n">
        <v>-4.3</v>
      </c>
      <c r="AP18" t="n">
        <v>0.9</v>
      </c>
      <c r="AR18" t="n">
        <v>-1.8</v>
      </c>
      <c r="AS18" t="n">
        <v>-0.2</v>
      </c>
      <c r="AU18" t="n">
        <v>0.6</v>
      </c>
      <c r="AV18" t="n">
        <v>-0.1</v>
      </c>
      <c r="AX18" t="n">
        <v>-0.7</v>
      </c>
      <c r="AY18" t="n">
        <v>-0.1</v>
      </c>
      <c r="BA18" t="n">
        <v>-1.3</v>
      </c>
      <c r="BB18" t="n">
        <v>-0.1</v>
      </c>
      <c r="BD18" t="n">
        <v>0.5</v>
      </c>
      <c r="BE18" t="n">
        <v>0.8</v>
      </c>
      <c r="BG18" t="n">
        <v>-1</v>
      </c>
      <c r="BH18" t="n">
        <v>-0.1</v>
      </c>
      <c r="BJ18" t="n">
        <v>-11.7</v>
      </c>
      <c r="BK18" t="n">
        <v>-1.9</v>
      </c>
      <c r="BM18" t="n">
        <v>1.3</v>
      </c>
      <c r="BN18" t="n">
        <v>0.2</v>
      </c>
      <c r="BS18" t="n">
        <v>0.2</v>
      </c>
      <c r="BT18" t="n">
        <v>-0.4</v>
      </c>
      <c r="BV18" t="n">
        <v>5.8</v>
      </c>
      <c r="BW18" t="n">
        <v>-0.3</v>
      </c>
      <c r="BY18" t="n">
        <v>-5.5</v>
      </c>
      <c r="BZ18" t="n">
        <v>-1.5</v>
      </c>
      <c r="CB18" t="n">
        <v>-3.2</v>
      </c>
      <c r="CC18" t="n">
        <v>0.3</v>
      </c>
      <c r="CE18" t="n">
        <v>-5.2</v>
      </c>
      <c r="CF18" t="n">
        <v>-0.1</v>
      </c>
      <c r="CH18" t="n">
        <v>-4.6</v>
      </c>
      <c r="CI18" t="n">
        <v>1.4</v>
      </c>
      <c r="CK18" t="n">
        <v>0.6</v>
      </c>
      <c r="CL18" t="n">
        <v>-0.1</v>
      </c>
      <c r="CN18" t="n">
        <v>-1.8</v>
      </c>
      <c r="CO18" t="n">
        <v>0</v>
      </c>
      <c r="CQ18" t="n">
        <v>-6</v>
      </c>
      <c r="CR18" t="n">
        <v>-0.4</v>
      </c>
      <c r="CT18" t="n">
        <v>-0.7</v>
      </c>
      <c r="CU18" t="n">
        <v>-0.5</v>
      </c>
      <c r="CW18" t="n">
        <v>-0.6</v>
      </c>
      <c r="CX18" t="n">
        <v>0.1</v>
      </c>
      <c r="CZ18" t="n">
        <v>2.4</v>
      </c>
      <c r="DA18" t="n">
        <v>-0.1</v>
      </c>
      <c r="DC18" t="n">
        <v>0.3</v>
      </c>
      <c r="DD18" t="n">
        <v>-0.1</v>
      </c>
      <c r="DF18" t="n">
        <v>0.3</v>
      </c>
      <c r="DG18" t="n">
        <v>0</v>
      </c>
      <c r="DI18" t="n">
        <v>-0.4</v>
      </c>
      <c r="DJ18" t="n">
        <v>-0.1</v>
      </c>
      <c r="DL18" t="n">
        <v>0.3</v>
      </c>
      <c r="DM18" t="n">
        <v>0</v>
      </c>
      <c r="DO18" t="n">
        <v>0.9</v>
      </c>
      <c r="DP18" t="n">
        <v>0.1</v>
      </c>
      <c r="DR18" t="n">
        <v>-1</v>
      </c>
      <c r="DS18" t="n">
        <v>-0.3</v>
      </c>
      <c r="DU18" t="n">
        <v>0.2</v>
      </c>
      <c r="DV18" t="n">
        <v>0</v>
      </c>
      <c r="DX18" t="n">
        <v>0.7</v>
      </c>
      <c r="DY18" t="n">
        <v>0.1</v>
      </c>
      <c r="EA18" t="n">
        <v>-1</v>
      </c>
      <c r="EB18" t="n">
        <v>-0.2</v>
      </c>
      <c r="ED18" t="n">
        <v>-1.4</v>
      </c>
      <c r="EE18" t="n">
        <v>0</v>
      </c>
      <c r="EG18" t="n">
        <v>-0.5</v>
      </c>
      <c r="EH18" t="n">
        <v>-0.1</v>
      </c>
      <c r="EJ18" t="n">
        <v>-0.5</v>
      </c>
      <c r="EK18" t="n">
        <v>0</v>
      </c>
      <c r="EM18" t="n">
        <v>-0.4</v>
      </c>
      <c r="EN18" t="n">
        <v>0</v>
      </c>
      <c r="EP18" t="n">
        <v>-1.7</v>
      </c>
      <c r="EQ18" t="n">
        <v>0</v>
      </c>
      <c r="ES18" t="n">
        <v>2.8</v>
      </c>
      <c r="ET18" t="n">
        <v>0.4</v>
      </c>
    </row>
    <row r="19">
      <c r="A19" s="4" t="n">
        <v>41791</v>
      </c>
      <c r="B19" t="n">
        <v>-1.1</v>
      </c>
      <c r="C19" t="n">
        <v>-0.2</v>
      </c>
      <c r="E19" t="n">
        <v>-1.5</v>
      </c>
      <c r="F19" t="n">
        <v>-0.3</v>
      </c>
      <c r="H19" t="n">
        <v>-4</v>
      </c>
      <c r="I19" t="n">
        <v>-1</v>
      </c>
      <c r="K19" t="n">
        <v>-1.5</v>
      </c>
      <c r="L19" t="n">
        <v>-0.2</v>
      </c>
      <c r="N19" t="n">
        <v>-1.3</v>
      </c>
      <c r="O19" t="n">
        <v>-0.2</v>
      </c>
      <c r="Q19" t="n">
        <v>0.2</v>
      </c>
      <c r="R19" t="n">
        <v>-0.1</v>
      </c>
      <c r="T19" t="n">
        <v>-1.5</v>
      </c>
      <c r="U19" t="n">
        <v>-0.1</v>
      </c>
      <c r="W19" t="n">
        <v>0.7</v>
      </c>
      <c r="X19" t="n">
        <v>0</v>
      </c>
      <c r="Z19" t="n">
        <v>0.8</v>
      </c>
      <c r="AA19" t="n">
        <v>0</v>
      </c>
      <c r="AC19" t="n">
        <v>0.3</v>
      </c>
      <c r="AD19" t="n">
        <v>0</v>
      </c>
      <c r="AF19" t="n">
        <v>-0.9</v>
      </c>
      <c r="AG19" t="n">
        <v>-0.4</v>
      </c>
      <c r="AI19" t="n">
        <v>-1.3</v>
      </c>
      <c r="AJ19" t="n">
        <v>-0.2</v>
      </c>
      <c r="AL19" t="n">
        <v>-4.1</v>
      </c>
      <c r="AM19" t="n">
        <v>-1</v>
      </c>
      <c r="AO19" t="n">
        <v>-3.6</v>
      </c>
      <c r="AP19" t="n">
        <v>0.1</v>
      </c>
      <c r="AR19" t="n">
        <v>-1.2</v>
      </c>
      <c r="AS19" t="n">
        <v>0.1</v>
      </c>
      <c r="AU19" t="n">
        <v>0.5</v>
      </c>
      <c r="AV19" t="n">
        <v>-0.3</v>
      </c>
      <c r="AX19" t="n">
        <v>-0.5</v>
      </c>
      <c r="AY19" t="n">
        <v>0</v>
      </c>
      <c r="BA19" t="n">
        <v>-1.1</v>
      </c>
      <c r="BB19" t="n">
        <v>0.1</v>
      </c>
      <c r="BD19" t="n">
        <v>0.1</v>
      </c>
      <c r="BE19" t="n">
        <v>0.3</v>
      </c>
      <c r="BG19" t="n">
        <v>-1.1</v>
      </c>
      <c r="BH19" t="n">
        <v>-0.2</v>
      </c>
      <c r="BJ19" t="n">
        <v>-10.8</v>
      </c>
      <c r="BK19" t="n">
        <v>-1.1</v>
      </c>
      <c r="BM19" t="n">
        <v>4</v>
      </c>
      <c r="BN19" t="n">
        <v>0.2</v>
      </c>
      <c r="BS19" t="n">
        <v>0.2</v>
      </c>
      <c r="BT19" t="n">
        <v>-0.4</v>
      </c>
      <c r="BV19" t="n">
        <v>5.5</v>
      </c>
      <c r="BW19" t="n">
        <v>-0.3</v>
      </c>
      <c r="BY19" t="n">
        <v>-6.5</v>
      </c>
      <c r="BZ19" t="n">
        <v>-3.5</v>
      </c>
      <c r="CB19" t="n">
        <v>-2.4</v>
      </c>
      <c r="CC19" t="n">
        <v>-0.3</v>
      </c>
      <c r="CE19" t="n">
        <v>-3.7</v>
      </c>
      <c r="CF19" t="n">
        <v>-0.9</v>
      </c>
      <c r="CH19" t="n">
        <v>-3.9</v>
      </c>
      <c r="CI19" t="n">
        <v>0.2</v>
      </c>
      <c r="CK19" t="n">
        <v>0.3</v>
      </c>
      <c r="CL19" t="n">
        <v>-0.4</v>
      </c>
      <c r="CN19" t="n">
        <v>-1.4</v>
      </c>
      <c r="CO19" t="n">
        <v>-0.3</v>
      </c>
      <c r="CQ19" t="n">
        <v>-4.6</v>
      </c>
      <c r="CR19" t="n">
        <v>0.8</v>
      </c>
      <c r="CT19" t="n">
        <v>-0.7</v>
      </c>
      <c r="CU19" t="n">
        <v>-0.3</v>
      </c>
      <c r="CW19" t="n">
        <v>-0.1</v>
      </c>
      <c r="CX19" t="n">
        <v>0.2</v>
      </c>
      <c r="CZ19" t="n">
        <v>2.4</v>
      </c>
      <c r="DA19" t="n">
        <v>0</v>
      </c>
      <c r="DC19" t="n">
        <v>0.6</v>
      </c>
      <c r="DD19" t="n">
        <v>0.2</v>
      </c>
      <c r="DF19" t="n">
        <v>0.2</v>
      </c>
      <c r="DG19" t="n">
        <v>0</v>
      </c>
      <c r="DI19" t="n">
        <v>-0.4</v>
      </c>
      <c r="DJ19" t="n">
        <v>0</v>
      </c>
      <c r="DL19" t="n">
        <v>0.3</v>
      </c>
      <c r="DM19" t="n">
        <v>-0.1</v>
      </c>
      <c r="DO19" t="n">
        <v>1.3</v>
      </c>
      <c r="DP19" t="n">
        <v>0.2</v>
      </c>
      <c r="DR19" t="n">
        <v>-0.9</v>
      </c>
      <c r="DS19" t="n">
        <v>-0.1</v>
      </c>
      <c r="DU19" t="n">
        <v>0.3</v>
      </c>
      <c r="DV19" t="n">
        <v>0.1</v>
      </c>
      <c r="DX19" t="n">
        <v>0.7</v>
      </c>
      <c r="DY19" t="n">
        <v>0.1</v>
      </c>
      <c r="EA19" t="n">
        <v>-1</v>
      </c>
      <c r="EB19" t="n">
        <v>-0.2</v>
      </c>
      <c r="ED19" t="n">
        <v>-1.2</v>
      </c>
      <c r="EE19" t="n">
        <v>0</v>
      </c>
      <c r="EG19" t="n">
        <v>-0.4</v>
      </c>
      <c r="EH19" t="n">
        <v>0</v>
      </c>
      <c r="EJ19" t="n">
        <v>-0.5</v>
      </c>
      <c r="EK19" t="n">
        <v>-0.1</v>
      </c>
      <c r="EM19" t="n">
        <v>-0.2</v>
      </c>
      <c r="EN19" t="n">
        <v>0.2</v>
      </c>
      <c r="EP19" t="n">
        <v>-1.6</v>
      </c>
      <c r="EQ19" t="n">
        <v>-0.3</v>
      </c>
      <c r="ES19" t="n">
        <v>2.9</v>
      </c>
      <c r="ET19" t="n">
        <v>0.1</v>
      </c>
    </row>
    <row r="20">
      <c r="A20" s="4" t="n">
        <v>41821</v>
      </c>
      <c r="B20" t="n">
        <v>-0.9</v>
      </c>
      <c r="C20" t="n">
        <v>-0.1</v>
      </c>
      <c r="E20" t="n">
        <v>-1.2</v>
      </c>
      <c r="F20" t="n">
        <v>-0.1</v>
      </c>
      <c r="H20" t="n">
        <v>-3.4</v>
      </c>
      <c r="I20" t="n">
        <v>-0.4</v>
      </c>
      <c r="K20" t="n">
        <v>-0.8</v>
      </c>
      <c r="L20" t="n">
        <v>0.1</v>
      </c>
      <c r="N20" t="n">
        <v>-1.2</v>
      </c>
      <c r="O20" t="n">
        <v>-0.2</v>
      </c>
      <c r="Q20" t="n">
        <v>0.3</v>
      </c>
      <c r="R20" t="n">
        <v>0</v>
      </c>
      <c r="T20" t="n">
        <v>-1.1</v>
      </c>
      <c r="U20" t="n">
        <v>0</v>
      </c>
      <c r="W20" t="n">
        <v>0.7</v>
      </c>
      <c r="X20" t="n">
        <v>0</v>
      </c>
      <c r="Z20" t="n">
        <v>0.7</v>
      </c>
      <c r="AA20" t="n">
        <v>0</v>
      </c>
      <c r="AC20" t="n">
        <v>0.4</v>
      </c>
      <c r="AD20" t="n">
        <v>0</v>
      </c>
      <c r="AF20" t="n">
        <v>-0.9</v>
      </c>
      <c r="AG20" t="n">
        <v>-0.1</v>
      </c>
      <c r="AI20" t="n">
        <v>-1</v>
      </c>
      <c r="AJ20" t="n">
        <v>-0.3</v>
      </c>
      <c r="AL20" t="n">
        <v>-4.1</v>
      </c>
      <c r="AM20" t="n">
        <v>-0.6</v>
      </c>
      <c r="AO20" t="n">
        <v>-1.1</v>
      </c>
      <c r="AP20" t="n">
        <v>0.9</v>
      </c>
      <c r="AR20" t="n">
        <v>-0.5</v>
      </c>
      <c r="AS20" t="n">
        <v>0.3</v>
      </c>
      <c r="AU20" t="n">
        <v>0.4</v>
      </c>
      <c r="AV20" t="n">
        <v>-0.4</v>
      </c>
      <c r="AX20" t="n">
        <v>-0.4</v>
      </c>
      <c r="AY20" t="n">
        <v>0</v>
      </c>
      <c r="BA20" t="n">
        <v>-0.9</v>
      </c>
      <c r="BB20" t="n">
        <v>0</v>
      </c>
      <c r="BD20" t="n">
        <v>0.1</v>
      </c>
      <c r="BE20" t="n">
        <v>0.2</v>
      </c>
      <c r="BG20" t="n">
        <v>-1.1</v>
      </c>
      <c r="BH20" t="n">
        <v>-0.1</v>
      </c>
      <c r="BJ20" t="n">
        <v>-10</v>
      </c>
      <c r="BK20" t="n">
        <v>-1.4</v>
      </c>
      <c r="BM20" t="n">
        <v>6.2</v>
      </c>
      <c r="BN20" t="n">
        <v>1.3</v>
      </c>
      <c r="BS20" t="n">
        <v>0.2</v>
      </c>
      <c r="BT20" t="n">
        <v>0</v>
      </c>
      <c r="BV20" t="n">
        <v>4.2</v>
      </c>
      <c r="BW20" t="n">
        <v>-0.3</v>
      </c>
      <c r="BY20" t="n">
        <v>-8.199999999999999</v>
      </c>
      <c r="BZ20" t="n">
        <v>-1.8</v>
      </c>
      <c r="CB20" t="n">
        <v>0.3</v>
      </c>
      <c r="CC20" t="n">
        <v>0.8</v>
      </c>
      <c r="CE20" t="n">
        <v>-4.2</v>
      </c>
      <c r="CF20" t="n">
        <v>-1</v>
      </c>
      <c r="CH20" t="n">
        <v>-1.2</v>
      </c>
      <c r="CI20" t="n">
        <v>0.9</v>
      </c>
      <c r="CK20" t="n">
        <v>0</v>
      </c>
      <c r="CL20" t="n">
        <v>-0.6</v>
      </c>
      <c r="CN20" t="n">
        <v>-0.6</v>
      </c>
      <c r="CO20" t="n">
        <v>0.1</v>
      </c>
      <c r="CQ20" t="n">
        <v>-2.6</v>
      </c>
      <c r="CR20" t="n">
        <v>1.3</v>
      </c>
      <c r="CT20" t="n">
        <v>-1</v>
      </c>
      <c r="CU20" t="n">
        <v>-0.6</v>
      </c>
      <c r="CW20" t="n">
        <v>0</v>
      </c>
      <c r="CX20" t="n">
        <v>0</v>
      </c>
      <c r="CZ20" t="n">
        <v>2.2</v>
      </c>
      <c r="DA20" t="n">
        <v>-0.1</v>
      </c>
      <c r="DC20" t="n">
        <v>0.8</v>
      </c>
      <c r="DD20" t="n">
        <v>0.1</v>
      </c>
      <c r="DF20" t="n">
        <v>0.3</v>
      </c>
      <c r="DG20" t="n">
        <v>0</v>
      </c>
      <c r="DI20" t="n">
        <v>-0.3</v>
      </c>
      <c r="DJ20" t="n">
        <v>-0.1</v>
      </c>
      <c r="DL20" t="n">
        <v>0.2</v>
      </c>
      <c r="DM20" t="n">
        <v>-0.1</v>
      </c>
      <c r="DO20" t="n">
        <v>1.3</v>
      </c>
      <c r="DP20" t="n">
        <v>0</v>
      </c>
      <c r="DR20" t="n">
        <v>1.1</v>
      </c>
      <c r="DS20" t="n">
        <v>0</v>
      </c>
      <c r="DU20" t="n">
        <v>0.2</v>
      </c>
      <c r="DV20" t="n">
        <v>-0.1</v>
      </c>
      <c r="DX20" t="n">
        <v>0.7</v>
      </c>
      <c r="DY20" t="n">
        <v>0.1</v>
      </c>
      <c r="EA20" t="n">
        <v>-1.2</v>
      </c>
      <c r="EB20" t="n">
        <v>-0.4</v>
      </c>
      <c r="ED20" t="n">
        <v>-1</v>
      </c>
      <c r="EE20" t="n">
        <v>0</v>
      </c>
      <c r="EG20" t="n">
        <v>-0.3</v>
      </c>
      <c r="EH20" t="n">
        <v>0</v>
      </c>
      <c r="EJ20" t="n">
        <v>-0.4</v>
      </c>
      <c r="EK20" t="n">
        <v>0</v>
      </c>
      <c r="EM20" t="n">
        <v>-0.4</v>
      </c>
      <c r="EN20" t="n">
        <v>-0.1</v>
      </c>
      <c r="EP20" t="n">
        <v>-1.5</v>
      </c>
      <c r="EQ20" t="n">
        <v>-0.1</v>
      </c>
      <c r="ES20" t="n">
        <v>2.9</v>
      </c>
      <c r="ET20" t="n">
        <v>0.2</v>
      </c>
    </row>
    <row r="21">
      <c r="A21" s="4" t="n">
        <v>41852</v>
      </c>
      <c r="B21" t="n">
        <v>-1.2</v>
      </c>
      <c r="C21" t="n">
        <v>-0.2</v>
      </c>
      <c r="E21" t="n">
        <v>-1.7</v>
      </c>
      <c r="F21" t="n">
        <v>-0.3</v>
      </c>
      <c r="H21" t="n">
        <v>-4.4</v>
      </c>
      <c r="I21" t="n">
        <v>-0.7</v>
      </c>
      <c r="K21" t="n">
        <v>-1.5</v>
      </c>
      <c r="L21" t="n">
        <v>-0.4</v>
      </c>
      <c r="N21" t="n">
        <v>-1.5</v>
      </c>
      <c r="O21" t="n">
        <v>-0.2</v>
      </c>
      <c r="Q21" t="n">
        <v>0.2</v>
      </c>
      <c r="R21" t="n">
        <v>0</v>
      </c>
      <c r="T21" t="n">
        <v>-1.4</v>
      </c>
      <c r="U21" t="n">
        <v>-0.1</v>
      </c>
      <c r="W21" t="n">
        <v>0.6</v>
      </c>
      <c r="X21" t="n">
        <v>0.1</v>
      </c>
      <c r="Z21" t="n">
        <v>0.7</v>
      </c>
      <c r="AA21" t="n">
        <v>0</v>
      </c>
      <c r="AC21" t="n">
        <v>0.4</v>
      </c>
      <c r="AD21" t="n">
        <v>0</v>
      </c>
      <c r="AF21" t="n">
        <v>-0.8</v>
      </c>
      <c r="AG21" t="n">
        <v>-0.1</v>
      </c>
      <c r="AI21" t="n">
        <v>-1.6</v>
      </c>
      <c r="AJ21" t="n">
        <v>-0.6</v>
      </c>
      <c r="AL21" t="n">
        <v>-5</v>
      </c>
      <c r="AM21" t="n">
        <v>-0.6</v>
      </c>
      <c r="AO21" t="n">
        <v>-1.5</v>
      </c>
      <c r="AP21" t="n">
        <v>0.1</v>
      </c>
      <c r="AR21" t="n">
        <v>-0.3</v>
      </c>
      <c r="AS21" t="n">
        <v>0.3</v>
      </c>
      <c r="AU21" t="n">
        <v>-0.3</v>
      </c>
      <c r="AV21" t="n">
        <v>-0.7</v>
      </c>
      <c r="AX21" t="n">
        <v>-0.5</v>
      </c>
      <c r="AY21" t="n">
        <v>-0.2</v>
      </c>
      <c r="BA21" t="n">
        <v>-0.9</v>
      </c>
      <c r="BB21" t="n">
        <v>-0.1</v>
      </c>
      <c r="BD21" t="n">
        <v>0.2</v>
      </c>
      <c r="BE21" t="n">
        <v>0.8</v>
      </c>
      <c r="BG21" t="n">
        <v>-1.2</v>
      </c>
      <c r="BH21" t="n">
        <v>-0.1</v>
      </c>
      <c r="BJ21" t="n">
        <v>-9.6</v>
      </c>
      <c r="BK21" t="n">
        <v>-1.1</v>
      </c>
      <c r="BM21" t="n">
        <v>3.1</v>
      </c>
      <c r="BN21" t="n">
        <v>-0.7</v>
      </c>
      <c r="BS21" t="n">
        <v>0.1</v>
      </c>
      <c r="BT21" t="n">
        <v>0</v>
      </c>
      <c r="BV21" t="n">
        <v>3.4</v>
      </c>
      <c r="BW21" t="n">
        <v>-0.3</v>
      </c>
      <c r="BY21" t="n">
        <v>-10.4</v>
      </c>
      <c r="BZ21" t="n">
        <v>-1.1</v>
      </c>
      <c r="CB21" t="n">
        <v>-0.2</v>
      </c>
      <c r="CC21" t="n">
        <v>0.3</v>
      </c>
      <c r="CE21" t="n">
        <v>-5.7</v>
      </c>
      <c r="CF21" t="n">
        <v>-0.7</v>
      </c>
      <c r="CH21" t="n">
        <v>-1.3</v>
      </c>
      <c r="CI21" t="n">
        <v>0.4</v>
      </c>
      <c r="CK21" t="n">
        <v>-0.5</v>
      </c>
      <c r="CL21" t="n">
        <v>-0.5</v>
      </c>
      <c r="CN21" t="n">
        <v>-0.3</v>
      </c>
      <c r="CO21" t="n">
        <v>0.2</v>
      </c>
      <c r="CQ21" t="n">
        <v>-3.3</v>
      </c>
      <c r="CR21" t="n">
        <v>-0.4</v>
      </c>
      <c r="CT21" t="n">
        <v>-0.9</v>
      </c>
      <c r="CU21" t="n">
        <v>0.1</v>
      </c>
      <c r="CW21" t="n">
        <v>-0.1</v>
      </c>
      <c r="CX21" t="n">
        <v>0.1</v>
      </c>
      <c r="CZ21" t="n">
        <v>2.1</v>
      </c>
      <c r="DA21" t="n">
        <v>0</v>
      </c>
      <c r="DC21" t="n">
        <v>0.7</v>
      </c>
      <c r="DD21" t="n">
        <v>0</v>
      </c>
      <c r="DF21" t="n">
        <v>0.3</v>
      </c>
      <c r="DG21" t="n">
        <v>0.1</v>
      </c>
      <c r="DI21" t="n">
        <v>-0.6</v>
      </c>
      <c r="DJ21" t="n">
        <v>-0.2</v>
      </c>
      <c r="DL21" t="n">
        <v>0.2</v>
      </c>
      <c r="DM21" t="n">
        <v>0</v>
      </c>
      <c r="DO21" t="n">
        <v>1.3</v>
      </c>
      <c r="DP21" t="n">
        <v>0.1</v>
      </c>
      <c r="DR21" t="n">
        <v>1.1</v>
      </c>
      <c r="DS21" t="n">
        <v>0</v>
      </c>
      <c r="DU21" t="n">
        <v>0</v>
      </c>
      <c r="DV21" t="n">
        <v>-0.1</v>
      </c>
      <c r="DX21" t="n">
        <v>0.9</v>
      </c>
      <c r="DY21" t="n">
        <v>0.1</v>
      </c>
      <c r="EA21" t="n">
        <v>-1.3</v>
      </c>
      <c r="EB21" t="n">
        <v>-0.2</v>
      </c>
      <c r="ED21" t="n">
        <v>-1</v>
      </c>
      <c r="EE21" t="n">
        <v>-0.1</v>
      </c>
      <c r="EG21" t="n">
        <v>-0.4</v>
      </c>
      <c r="EH21" t="n">
        <v>-0.1</v>
      </c>
      <c r="EJ21" t="n">
        <v>-0.4</v>
      </c>
      <c r="EK21" t="n">
        <v>0</v>
      </c>
      <c r="EM21" t="n">
        <v>-0.1</v>
      </c>
      <c r="EN21" t="n">
        <v>0.1</v>
      </c>
      <c r="EP21" t="n">
        <v>-1.4</v>
      </c>
      <c r="EQ21" t="n">
        <v>0</v>
      </c>
      <c r="ES21" t="n">
        <v>3.1</v>
      </c>
      <c r="ET21" t="n">
        <v>0.3</v>
      </c>
    </row>
    <row r="22">
      <c r="A22" s="4" t="n">
        <v>41883</v>
      </c>
      <c r="B22" t="n">
        <v>-1.8</v>
      </c>
      <c r="C22" t="n">
        <v>-0.4</v>
      </c>
      <c r="E22" t="n">
        <v>-2.4</v>
      </c>
      <c r="F22" t="n">
        <v>-0.5</v>
      </c>
      <c r="H22" t="n">
        <v>-6.7</v>
      </c>
      <c r="I22" t="n">
        <v>-1.7</v>
      </c>
      <c r="K22" t="n">
        <v>-2.7</v>
      </c>
      <c r="L22" t="n">
        <v>-0.6</v>
      </c>
      <c r="N22" t="n">
        <v>-1.8</v>
      </c>
      <c r="O22" t="n">
        <v>-0.3</v>
      </c>
      <c r="Q22" t="n">
        <v>0.1</v>
      </c>
      <c r="R22" t="n">
        <v>0</v>
      </c>
      <c r="T22" t="n">
        <v>-1.9</v>
      </c>
      <c r="U22" t="n">
        <v>-0.4</v>
      </c>
      <c r="W22" t="n">
        <v>0.3</v>
      </c>
      <c r="X22" t="n">
        <v>0</v>
      </c>
      <c r="Z22" t="n">
        <v>0.7</v>
      </c>
      <c r="AA22" t="n">
        <v>0.2</v>
      </c>
      <c r="AC22" t="n">
        <v>0.4</v>
      </c>
      <c r="AD22" t="n">
        <v>-0.1</v>
      </c>
      <c r="AF22" t="n">
        <v>-0.8</v>
      </c>
      <c r="AG22" t="n">
        <v>-0.1</v>
      </c>
      <c r="AI22" t="n">
        <v>-2.8</v>
      </c>
      <c r="AJ22" t="n">
        <v>-0.9</v>
      </c>
      <c r="AL22" t="n">
        <v>-6.1</v>
      </c>
      <c r="AM22" t="n">
        <v>-1</v>
      </c>
      <c r="AO22" t="n">
        <v>-1.5</v>
      </c>
      <c r="AP22" t="n">
        <v>0.1</v>
      </c>
      <c r="AR22" t="n">
        <v>-0.6</v>
      </c>
      <c r="AS22" t="n">
        <v>-0.2</v>
      </c>
      <c r="AU22" t="n">
        <v>-0.7</v>
      </c>
      <c r="AV22" t="n">
        <v>-0.2</v>
      </c>
      <c r="AX22" t="n">
        <v>-0.6</v>
      </c>
      <c r="AY22" t="n">
        <v>-0.1</v>
      </c>
      <c r="BA22" t="n">
        <v>-1.1</v>
      </c>
      <c r="BB22" t="n">
        <v>-0.1</v>
      </c>
      <c r="BD22" t="n">
        <v>-0.1</v>
      </c>
      <c r="BE22" t="n">
        <v>0.1</v>
      </c>
      <c r="BG22" t="n">
        <v>-1.4</v>
      </c>
      <c r="BH22" t="n">
        <v>-0.1</v>
      </c>
      <c r="BJ22" t="n">
        <v>-10.6</v>
      </c>
      <c r="BK22" t="n">
        <v>-1.2</v>
      </c>
      <c r="BM22" t="n">
        <v>-2.1</v>
      </c>
      <c r="BN22" t="n">
        <v>-3.1</v>
      </c>
      <c r="BS22" t="n">
        <v>0</v>
      </c>
      <c r="BT22" t="n">
        <v>-0.1</v>
      </c>
      <c r="BV22" t="n">
        <v>2.3</v>
      </c>
      <c r="BW22" t="n">
        <v>0.6</v>
      </c>
      <c r="BY22" t="n">
        <v>-12.6</v>
      </c>
      <c r="BZ22" t="n">
        <v>-1.7</v>
      </c>
      <c r="CB22" t="n">
        <v>-1.8</v>
      </c>
      <c r="CC22" t="n">
        <v>-0.6</v>
      </c>
      <c r="CE22" t="n">
        <v>-7.9</v>
      </c>
      <c r="CF22" t="n">
        <v>-1.9</v>
      </c>
      <c r="CH22" t="n">
        <v>-1.6</v>
      </c>
      <c r="CI22" t="n">
        <v>0.1</v>
      </c>
      <c r="CK22" t="n">
        <v>-0.6</v>
      </c>
      <c r="CL22" t="n">
        <v>0.1</v>
      </c>
      <c r="CN22" t="n">
        <v>-0.6</v>
      </c>
      <c r="CO22" t="n">
        <v>-0.1</v>
      </c>
      <c r="CQ22" t="n">
        <v>-3.8</v>
      </c>
      <c r="CR22" t="n">
        <v>-0.4</v>
      </c>
      <c r="CT22" t="n">
        <v>-1.4</v>
      </c>
      <c r="CU22" t="n">
        <v>-0.6</v>
      </c>
      <c r="CW22" t="n">
        <v>-0.5</v>
      </c>
      <c r="CX22" t="n">
        <v>0.1</v>
      </c>
      <c r="CZ22" t="n">
        <v>1.6</v>
      </c>
      <c r="DA22" t="n">
        <v>0</v>
      </c>
      <c r="DC22" t="n">
        <v>0.6</v>
      </c>
      <c r="DD22" t="n">
        <v>-0.1</v>
      </c>
      <c r="DF22" t="n">
        <v>0.3</v>
      </c>
      <c r="DG22" t="n">
        <v>0</v>
      </c>
      <c r="DI22" t="n">
        <v>-0.8</v>
      </c>
      <c r="DJ22" t="n">
        <v>-0.1</v>
      </c>
      <c r="DL22" t="n">
        <v>0</v>
      </c>
      <c r="DM22" t="n">
        <v>0</v>
      </c>
      <c r="DO22" t="n">
        <v>1.2</v>
      </c>
      <c r="DP22" t="n">
        <v>0</v>
      </c>
      <c r="DR22" t="n">
        <v>-0.5</v>
      </c>
      <c r="DS22" t="n">
        <v>-0.2</v>
      </c>
      <c r="DU22" t="n">
        <v>0.1</v>
      </c>
      <c r="DV22" t="n">
        <v>0.1</v>
      </c>
      <c r="DX22" t="n">
        <v>0.9</v>
      </c>
      <c r="DY22" t="n">
        <v>0.1</v>
      </c>
      <c r="EA22" t="n">
        <v>-1.3</v>
      </c>
      <c r="EB22" t="n">
        <v>0</v>
      </c>
      <c r="ED22" t="n">
        <v>-1.2</v>
      </c>
      <c r="EE22" t="n">
        <v>-0.2</v>
      </c>
      <c r="EG22" t="n">
        <v>-0.5</v>
      </c>
      <c r="EH22" t="n">
        <v>-0.1</v>
      </c>
      <c r="EJ22" t="n">
        <v>-0.4</v>
      </c>
      <c r="EK22" t="n">
        <v>-0.1</v>
      </c>
      <c r="EM22" t="n">
        <v>-0.2</v>
      </c>
      <c r="EN22" t="n">
        <v>-0.1</v>
      </c>
      <c r="EP22" t="n">
        <v>-1.4</v>
      </c>
      <c r="EQ22" t="n">
        <v>-0.2</v>
      </c>
      <c r="ES22" t="n">
        <v>3</v>
      </c>
      <c r="ET22" t="n">
        <v>0.2</v>
      </c>
    </row>
    <row r="23">
      <c r="A23" s="4" t="n">
        <v>41913</v>
      </c>
      <c r="B23" t="n">
        <v>-2.2</v>
      </c>
      <c r="C23" t="n">
        <v>-0.4</v>
      </c>
      <c r="E23" t="n">
        <v>-3</v>
      </c>
      <c r="F23" t="n">
        <v>-0.6</v>
      </c>
      <c r="H23" t="n">
        <v>-8.9</v>
      </c>
      <c r="I23" t="n">
        <v>-1.7</v>
      </c>
      <c r="K23" t="n">
        <v>-3.7</v>
      </c>
      <c r="L23" t="n">
        <v>-1</v>
      </c>
      <c r="N23" t="n">
        <v>-2</v>
      </c>
      <c r="O23" t="n">
        <v>-0.3</v>
      </c>
      <c r="Q23" t="n">
        <v>0</v>
      </c>
      <c r="R23" t="n">
        <v>0</v>
      </c>
      <c r="T23" t="n">
        <v>-2.5</v>
      </c>
      <c r="U23" t="n">
        <v>-0.6</v>
      </c>
      <c r="W23" t="n">
        <v>0.2</v>
      </c>
      <c r="X23" t="n">
        <v>0</v>
      </c>
      <c r="Z23" t="n">
        <v>0.5</v>
      </c>
      <c r="AA23" t="n">
        <v>0.2</v>
      </c>
      <c r="AC23" t="n">
        <v>0.3</v>
      </c>
      <c r="AD23" t="n">
        <v>-0.1</v>
      </c>
      <c r="AF23" t="n">
        <v>-0.7</v>
      </c>
      <c r="AG23" t="n">
        <v>0.1</v>
      </c>
      <c r="AI23" t="n">
        <v>-3.8</v>
      </c>
      <c r="AJ23" t="n">
        <v>-0.8</v>
      </c>
      <c r="AL23" t="n">
        <v>-6.9</v>
      </c>
      <c r="AM23" t="n">
        <v>-1.1</v>
      </c>
      <c r="AO23" t="n">
        <v>-2.5</v>
      </c>
      <c r="AP23" t="n">
        <v>-1</v>
      </c>
      <c r="AR23" t="n">
        <v>-1.4</v>
      </c>
      <c r="AS23" t="n">
        <v>-0.6</v>
      </c>
      <c r="AU23" t="n">
        <v>-1.1</v>
      </c>
      <c r="AV23" t="n">
        <v>0</v>
      </c>
      <c r="AX23" t="n">
        <v>-0.6</v>
      </c>
      <c r="AY23" t="n">
        <v>0</v>
      </c>
      <c r="BA23" t="n">
        <v>-1.3</v>
      </c>
      <c r="BB23" t="n">
        <v>-0.2</v>
      </c>
      <c r="BD23" t="n">
        <v>-1.1</v>
      </c>
      <c r="BE23" t="n">
        <v>-0.9</v>
      </c>
      <c r="BG23" t="n">
        <v>-1.7</v>
      </c>
      <c r="BH23" t="n">
        <v>-0.3</v>
      </c>
      <c r="BJ23" t="n">
        <v>-11.4</v>
      </c>
      <c r="BK23" t="n">
        <v>-0.5</v>
      </c>
      <c r="BM23" t="n">
        <v>-8.199999999999999</v>
      </c>
      <c r="BN23" t="n">
        <v>-3.9</v>
      </c>
      <c r="BS23" t="n">
        <v>-0.1</v>
      </c>
      <c r="BT23" t="n">
        <v>-0.2</v>
      </c>
      <c r="BV23" t="n">
        <v>2</v>
      </c>
      <c r="BW23" t="n">
        <v>0.3</v>
      </c>
      <c r="BY23" t="n">
        <v>-14.7</v>
      </c>
      <c r="BZ23" t="n">
        <v>-2.5</v>
      </c>
      <c r="CB23" t="n">
        <v>-2.5</v>
      </c>
      <c r="CC23" t="n">
        <v>-1.2</v>
      </c>
      <c r="CE23" t="n">
        <v>-8.5</v>
      </c>
      <c r="CF23" t="n">
        <v>-1.4</v>
      </c>
      <c r="CH23" t="n">
        <v>-2.8</v>
      </c>
      <c r="CI23" t="n">
        <v>-1.1</v>
      </c>
      <c r="CK23" t="n">
        <v>-0.8</v>
      </c>
      <c r="CL23" t="n">
        <v>0.2</v>
      </c>
      <c r="CN23" t="n">
        <v>-1.7</v>
      </c>
      <c r="CO23" t="n">
        <v>-0.8</v>
      </c>
      <c r="CQ23" t="n">
        <v>-4.8</v>
      </c>
      <c r="CR23" t="n">
        <v>-1.7</v>
      </c>
      <c r="CT23" t="n">
        <v>-1.5</v>
      </c>
      <c r="CU23" t="n">
        <v>0.1</v>
      </c>
      <c r="CW23" t="n">
        <v>-1</v>
      </c>
      <c r="CX23" t="n">
        <v>-0.2</v>
      </c>
      <c r="CZ23" t="n">
        <v>1.5</v>
      </c>
      <c r="DA23" t="n">
        <v>0.1</v>
      </c>
      <c r="DC23" t="n">
        <v>0.6</v>
      </c>
      <c r="DD23" t="n">
        <v>0</v>
      </c>
      <c r="DF23" t="n">
        <v>0.4</v>
      </c>
      <c r="DG23" t="n">
        <v>0</v>
      </c>
      <c r="DI23" t="n">
        <v>-1.2</v>
      </c>
      <c r="DJ23" t="n">
        <v>-0.3</v>
      </c>
      <c r="DL23" t="n">
        <v>0</v>
      </c>
      <c r="DM23" t="n">
        <v>0.3</v>
      </c>
      <c r="DO23" t="n">
        <v>1</v>
      </c>
      <c r="DP23" t="n">
        <v>0</v>
      </c>
      <c r="DR23" t="n">
        <v>-0.4</v>
      </c>
      <c r="DS23" t="n">
        <v>0</v>
      </c>
      <c r="DU23" t="n">
        <v>0</v>
      </c>
      <c r="DV23" t="n">
        <v>-0.1</v>
      </c>
      <c r="DX23" t="n">
        <v>0.9</v>
      </c>
      <c r="DY23" t="n">
        <v>0.1</v>
      </c>
      <c r="EA23" t="n">
        <v>-1.5</v>
      </c>
      <c r="EB23" t="n">
        <v>-0.2</v>
      </c>
      <c r="ED23" t="n">
        <v>-1.2</v>
      </c>
      <c r="EE23" t="n">
        <v>-0.2</v>
      </c>
      <c r="EG23" t="n">
        <v>-0.5</v>
      </c>
      <c r="EH23" t="n">
        <v>-0.1</v>
      </c>
      <c r="EJ23" t="n">
        <v>-0.4</v>
      </c>
      <c r="EK23" t="n">
        <v>0</v>
      </c>
      <c r="EM23" t="n">
        <v>-0.1</v>
      </c>
      <c r="EN23" t="n">
        <v>0</v>
      </c>
      <c r="EP23" t="n">
        <v>-1.4</v>
      </c>
      <c r="EQ23" t="n">
        <v>-0.2</v>
      </c>
      <c r="ES23" t="n">
        <v>2.4</v>
      </c>
      <c r="ET23" t="n">
        <v>0.1</v>
      </c>
    </row>
    <row r="24">
      <c r="A24" s="4" t="n">
        <v>41944</v>
      </c>
      <c r="B24" t="n">
        <v>-2.7</v>
      </c>
      <c r="C24" t="n">
        <v>-0.5</v>
      </c>
      <c r="E24" t="n">
        <v>-3.5</v>
      </c>
      <c r="F24" t="n">
        <v>-0.6</v>
      </c>
      <c r="H24" t="n">
        <v>-10.7</v>
      </c>
      <c r="I24" t="n">
        <v>-2.3</v>
      </c>
      <c r="K24" t="n">
        <v>-4.7</v>
      </c>
      <c r="L24" t="n">
        <v>-1.2</v>
      </c>
      <c r="N24" t="n">
        <v>-2.3</v>
      </c>
      <c r="O24" t="n">
        <v>-0.2</v>
      </c>
      <c r="Q24" t="n">
        <v>-0.1</v>
      </c>
      <c r="R24" t="n">
        <v>0</v>
      </c>
      <c r="T24" t="n">
        <v>-3.2</v>
      </c>
      <c r="U24" t="n">
        <v>-0.7</v>
      </c>
      <c r="W24" t="n">
        <v>-0.2</v>
      </c>
      <c r="X24" t="n">
        <v>-0.1</v>
      </c>
      <c r="Z24" t="n">
        <v>0.5</v>
      </c>
      <c r="AA24" t="n">
        <v>0.1</v>
      </c>
      <c r="AC24" t="n">
        <v>0.1</v>
      </c>
      <c r="AD24" t="n">
        <v>-0.2</v>
      </c>
      <c r="AF24" t="n">
        <v>-0.7</v>
      </c>
      <c r="AG24" t="n">
        <v>0</v>
      </c>
      <c r="AI24" t="n">
        <v>-5.2</v>
      </c>
      <c r="AJ24" t="n">
        <v>-1.4</v>
      </c>
      <c r="AL24" t="n">
        <v>-7.7</v>
      </c>
      <c r="AM24" t="n">
        <v>-1</v>
      </c>
      <c r="AO24" t="n">
        <v>-2.5</v>
      </c>
      <c r="AP24" t="n">
        <v>-0.6</v>
      </c>
      <c r="AR24" t="n">
        <v>-2.3</v>
      </c>
      <c r="AS24" t="n">
        <v>-0.9</v>
      </c>
      <c r="AU24" t="n">
        <v>-1.6</v>
      </c>
      <c r="AV24" t="n">
        <v>0</v>
      </c>
      <c r="AX24" t="n">
        <v>-0.7</v>
      </c>
      <c r="AY24" t="n">
        <v>-0.1</v>
      </c>
      <c r="BA24" t="n">
        <v>-1.5</v>
      </c>
      <c r="BB24" t="n">
        <v>-0.2</v>
      </c>
      <c r="BD24" t="n">
        <v>-1.7</v>
      </c>
      <c r="BE24" t="n">
        <v>-0.6</v>
      </c>
      <c r="BG24" t="n">
        <v>-1.8</v>
      </c>
      <c r="BH24" t="n">
        <v>-0.3</v>
      </c>
      <c r="BJ24" t="n">
        <v>-11.6</v>
      </c>
      <c r="BK24" t="n">
        <v>0.1</v>
      </c>
      <c r="BM24" t="n">
        <v>-13</v>
      </c>
      <c r="BN24" t="n">
        <v>-6.7</v>
      </c>
      <c r="BS24" t="n">
        <v>0.3</v>
      </c>
      <c r="BT24" t="n">
        <v>0.3</v>
      </c>
      <c r="BV24" t="n">
        <v>0.3</v>
      </c>
      <c r="BW24" t="n">
        <v>-0.5</v>
      </c>
      <c r="BY24" t="n">
        <v>-16.6</v>
      </c>
      <c r="BZ24" t="n">
        <v>-2</v>
      </c>
      <c r="CB24" t="n">
        <v>-2.8</v>
      </c>
      <c r="CC24" t="n">
        <v>-1</v>
      </c>
      <c r="CE24" t="n">
        <v>-8.9</v>
      </c>
      <c r="CF24" t="n">
        <v>-0.9</v>
      </c>
      <c r="CH24" t="n">
        <v>-2.9</v>
      </c>
      <c r="CI24" t="n">
        <v>-0.8</v>
      </c>
      <c r="CK24" t="n">
        <v>-1.6</v>
      </c>
      <c r="CL24" t="n">
        <v>0.1</v>
      </c>
      <c r="CN24" t="n">
        <v>-3</v>
      </c>
      <c r="CO24" t="n">
        <v>-1.2</v>
      </c>
      <c r="CQ24" t="n">
        <v>-5.6</v>
      </c>
      <c r="CR24" t="n">
        <v>-1.2</v>
      </c>
      <c r="CT24" t="n">
        <v>-1.8</v>
      </c>
      <c r="CU24" t="n">
        <v>-0.1</v>
      </c>
      <c r="CW24" t="n">
        <v>-1.2</v>
      </c>
      <c r="CX24" t="n">
        <v>-0.1</v>
      </c>
      <c r="CZ24" t="n">
        <v>1</v>
      </c>
      <c r="DA24" t="n">
        <v>0</v>
      </c>
      <c r="DC24" t="n">
        <v>0.2</v>
      </c>
      <c r="DD24" t="n">
        <v>-0.2</v>
      </c>
      <c r="DF24" t="n">
        <v>0.3</v>
      </c>
      <c r="DG24" t="n">
        <v>0</v>
      </c>
      <c r="DI24" t="n">
        <v>-1.5</v>
      </c>
      <c r="DJ24" t="n">
        <v>-0.3</v>
      </c>
      <c r="DL24" t="n">
        <v>0.1</v>
      </c>
      <c r="DM24" t="n">
        <v>0.2</v>
      </c>
      <c r="DO24" t="n">
        <v>0.9</v>
      </c>
      <c r="DP24" t="n">
        <v>0</v>
      </c>
      <c r="DR24" t="n">
        <v>-0.4</v>
      </c>
      <c r="DS24" t="n">
        <v>0</v>
      </c>
      <c r="DU24" t="n">
        <v>-0.2</v>
      </c>
      <c r="DV24" t="n">
        <v>0</v>
      </c>
      <c r="DX24" t="n">
        <v>0.7</v>
      </c>
      <c r="DY24" t="n">
        <v>-0.1</v>
      </c>
      <c r="EA24" t="n">
        <v>-1.7</v>
      </c>
      <c r="EB24" t="n">
        <v>-0.2</v>
      </c>
      <c r="ED24" t="n">
        <v>-1.2</v>
      </c>
      <c r="EE24" t="n">
        <v>-0.2</v>
      </c>
      <c r="EG24" t="n">
        <v>-0.7</v>
      </c>
      <c r="EH24" t="n">
        <v>-0.1</v>
      </c>
      <c r="EJ24" t="n">
        <v>-0.4</v>
      </c>
      <c r="EK24" t="n">
        <v>0</v>
      </c>
      <c r="EM24" t="n">
        <v>0</v>
      </c>
      <c r="EN24" t="n">
        <v>0.1</v>
      </c>
      <c r="EP24" t="n">
        <v>-1.6</v>
      </c>
      <c r="EQ24" t="n">
        <v>-0.1</v>
      </c>
      <c r="ES24" t="n">
        <v>2</v>
      </c>
      <c r="ET24" t="n">
        <v>0.1</v>
      </c>
    </row>
    <row r="25">
      <c r="A25" s="4" t="n">
        <v>41974</v>
      </c>
      <c r="B25" t="n">
        <v>-3.3</v>
      </c>
      <c r="C25" t="n">
        <v>-0.6</v>
      </c>
      <c r="E25" t="n">
        <v>-4.3</v>
      </c>
      <c r="F25" t="n">
        <v>-0.8</v>
      </c>
      <c r="H25" t="n">
        <v>-13.2</v>
      </c>
      <c r="I25" t="n">
        <v>-2.8</v>
      </c>
      <c r="K25" t="n">
        <v>-6.4</v>
      </c>
      <c r="L25" t="n">
        <v>-1.5</v>
      </c>
      <c r="N25" t="n">
        <v>-2.5</v>
      </c>
      <c r="O25" t="n">
        <v>-0.3</v>
      </c>
      <c r="Q25" t="n">
        <v>-0.2</v>
      </c>
      <c r="R25" t="n">
        <v>0</v>
      </c>
      <c r="T25" t="n">
        <v>-4</v>
      </c>
      <c r="U25" t="n">
        <v>-0.8</v>
      </c>
      <c r="W25" t="n">
        <v>-0.3</v>
      </c>
      <c r="X25" t="n">
        <v>-0.1</v>
      </c>
      <c r="Z25" t="n">
        <v>0.6</v>
      </c>
      <c r="AA25" t="n">
        <v>0.1</v>
      </c>
      <c r="AC25" t="n">
        <v>0</v>
      </c>
      <c r="AD25" t="n">
        <v>-0.1</v>
      </c>
      <c r="AF25" t="n">
        <v>-0.6</v>
      </c>
      <c r="AG25" t="n">
        <v>0</v>
      </c>
      <c r="AI25" t="n">
        <v>-7</v>
      </c>
      <c r="AJ25" t="n">
        <v>-1.8</v>
      </c>
      <c r="AL25" t="n">
        <v>-8.699999999999999</v>
      </c>
      <c r="AM25" t="n">
        <v>-1</v>
      </c>
      <c r="AO25" t="n">
        <v>-2.9</v>
      </c>
      <c r="AP25" t="n">
        <v>-0.8</v>
      </c>
      <c r="AR25" t="n">
        <v>-3.7</v>
      </c>
      <c r="AS25" t="n">
        <v>-1.4</v>
      </c>
      <c r="AU25" t="n">
        <v>-2.6</v>
      </c>
      <c r="AV25" t="n">
        <v>-0.4</v>
      </c>
      <c r="AX25" t="n">
        <v>-0.8</v>
      </c>
      <c r="AY25" t="n">
        <v>-0.1</v>
      </c>
      <c r="BA25" t="n">
        <v>-1.7</v>
      </c>
      <c r="BB25" t="n">
        <v>-0.2</v>
      </c>
      <c r="BD25" t="n">
        <v>-2</v>
      </c>
      <c r="BE25" t="n">
        <v>-0.4</v>
      </c>
      <c r="BG25" t="n">
        <v>-2.1</v>
      </c>
      <c r="BH25" t="n">
        <v>-0.4</v>
      </c>
      <c r="BJ25" t="n">
        <v>-12.2</v>
      </c>
      <c r="BK25" t="n">
        <v>-0.3</v>
      </c>
      <c r="BM25" t="n">
        <v>-19.7</v>
      </c>
      <c r="BN25" t="n">
        <v>-8.1</v>
      </c>
      <c r="BS25" t="n">
        <v>0.4</v>
      </c>
      <c r="BT25" t="n">
        <v>0.3</v>
      </c>
      <c r="BV25" t="n">
        <v>-2.5</v>
      </c>
      <c r="BW25" t="n">
        <v>-1.1</v>
      </c>
      <c r="BY25" t="n">
        <v>-19</v>
      </c>
      <c r="BZ25" t="n">
        <v>-2.7</v>
      </c>
      <c r="CB25" t="n">
        <v>-3.2</v>
      </c>
      <c r="CC25" t="n">
        <v>-1.2</v>
      </c>
      <c r="CE25" t="n">
        <v>-9.699999999999999</v>
      </c>
      <c r="CF25" t="n">
        <v>-1</v>
      </c>
      <c r="CH25" t="n">
        <v>-3.4</v>
      </c>
      <c r="CI25" t="n">
        <v>-1.3</v>
      </c>
      <c r="CK25" t="n">
        <v>-2.3</v>
      </c>
      <c r="CL25" t="n">
        <v>-0.2</v>
      </c>
      <c r="CN25" t="n">
        <v>-4.9</v>
      </c>
      <c r="CO25" t="n">
        <v>-1.9</v>
      </c>
      <c r="CQ25" t="n">
        <v>-6.3</v>
      </c>
      <c r="CR25" t="n">
        <v>-1.6</v>
      </c>
      <c r="CT25" t="n">
        <v>-2</v>
      </c>
      <c r="CU25" t="n">
        <v>0.1</v>
      </c>
      <c r="CW25" t="n">
        <v>-1.6</v>
      </c>
      <c r="CX25" t="n">
        <v>-0.4</v>
      </c>
      <c r="CZ25" t="n">
        <v>0.6</v>
      </c>
      <c r="DA25" t="n">
        <v>-0.1</v>
      </c>
      <c r="DC25" t="n">
        <v>0.2</v>
      </c>
      <c r="DD25" t="n">
        <v>0</v>
      </c>
      <c r="DF25" t="n">
        <v>0.6</v>
      </c>
      <c r="DG25" t="n">
        <v>0.2</v>
      </c>
      <c r="DI25" t="n">
        <v>-1.7</v>
      </c>
      <c r="DJ25" t="n">
        <v>-0.3</v>
      </c>
      <c r="DL25" t="n">
        <v>0.2</v>
      </c>
      <c r="DM25" t="n">
        <v>0.1</v>
      </c>
      <c r="DO25" t="n">
        <v>0.8</v>
      </c>
      <c r="DP25" t="n">
        <v>0</v>
      </c>
      <c r="DR25" t="n">
        <v>-0.6</v>
      </c>
      <c r="DS25" t="n">
        <v>-0.1</v>
      </c>
      <c r="DU25" t="n">
        <v>-0.2</v>
      </c>
      <c r="DV25" t="n">
        <v>0</v>
      </c>
      <c r="DX25" t="n">
        <v>0.8</v>
      </c>
      <c r="DY25" t="n">
        <v>0.1</v>
      </c>
      <c r="EA25" t="n">
        <v>-2.5</v>
      </c>
      <c r="EB25" t="n">
        <v>-0.6</v>
      </c>
      <c r="ED25" t="n">
        <v>-1.4</v>
      </c>
      <c r="EE25" t="n">
        <v>-0.3</v>
      </c>
      <c r="EG25" t="n">
        <v>-0.7</v>
      </c>
      <c r="EH25" t="n">
        <v>-0.1</v>
      </c>
      <c r="EJ25" t="n">
        <v>-0.4</v>
      </c>
      <c r="EK25" t="n">
        <v>0</v>
      </c>
      <c r="EM25" t="n">
        <v>0</v>
      </c>
      <c r="EN25" t="n">
        <v>-0.1</v>
      </c>
      <c r="EP25" t="n">
        <v>-1.3</v>
      </c>
      <c r="EQ25" t="n">
        <v>0.1</v>
      </c>
      <c r="ES25" t="n">
        <v>2.2</v>
      </c>
      <c r="ET25" t="n">
        <v>0.3</v>
      </c>
    </row>
    <row r="26">
      <c r="A26" s="4" t="n">
        <v>42005</v>
      </c>
      <c r="B26" t="n">
        <v>-4.3</v>
      </c>
      <c r="C26" t="n">
        <v>-1.1</v>
      </c>
      <c r="E26" t="n">
        <v>-5.6</v>
      </c>
      <c r="F26" t="n">
        <v>-1.4</v>
      </c>
      <c r="H26" t="n">
        <v>-17.5</v>
      </c>
      <c r="I26" t="n">
        <v>-4.5</v>
      </c>
      <c r="K26" t="n">
        <v>-8.6</v>
      </c>
      <c r="L26" t="n">
        <v>-2.4</v>
      </c>
      <c r="N26" t="n">
        <v>-3.1</v>
      </c>
      <c r="O26" t="n">
        <v>-0.7</v>
      </c>
      <c r="Q26" t="n">
        <v>-0.2</v>
      </c>
      <c r="R26" t="n">
        <v>-0.1</v>
      </c>
      <c r="T26" t="n">
        <v>-5.2</v>
      </c>
      <c r="U26" t="n">
        <v>-1.3</v>
      </c>
      <c r="W26" t="n">
        <v>-0.3</v>
      </c>
      <c r="X26" t="n">
        <v>-0.1</v>
      </c>
      <c r="Z26" t="n">
        <v>0.8</v>
      </c>
      <c r="AA26" t="n">
        <v>0.2</v>
      </c>
      <c r="AC26" t="n">
        <v>-0.1</v>
      </c>
      <c r="AD26" t="n">
        <v>-0.1</v>
      </c>
      <c r="AF26" t="n">
        <v>-0.7</v>
      </c>
      <c r="AG26" t="n">
        <v>-0.2</v>
      </c>
      <c r="AI26" t="n">
        <v>-9.9</v>
      </c>
      <c r="AJ26" t="n">
        <v>-2.8</v>
      </c>
      <c r="AL26" t="n">
        <v>-9.6</v>
      </c>
      <c r="AM26" t="n">
        <v>-1.2</v>
      </c>
      <c r="AO26" t="n">
        <v>-4.8</v>
      </c>
      <c r="AP26" t="n">
        <v>-1.8</v>
      </c>
      <c r="AR26" t="n">
        <v>-5.5</v>
      </c>
      <c r="AS26" t="n">
        <v>-2</v>
      </c>
      <c r="AU26" t="n">
        <v>-3</v>
      </c>
      <c r="AV26" t="n">
        <v>-0.4</v>
      </c>
      <c r="AX26" t="n">
        <v>-0.7</v>
      </c>
      <c r="AY26" t="n">
        <v>-0.1</v>
      </c>
      <c r="BA26" t="n">
        <v>-1.9</v>
      </c>
      <c r="BB26" t="n">
        <v>-0.3</v>
      </c>
      <c r="BD26" t="n">
        <v>-2.2</v>
      </c>
      <c r="BE26" t="n">
        <v>-0.8</v>
      </c>
      <c r="BG26" t="n">
        <v>-2.4</v>
      </c>
      <c r="BH26" t="n">
        <v>-0.4</v>
      </c>
      <c r="BJ26" t="n">
        <v>-13</v>
      </c>
      <c r="BK26" t="n">
        <v>-0.8</v>
      </c>
      <c r="BM26" t="n">
        <v>-32.9</v>
      </c>
      <c r="BN26" t="n">
        <v>-15.3</v>
      </c>
      <c r="BS26" t="n">
        <v>0.3</v>
      </c>
      <c r="BT26" t="n">
        <v>0.2</v>
      </c>
      <c r="BV26" t="n">
        <v>-2.5</v>
      </c>
      <c r="BW26" t="n">
        <v>-0.2</v>
      </c>
      <c r="BY26" t="n">
        <v>-20.5</v>
      </c>
      <c r="BZ26" t="n">
        <v>-2.3</v>
      </c>
      <c r="CB26" t="n">
        <v>-3</v>
      </c>
      <c r="CC26" t="n">
        <v>-0.4</v>
      </c>
      <c r="CE26" t="n">
        <v>-11.5</v>
      </c>
      <c r="CF26" t="n">
        <v>-2.5</v>
      </c>
      <c r="CH26" t="n">
        <v>-5.5</v>
      </c>
      <c r="CI26" t="n">
        <v>-2.1</v>
      </c>
      <c r="CK26" t="n">
        <v>-2.8</v>
      </c>
      <c r="CL26" t="n">
        <v>-0.4</v>
      </c>
      <c r="CN26" t="n">
        <v>-6.7</v>
      </c>
      <c r="CO26" t="n">
        <v>-1.9</v>
      </c>
      <c r="CQ26" t="n">
        <v>-8.6</v>
      </c>
      <c r="CR26" t="n">
        <v>-3</v>
      </c>
      <c r="CT26" t="n">
        <v>-2</v>
      </c>
      <c r="CU26" t="n">
        <v>0</v>
      </c>
      <c r="CW26" t="n">
        <v>-1.5</v>
      </c>
      <c r="CX26" t="n">
        <v>-0.3</v>
      </c>
      <c r="CZ26" t="n">
        <v>0.4</v>
      </c>
      <c r="DA26" t="n">
        <v>0.1</v>
      </c>
      <c r="DC26" t="n">
        <v>-0.3</v>
      </c>
      <c r="DD26" t="n">
        <v>-0.1</v>
      </c>
      <c r="DF26" t="n">
        <v>0.5</v>
      </c>
      <c r="DG26" t="n">
        <v>0.1</v>
      </c>
      <c r="DI26" t="n">
        <v>-2.1</v>
      </c>
      <c r="DJ26" t="n">
        <v>-0.5</v>
      </c>
      <c r="DL26" t="n">
        <v>0.7</v>
      </c>
      <c r="DM26" t="n">
        <v>0.4</v>
      </c>
      <c r="DO26" t="n">
        <v>0.7</v>
      </c>
      <c r="DP26" t="n">
        <v>-0.1</v>
      </c>
      <c r="DR26" t="n">
        <v>-0.9</v>
      </c>
      <c r="DS26" t="n">
        <v>-0.2</v>
      </c>
      <c r="DU26" t="n">
        <v>0</v>
      </c>
      <c r="DV26" t="n">
        <v>0.1</v>
      </c>
      <c r="DX26" t="n">
        <v>0.9</v>
      </c>
      <c r="DY26" t="n">
        <v>0.1</v>
      </c>
      <c r="EA26" t="n">
        <v>-3.1</v>
      </c>
      <c r="EB26" t="n">
        <v>-0.8</v>
      </c>
      <c r="ED26" t="n">
        <v>-1.6</v>
      </c>
      <c r="EE26" t="n">
        <v>-0.3</v>
      </c>
      <c r="EG26" t="n">
        <v>-0.9</v>
      </c>
      <c r="EH26" t="n">
        <v>-0.2</v>
      </c>
      <c r="EJ26" t="n">
        <v>-0.5</v>
      </c>
      <c r="EK26" t="n">
        <v>-0.2</v>
      </c>
      <c r="EM26" t="n">
        <v>0.1</v>
      </c>
      <c r="EN26" t="n">
        <v>0.2</v>
      </c>
      <c r="EP26" t="n">
        <v>-1.5</v>
      </c>
      <c r="EQ26" t="n">
        <v>-0.5</v>
      </c>
      <c r="ES26" t="n">
        <v>2.5</v>
      </c>
      <c r="ET26" t="n">
        <v>0.5</v>
      </c>
    </row>
    <row r="27">
      <c r="A27" s="4" t="n">
        <v>42036</v>
      </c>
      <c r="B27" t="n">
        <v>-4.8</v>
      </c>
      <c r="C27" t="n">
        <v>-0.7</v>
      </c>
      <c r="E27" t="n">
        <v>-6.2</v>
      </c>
      <c r="F27" t="n">
        <v>-1</v>
      </c>
      <c r="H27" t="n">
        <v>-20.1</v>
      </c>
      <c r="I27" t="n">
        <v>-4.1</v>
      </c>
      <c r="K27" t="n">
        <v>-9.199999999999999</v>
      </c>
      <c r="L27" t="n">
        <v>-1.2</v>
      </c>
      <c r="N27" t="n">
        <v>-3.5</v>
      </c>
      <c r="O27" t="n">
        <v>-0.6</v>
      </c>
      <c r="Q27" t="n">
        <v>-0.1</v>
      </c>
      <c r="R27" t="n">
        <v>0</v>
      </c>
      <c r="T27" t="n">
        <v>-5.9</v>
      </c>
      <c r="U27" t="n">
        <v>-1</v>
      </c>
      <c r="W27" t="n">
        <v>-0.1</v>
      </c>
      <c r="X27" t="n">
        <v>0</v>
      </c>
      <c r="Z27" t="n">
        <v>0.8</v>
      </c>
      <c r="AA27" t="n">
        <v>0</v>
      </c>
      <c r="AC27" t="n">
        <v>-0.2</v>
      </c>
      <c r="AD27" t="n">
        <v>0</v>
      </c>
      <c r="AF27" t="n">
        <v>-0.6</v>
      </c>
      <c r="AG27" t="n">
        <v>0</v>
      </c>
      <c r="AI27" t="n">
        <v>-12</v>
      </c>
      <c r="AJ27" t="n">
        <v>-2.5</v>
      </c>
      <c r="AL27" t="n">
        <v>-10.1</v>
      </c>
      <c r="AM27" t="n">
        <v>-1.1</v>
      </c>
      <c r="AO27" t="n">
        <v>-5.7</v>
      </c>
      <c r="AP27" t="n">
        <v>-1.5</v>
      </c>
      <c r="AR27" t="n">
        <v>-6.3</v>
      </c>
      <c r="AS27" t="n">
        <v>-1</v>
      </c>
      <c r="AU27" t="n">
        <v>-3.2</v>
      </c>
      <c r="AV27" t="n">
        <v>-0.3</v>
      </c>
      <c r="AX27" t="n">
        <v>-0.8</v>
      </c>
      <c r="AY27" t="n">
        <v>0</v>
      </c>
      <c r="BA27" t="n">
        <v>-2</v>
      </c>
      <c r="BB27" t="n">
        <v>-0.3</v>
      </c>
      <c r="BD27" t="n">
        <v>-2.3</v>
      </c>
      <c r="BE27" t="n">
        <v>-0.8</v>
      </c>
      <c r="BG27" t="n">
        <v>-2.5</v>
      </c>
      <c r="BH27" t="n">
        <v>-0.2</v>
      </c>
      <c r="BJ27" t="n">
        <v>-13.1</v>
      </c>
      <c r="BK27" t="n">
        <v>-0.9</v>
      </c>
      <c r="BM27" t="n">
        <v>-42.4</v>
      </c>
      <c r="BN27" t="n">
        <v>-15.7</v>
      </c>
      <c r="BS27" t="n">
        <v>-0.2</v>
      </c>
      <c r="BT27" t="n">
        <v>0</v>
      </c>
      <c r="BV27" t="n">
        <v>-1.9</v>
      </c>
      <c r="BW27" t="n">
        <v>0.4</v>
      </c>
      <c r="BY27" t="n">
        <v>-21</v>
      </c>
      <c r="BZ27" t="n">
        <v>-1.3</v>
      </c>
      <c r="CB27" t="n">
        <v>-4.2</v>
      </c>
      <c r="CC27" t="n">
        <v>-0.9</v>
      </c>
      <c r="CE27" t="n">
        <v>-13.3</v>
      </c>
      <c r="CF27" t="n">
        <v>-2.7</v>
      </c>
      <c r="CH27" t="n">
        <v>-6.3</v>
      </c>
      <c r="CI27" t="n">
        <v>-1.5</v>
      </c>
      <c r="CK27" t="n">
        <v>-2.6</v>
      </c>
      <c r="CL27" t="n">
        <v>-0.3</v>
      </c>
      <c r="CN27" t="n">
        <v>-7.3</v>
      </c>
      <c r="CO27" t="n">
        <v>-1</v>
      </c>
      <c r="CQ27" t="n">
        <v>-9</v>
      </c>
      <c r="CR27" t="n">
        <v>-0.9</v>
      </c>
      <c r="CT27" t="n">
        <v>-2.3</v>
      </c>
      <c r="CU27" t="n">
        <v>-0.2</v>
      </c>
      <c r="CW27" t="n">
        <v>-1.3</v>
      </c>
      <c r="CX27" t="n">
        <v>-0.1</v>
      </c>
      <c r="CZ27" t="n">
        <v>0.1</v>
      </c>
      <c r="DA27" t="n">
        <v>0</v>
      </c>
      <c r="DC27" t="n">
        <v>-0.3</v>
      </c>
      <c r="DD27" t="n">
        <v>0</v>
      </c>
      <c r="DF27" t="n">
        <v>0.5</v>
      </c>
      <c r="DG27" t="n">
        <v>0</v>
      </c>
      <c r="DI27" t="n">
        <v>-2.4</v>
      </c>
      <c r="DJ27" t="n">
        <v>-0.3</v>
      </c>
      <c r="DL27" t="n">
        <v>0.6</v>
      </c>
      <c r="DM27" t="n">
        <v>0.1</v>
      </c>
      <c r="DO27" t="n">
        <v>0.5</v>
      </c>
      <c r="DP27" t="n">
        <v>0</v>
      </c>
      <c r="DR27" t="n">
        <v>-1.2</v>
      </c>
      <c r="DS27" t="n">
        <v>-0.2</v>
      </c>
      <c r="DU27" t="n">
        <v>0</v>
      </c>
      <c r="DV27" t="n">
        <v>0</v>
      </c>
      <c r="DX27" t="n">
        <v>0.9</v>
      </c>
      <c r="DY27" t="n">
        <v>0.1</v>
      </c>
      <c r="EA27" t="n">
        <v>-3.2</v>
      </c>
      <c r="EB27" t="n">
        <v>-0.3</v>
      </c>
      <c r="ED27" t="n">
        <v>-1.9</v>
      </c>
      <c r="EE27" t="n">
        <v>-0.3</v>
      </c>
      <c r="EG27" t="n">
        <v>-0.9</v>
      </c>
      <c r="EH27" t="n">
        <v>-0.1</v>
      </c>
      <c r="EJ27" t="n">
        <v>-0.5</v>
      </c>
      <c r="EK27" t="n">
        <v>0</v>
      </c>
      <c r="EM27" t="n">
        <v>0.3</v>
      </c>
      <c r="EN27" t="n">
        <v>-0.1</v>
      </c>
      <c r="EP27" t="n">
        <v>-1.5</v>
      </c>
      <c r="EQ27" t="n">
        <v>0</v>
      </c>
      <c r="ES27" t="n">
        <v>2.2</v>
      </c>
      <c r="ET27" t="n">
        <v>0</v>
      </c>
    </row>
    <row r="28">
      <c r="A28" s="4" t="n">
        <v>42064</v>
      </c>
      <c r="B28" t="n">
        <v>-4.6</v>
      </c>
      <c r="C28" t="n">
        <v>-0.1</v>
      </c>
      <c r="E28" t="n">
        <v>-5.9</v>
      </c>
      <c r="F28" t="n">
        <v>-0.1</v>
      </c>
      <c r="H28" t="n">
        <v>-19.6</v>
      </c>
      <c r="I28" t="n">
        <v>-0.3</v>
      </c>
      <c r="K28" t="n">
        <v>-8.4</v>
      </c>
      <c r="L28" t="n">
        <v>0.4</v>
      </c>
      <c r="N28" t="n">
        <v>-3.5</v>
      </c>
      <c r="O28" t="n">
        <v>-0.3</v>
      </c>
      <c r="Q28" t="n">
        <v>-0.1</v>
      </c>
      <c r="R28" t="n">
        <v>0</v>
      </c>
      <c r="T28" t="n">
        <v>-5.7</v>
      </c>
      <c r="U28" t="n">
        <v>-0.3</v>
      </c>
      <c r="W28" t="n">
        <v>0</v>
      </c>
      <c r="X28" t="n">
        <v>0</v>
      </c>
      <c r="Z28" t="n">
        <v>0.7</v>
      </c>
      <c r="AA28" t="n">
        <v>0</v>
      </c>
      <c r="AC28" t="n">
        <v>-0.4</v>
      </c>
      <c r="AD28" t="n">
        <v>-0.1</v>
      </c>
      <c r="AF28" t="n">
        <v>-0.6</v>
      </c>
      <c r="AG28" t="n">
        <v>0.1</v>
      </c>
      <c r="AI28" t="n">
        <v>-11.5</v>
      </c>
      <c r="AJ28" t="n">
        <v>0.3</v>
      </c>
      <c r="AL28" t="n">
        <v>-10.5</v>
      </c>
      <c r="AM28" t="n">
        <v>-1.3</v>
      </c>
      <c r="AO28" t="n">
        <v>-4.6</v>
      </c>
      <c r="AP28" t="n">
        <v>-0.5</v>
      </c>
      <c r="AR28" t="n">
        <v>-6</v>
      </c>
      <c r="AS28" t="n">
        <v>-0.2</v>
      </c>
      <c r="AU28" t="n">
        <v>-3.2</v>
      </c>
      <c r="AV28" t="n">
        <v>-0.4</v>
      </c>
      <c r="AX28" t="n">
        <v>-0.8</v>
      </c>
      <c r="AY28" t="n">
        <v>-0.1</v>
      </c>
      <c r="BA28" t="n">
        <v>-2</v>
      </c>
      <c r="BB28" t="n">
        <v>-0.2</v>
      </c>
      <c r="BD28" t="n">
        <v>-2.3</v>
      </c>
      <c r="BE28" t="n">
        <v>-0.5</v>
      </c>
      <c r="BG28" t="n">
        <v>-2.5</v>
      </c>
      <c r="BH28" t="n">
        <v>-0.2</v>
      </c>
      <c r="BJ28" t="n">
        <v>-13</v>
      </c>
      <c r="BK28" t="n">
        <v>-1.9</v>
      </c>
      <c r="BM28" t="n">
        <v>-39.3</v>
      </c>
      <c r="BN28" t="n">
        <v>5.4</v>
      </c>
      <c r="BS28" t="n">
        <v>-0.4</v>
      </c>
      <c r="BT28" t="n">
        <v>0</v>
      </c>
      <c r="BV28" t="n">
        <v>-1.7</v>
      </c>
      <c r="BW28" t="n">
        <v>-0.1</v>
      </c>
      <c r="BY28" t="n">
        <v>-21.4</v>
      </c>
      <c r="BZ28" t="n">
        <v>-2.6</v>
      </c>
      <c r="CB28" t="n">
        <v>-5.8</v>
      </c>
      <c r="CC28" t="n">
        <v>-1.3</v>
      </c>
      <c r="CE28" t="n">
        <v>-13.7</v>
      </c>
      <c r="CF28" t="n">
        <v>-1.3</v>
      </c>
      <c r="CH28" t="n">
        <v>-4.4</v>
      </c>
      <c r="CI28" t="n">
        <v>-0.3</v>
      </c>
      <c r="CK28" t="n">
        <v>-2.7</v>
      </c>
      <c r="CL28" t="n">
        <v>-0.4</v>
      </c>
      <c r="CN28" t="n">
        <v>-6.5</v>
      </c>
      <c r="CO28" t="n">
        <v>0.5</v>
      </c>
      <c r="CQ28" t="n">
        <v>-8</v>
      </c>
      <c r="CR28" t="n">
        <v>-0.5</v>
      </c>
      <c r="CT28" t="n">
        <v>-2.5</v>
      </c>
      <c r="CU28" t="n">
        <v>-0.4</v>
      </c>
      <c r="CW28" t="n">
        <v>-1</v>
      </c>
      <c r="CX28" t="n">
        <v>-0.1</v>
      </c>
      <c r="CZ28" t="n">
        <v>-0.1</v>
      </c>
      <c r="DA28" t="n">
        <v>-0.1</v>
      </c>
      <c r="DC28" t="n">
        <v>-0.1</v>
      </c>
      <c r="DD28" t="n">
        <v>0.1</v>
      </c>
      <c r="DF28" t="n">
        <v>0.5</v>
      </c>
      <c r="DG28" t="n">
        <v>0</v>
      </c>
      <c r="DI28" t="n">
        <v>-2.5</v>
      </c>
      <c r="DJ28" t="n">
        <v>-0.2</v>
      </c>
      <c r="DL28" t="n">
        <v>0.9</v>
      </c>
      <c r="DM28" t="n">
        <v>0.1</v>
      </c>
      <c r="DO28" t="n">
        <v>0.6</v>
      </c>
      <c r="DP28" t="n">
        <v>0.1</v>
      </c>
      <c r="DR28" t="n">
        <v>-1.4</v>
      </c>
      <c r="DS28" t="n">
        <v>-0.1</v>
      </c>
      <c r="DU28" t="n">
        <v>-0.1</v>
      </c>
      <c r="DV28" t="n">
        <v>0</v>
      </c>
      <c r="DX28" t="n">
        <v>0.9</v>
      </c>
      <c r="DY28" t="n">
        <v>0.1</v>
      </c>
      <c r="EA28" t="n">
        <v>-3.4</v>
      </c>
      <c r="EB28" t="n">
        <v>-0.3</v>
      </c>
      <c r="ED28" t="n">
        <v>-2</v>
      </c>
      <c r="EE28" t="n">
        <v>-0.3</v>
      </c>
      <c r="EG28" t="n">
        <v>-1</v>
      </c>
      <c r="EH28" t="n">
        <v>-0.1</v>
      </c>
      <c r="EJ28" t="n">
        <v>-0.6</v>
      </c>
      <c r="EK28" t="n">
        <v>-0.1</v>
      </c>
      <c r="EM28" t="n">
        <v>0.2</v>
      </c>
      <c r="EN28" t="n">
        <v>-0.1</v>
      </c>
      <c r="EP28" t="n">
        <v>-1.5</v>
      </c>
      <c r="EQ28" t="n">
        <v>0</v>
      </c>
      <c r="ES28" t="n">
        <v>2.3</v>
      </c>
      <c r="ET28" t="n">
        <v>0.1</v>
      </c>
    </row>
    <row r="29">
      <c r="A29" s="4" t="n">
        <v>42095</v>
      </c>
      <c r="B29" t="n">
        <v>-4.6</v>
      </c>
      <c r="C29" t="n">
        <v>-0.3</v>
      </c>
      <c r="E29" t="n">
        <v>-5.9</v>
      </c>
      <c r="F29" t="n">
        <v>-0.3</v>
      </c>
      <c r="H29" t="n">
        <v>-19.6</v>
      </c>
      <c r="I29" t="n">
        <v>-1.1</v>
      </c>
      <c r="K29" t="n">
        <v>-8.300000000000001</v>
      </c>
      <c r="L29" t="n">
        <v>-0.4</v>
      </c>
      <c r="N29" t="n">
        <v>-3.5</v>
      </c>
      <c r="O29" t="n">
        <v>-0.2</v>
      </c>
      <c r="Q29" t="n">
        <v>-0.2</v>
      </c>
      <c r="R29" t="n">
        <v>-0.1</v>
      </c>
      <c r="T29" t="n">
        <v>-5.5</v>
      </c>
      <c r="U29" t="n">
        <v>-0.2</v>
      </c>
      <c r="W29" t="n">
        <v>0.1</v>
      </c>
      <c r="X29" t="n">
        <v>0.1</v>
      </c>
      <c r="Z29" t="n">
        <v>0.5</v>
      </c>
      <c r="AA29" t="n">
        <v>-0.2</v>
      </c>
      <c r="AC29" t="n">
        <v>-0.5</v>
      </c>
      <c r="AD29" t="n">
        <v>-0.1</v>
      </c>
      <c r="AF29" t="n">
        <v>-0.9</v>
      </c>
      <c r="AG29" t="n">
        <v>-0.2</v>
      </c>
      <c r="AI29" t="n">
        <v>-11.2</v>
      </c>
      <c r="AJ29" t="n">
        <v>-0.3</v>
      </c>
      <c r="AL29" t="n">
        <v>-11.5</v>
      </c>
      <c r="AM29" t="n">
        <v>-1.6</v>
      </c>
      <c r="AO29" t="n">
        <v>-3.7</v>
      </c>
      <c r="AP29" t="n">
        <v>0.4</v>
      </c>
      <c r="AR29" t="n">
        <v>-5.4</v>
      </c>
      <c r="AS29" t="n">
        <v>0.2</v>
      </c>
      <c r="AU29" t="n">
        <v>-3.5</v>
      </c>
      <c r="AV29" t="n">
        <v>-0.4</v>
      </c>
      <c r="AX29" t="n">
        <v>-0.8</v>
      </c>
      <c r="AY29" t="n">
        <v>0</v>
      </c>
      <c r="BA29" t="n">
        <v>-2</v>
      </c>
      <c r="BB29" t="n">
        <v>-0.2</v>
      </c>
      <c r="BD29" t="n">
        <v>-1.5</v>
      </c>
      <c r="BE29" t="n">
        <v>0.3</v>
      </c>
      <c r="BG29" t="n">
        <v>-2.4</v>
      </c>
      <c r="BH29" t="n">
        <v>-0.1</v>
      </c>
      <c r="BJ29" t="n">
        <v>-13</v>
      </c>
      <c r="BK29" t="n">
        <v>-2.7</v>
      </c>
      <c r="BM29" t="n">
        <v>-38.7</v>
      </c>
      <c r="BN29" t="n">
        <v>1.2</v>
      </c>
      <c r="BS29" t="n">
        <v>-0.5</v>
      </c>
      <c r="BT29" t="n">
        <v>-0.2</v>
      </c>
      <c r="BV29" t="n">
        <v>-2.6</v>
      </c>
      <c r="BW29" t="n">
        <v>-0.7</v>
      </c>
      <c r="BY29" t="n">
        <v>-22.9</v>
      </c>
      <c r="BZ29" t="n">
        <v>-2.9</v>
      </c>
      <c r="CB29" t="n">
        <v>-4.9</v>
      </c>
      <c r="CC29" t="n">
        <v>0.4</v>
      </c>
      <c r="CE29" t="n">
        <v>-14.5</v>
      </c>
      <c r="CF29" t="n">
        <v>-1</v>
      </c>
      <c r="CH29" t="n">
        <v>-3.6</v>
      </c>
      <c r="CI29" t="n">
        <v>0.5</v>
      </c>
      <c r="CK29" t="n">
        <v>-3</v>
      </c>
      <c r="CL29" t="n">
        <v>-0.5</v>
      </c>
      <c r="CN29" t="n">
        <v>-5.8</v>
      </c>
      <c r="CO29" t="n">
        <v>0.5</v>
      </c>
      <c r="CQ29" t="n">
        <v>-7.3</v>
      </c>
      <c r="CR29" t="n">
        <v>0.4</v>
      </c>
      <c r="CT29" t="n">
        <v>-2.8</v>
      </c>
      <c r="CU29" t="n">
        <v>-0.6</v>
      </c>
      <c r="CW29" t="n">
        <v>-0.9</v>
      </c>
      <c r="CX29" t="n">
        <v>-0.1</v>
      </c>
      <c r="CZ29" t="n">
        <v>-0.1</v>
      </c>
      <c r="DA29" t="n">
        <v>0</v>
      </c>
      <c r="DC29" t="n">
        <v>0</v>
      </c>
      <c r="DD29" t="n">
        <v>0.1</v>
      </c>
      <c r="DF29" t="n">
        <v>0.5</v>
      </c>
      <c r="DG29" t="n">
        <v>0</v>
      </c>
      <c r="DI29" t="n">
        <v>-2.4</v>
      </c>
      <c r="DJ29" t="n">
        <v>-0.1</v>
      </c>
      <c r="DL29" t="n">
        <v>0.6</v>
      </c>
      <c r="DM29" t="n">
        <v>-0.3</v>
      </c>
      <c r="DO29" t="n">
        <v>0.4</v>
      </c>
      <c r="DP29" t="n">
        <v>-0.1</v>
      </c>
      <c r="DR29" t="n">
        <v>-1.4</v>
      </c>
      <c r="DS29" t="n">
        <v>0</v>
      </c>
      <c r="DU29" t="n">
        <v>-0.1</v>
      </c>
      <c r="DV29" t="n">
        <v>0</v>
      </c>
      <c r="DX29" t="n">
        <v>0.8</v>
      </c>
      <c r="DY29" t="n">
        <v>0</v>
      </c>
      <c r="EA29" t="n">
        <v>-3.2</v>
      </c>
      <c r="EB29" t="n">
        <v>0</v>
      </c>
      <c r="ED29" t="n">
        <v>-2.2</v>
      </c>
      <c r="EE29" t="n">
        <v>-0.3</v>
      </c>
      <c r="EG29" t="n">
        <v>-1.1</v>
      </c>
      <c r="EH29" t="n">
        <v>-0.1</v>
      </c>
      <c r="EJ29" t="n">
        <v>-0.8</v>
      </c>
      <c r="EK29" t="n">
        <v>-0.2</v>
      </c>
      <c r="EM29" t="n">
        <v>0.1</v>
      </c>
      <c r="EN29" t="n">
        <v>0</v>
      </c>
      <c r="EP29" t="n">
        <v>-1.3</v>
      </c>
      <c r="EQ29" t="n">
        <v>-0.1</v>
      </c>
      <c r="ES29" t="n">
        <v>2.4</v>
      </c>
      <c r="ET29" t="n">
        <v>0.2</v>
      </c>
    </row>
    <row r="30">
      <c r="A30" s="4" t="n">
        <v>42125</v>
      </c>
      <c r="B30" t="n">
        <v>-4.6</v>
      </c>
      <c r="C30" t="n">
        <v>-0.1</v>
      </c>
      <c r="E30" t="n">
        <v>-5.9</v>
      </c>
      <c r="F30" t="n">
        <v>-0.1</v>
      </c>
      <c r="H30" t="n">
        <v>-19.2</v>
      </c>
      <c r="I30" t="n">
        <v>-0.5</v>
      </c>
      <c r="K30" t="n">
        <v>-7.9</v>
      </c>
      <c r="L30" t="n">
        <v>0.3</v>
      </c>
      <c r="N30" t="n">
        <v>-3.8</v>
      </c>
      <c r="O30" t="n">
        <v>-0.3</v>
      </c>
      <c r="Q30" t="n">
        <v>-0.3</v>
      </c>
      <c r="R30" t="n">
        <v>0</v>
      </c>
      <c r="T30" t="n">
        <v>-5.5</v>
      </c>
      <c r="U30" t="n">
        <v>0</v>
      </c>
      <c r="W30" t="n">
        <v>0.1</v>
      </c>
      <c r="X30" t="n">
        <v>0.1</v>
      </c>
      <c r="Z30" t="n">
        <v>0.5</v>
      </c>
      <c r="AA30" t="n">
        <v>0</v>
      </c>
      <c r="AC30" t="n">
        <v>-0.6</v>
      </c>
      <c r="AD30" t="n">
        <v>0</v>
      </c>
      <c r="AF30" t="n">
        <v>-1.1</v>
      </c>
      <c r="AG30" t="n">
        <v>-0.3</v>
      </c>
      <c r="AI30" t="n">
        <v>-10.9</v>
      </c>
      <c r="AJ30" t="n">
        <v>-0.2</v>
      </c>
      <c r="AL30" t="n">
        <v>-11.4</v>
      </c>
      <c r="AM30" t="n">
        <v>-0.6</v>
      </c>
      <c r="AO30" t="n">
        <v>-3.9</v>
      </c>
      <c r="AP30" t="n">
        <v>0.8</v>
      </c>
      <c r="AR30" t="n">
        <v>-4.8</v>
      </c>
      <c r="AS30" t="n">
        <v>0.4</v>
      </c>
      <c r="AU30" t="n">
        <v>-3.9</v>
      </c>
      <c r="AV30" t="n">
        <v>-0.5</v>
      </c>
      <c r="AX30" t="n">
        <v>-0.7</v>
      </c>
      <c r="AY30" t="n">
        <v>0</v>
      </c>
      <c r="BA30" t="n">
        <v>-2</v>
      </c>
      <c r="BB30" t="n">
        <v>-0.1</v>
      </c>
      <c r="BD30" t="n">
        <v>-2.1</v>
      </c>
      <c r="BE30" t="n">
        <v>0.3</v>
      </c>
      <c r="BG30" t="n">
        <v>-2.3</v>
      </c>
      <c r="BH30" t="n">
        <v>0</v>
      </c>
      <c r="BJ30" t="n">
        <v>-14</v>
      </c>
      <c r="BK30" t="n">
        <v>-3.1</v>
      </c>
      <c r="BM30" t="n">
        <v>-36.1</v>
      </c>
      <c r="BN30" t="n">
        <v>4.4</v>
      </c>
      <c r="BS30" t="n">
        <v>-1.4</v>
      </c>
      <c r="BT30" t="n">
        <v>-1.3</v>
      </c>
      <c r="BV30" t="n">
        <v>-2.3</v>
      </c>
      <c r="BW30" t="n">
        <v>0</v>
      </c>
      <c r="BY30" t="n">
        <v>-22.5</v>
      </c>
      <c r="BZ30" t="n">
        <v>-1</v>
      </c>
      <c r="CB30" t="n">
        <v>-4.6</v>
      </c>
      <c r="CC30" t="n">
        <v>0.6</v>
      </c>
      <c r="CE30" t="n">
        <v>-15.7</v>
      </c>
      <c r="CF30" t="n">
        <v>-1.4</v>
      </c>
      <c r="CH30" t="n">
        <v>-3.9</v>
      </c>
      <c r="CI30" t="n">
        <v>1.1</v>
      </c>
      <c r="CK30" t="n">
        <v>-3.3</v>
      </c>
      <c r="CL30" t="n">
        <v>-0.4</v>
      </c>
      <c r="CN30" t="n">
        <v>-5.1</v>
      </c>
      <c r="CO30" t="n">
        <v>0.7</v>
      </c>
      <c r="CQ30" t="n">
        <v>-5.7</v>
      </c>
      <c r="CR30" t="n">
        <v>1.3</v>
      </c>
      <c r="CT30" t="n">
        <v>-2.8</v>
      </c>
      <c r="CU30" t="n">
        <v>-0.5</v>
      </c>
      <c r="CW30" t="n">
        <v>-0.9</v>
      </c>
      <c r="CX30" t="n">
        <v>0.1</v>
      </c>
      <c r="CZ30" t="n">
        <v>0.1</v>
      </c>
      <c r="DA30" t="n">
        <v>0.1</v>
      </c>
      <c r="DC30" t="n">
        <v>0.1</v>
      </c>
      <c r="DD30" t="n">
        <v>0</v>
      </c>
      <c r="DF30" t="n">
        <v>0.5</v>
      </c>
      <c r="DG30" t="n">
        <v>0.1</v>
      </c>
      <c r="DI30" t="n">
        <v>-2.3</v>
      </c>
      <c r="DJ30" t="n">
        <v>0.1</v>
      </c>
      <c r="DL30" t="n">
        <v>0.6</v>
      </c>
      <c r="DM30" t="n">
        <v>0</v>
      </c>
      <c r="DO30" t="n">
        <v>0</v>
      </c>
      <c r="DP30" t="n">
        <v>-0.2</v>
      </c>
      <c r="DR30" t="n">
        <v>-1.2</v>
      </c>
      <c r="DS30" t="n">
        <v>-0.1</v>
      </c>
      <c r="DU30" t="n">
        <v>-0.1</v>
      </c>
      <c r="DV30" t="n">
        <v>0</v>
      </c>
      <c r="DX30" t="n">
        <v>0.6</v>
      </c>
      <c r="DY30" t="n">
        <v>-0.1</v>
      </c>
      <c r="EA30" t="n">
        <v>-3</v>
      </c>
      <c r="EB30" t="n">
        <v>0</v>
      </c>
      <c r="ED30" t="n">
        <v>-2.4</v>
      </c>
      <c r="EE30" t="n">
        <v>-0.2</v>
      </c>
      <c r="EG30" t="n">
        <v>-1.1</v>
      </c>
      <c r="EH30" t="n">
        <v>-0.1</v>
      </c>
      <c r="EJ30" t="n">
        <v>-1.1</v>
      </c>
      <c r="EK30" t="n">
        <v>-0.3</v>
      </c>
      <c r="EM30" t="n">
        <v>0.1</v>
      </c>
      <c r="EN30" t="n">
        <v>-0.1</v>
      </c>
      <c r="EP30" t="n">
        <v>-1.5</v>
      </c>
      <c r="EQ30" t="n">
        <v>-0.2</v>
      </c>
      <c r="ES30" t="n">
        <v>2.1</v>
      </c>
      <c r="ET30" t="n">
        <v>0.2</v>
      </c>
    </row>
    <row r="31">
      <c r="A31" s="4" t="n">
        <v>42156</v>
      </c>
      <c r="B31" t="n">
        <v>-4.8</v>
      </c>
      <c r="C31" t="n">
        <v>-0.4</v>
      </c>
      <c r="E31" t="n">
        <v>-6.2</v>
      </c>
      <c r="F31" t="n">
        <v>-0.6</v>
      </c>
      <c r="H31" t="n">
        <v>-18.5</v>
      </c>
      <c r="I31" t="n">
        <v>-0.1</v>
      </c>
      <c r="K31" t="n">
        <v>-8.5</v>
      </c>
      <c r="L31" t="n">
        <v>-0.9</v>
      </c>
      <c r="N31" t="n">
        <v>-4.1</v>
      </c>
      <c r="O31" t="n">
        <v>-0.5</v>
      </c>
      <c r="Q31" t="n">
        <v>-0.2</v>
      </c>
      <c r="R31" t="n">
        <v>0</v>
      </c>
      <c r="T31" t="n">
        <v>-5.6</v>
      </c>
      <c r="U31" t="n">
        <v>-0.2</v>
      </c>
      <c r="W31" t="n">
        <v>0.1</v>
      </c>
      <c r="X31" t="n">
        <v>0</v>
      </c>
      <c r="Z31" t="n">
        <v>0.5</v>
      </c>
      <c r="AA31" t="n">
        <v>0</v>
      </c>
      <c r="AC31" t="n">
        <v>-0.7</v>
      </c>
      <c r="AD31" t="n">
        <v>-0.2</v>
      </c>
      <c r="AF31" t="n">
        <v>-0.6</v>
      </c>
      <c r="AG31" t="n">
        <v>0</v>
      </c>
      <c r="AI31" t="n">
        <v>-10.6</v>
      </c>
      <c r="AJ31" t="n">
        <v>0.2</v>
      </c>
      <c r="AL31" t="n">
        <v>-11.2</v>
      </c>
      <c r="AM31" t="n">
        <v>-0.8</v>
      </c>
      <c r="AO31" t="n">
        <v>-5.3</v>
      </c>
      <c r="AP31" t="n">
        <v>-1.4</v>
      </c>
      <c r="AR31" t="n">
        <v>-5</v>
      </c>
      <c r="AS31" t="n">
        <v>-0.1</v>
      </c>
      <c r="AU31" t="n">
        <v>-4.1</v>
      </c>
      <c r="AV31" t="n">
        <v>-0.6</v>
      </c>
      <c r="AX31" t="n">
        <v>-0.8</v>
      </c>
      <c r="AY31" t="n">
        <v>0</v>
      </c>
      <c r="BA31" t="n">
        <v>-2.3</v>
      </c>
      <c r="BB31" t="n">
        <v>-0.2</v>
      </c>
      <c r="BD31" t="n">
        <v>-2.3</v>
      </c>
      <c r="BE31" t="n">
        <v>0.2</v>
      </c>
      <c r="BG31" t="n">
        <v>-2</v>
      </c>
      <c r="BH31" t="n">
        <v>0.1</v>
      </c>
      <c r="BJ31" t="n">
        <v>-15.4</v>
      </c>
      <c r="BK31" t="n">
        <v>-2.7</v>
      </c>
      <c r="BM31" t="n">
        <v>-32.4</v>
      </c>
      <c r="BN31" t="n">
        <v>6</v>
      </c>
      <c r="BS31" t="n">
        <v>-1.7</v>
      </c>
      <c r="BT31" t="n">
        <v>-0.8</v>
      </c>
      <c r="BV31" t="n">
        <v>-2.8</v>
      </c>
      <c r="BW31" t="n">
        <v>-0.8</v>
      </c>
      <c r="BY31" t="n">
        <v>-20.1</v>
      </c>
      <c r="BZ31" t="n">
        <v>-0.5</v>
      </c>
      <c r="CB31" t="n">
        <v>-4.7</v>
      </c>
      <c r="CC31" t="n">
        <v>-0.3</v>
      </c>
      <c r="CE31" t="n">
        <v>-16.7</v>
      </c>
      <c r="CF31" t="n">
        <v>-2.1</v>
      </c>
      <c r="CH31" t="n">
        <v>-5.9</v>
      </c>
      <c r="CI31" t="n">
        <v>-1.8</v>
      </c>
      <c r="CK31" t="n">
        <v>-3.5</v>
      </c>
      <c r="CL31" t="n">
        <v>-0.6</v>
      </c>
      <c r="CN31" t="n">
        <v>-5</v>
      </c>
      <c r="CO31" t="n">
        <v>-0.2</v>
      </c>
      <c r="CQ31" t="n">
        <v>-8.199999999999999</v>
      </c>
      <c r="CR31" t="n">
        <v>-1.8</v>
      </c>
      <c r="CT31" t="n">
        <v>-2.6</v>
      </c>
      <c r="CU31" t="n">
        <v>-0.1</v>
      </c>
      <c r="CW31" t="n">
        <v>-1.2</v>
      </c>
      <c r="CX31" t="n">
        <v>-0.1</v>
      </c>
      <c r="CZ31" t="n">
        <v>0</v>
      </c>
      <c r="DA31" t="n">
        <v>0</v>
      </c>
      <c r="DC31" t="n">
        <v>-0.2</v>
      </c>
      <c r="DD31" t="n">
        <v>-0.1</v>
      </c>
      <c r="DF31" t="n">
        <v>0.5</v>
      </c>
      <c r="DG31" t="n">
        <v>0</v>
      </c>
      <c r="DI31" t="n">
        <v>-2.3</v>
      </c>
      <c r="DJ31" t="n">
        <v>-0.1</v>
      </c>
      <c r="DL31" t="n">
        <v>0.7</v>
      </c>
      <c r="DM31" t="n">
        <v>0</v>
      </c>
      <c r="DO31" t="n">
        <v>-0.3</v>
      </c>
      <c r="DP31" t="n">
        <v>-0.1</v>
      </c>
      <c r="DR31" t="n">
        <v>-1.2</v>
      </c>
      <c r="DS31" t="n">
        <v>-0.1</v>
      </c>
      <c r="DU31" t="n">
        <v>-0.4</v>
      </c>
      <c r="DV31" t="n">
        <v>-0.2</v>
      </c>
      <c r="DX31" t="n">
        <v>0.5</v>
      </c>
      <c r="DY31" t="n">
        <v>0</v>
      </c>
      <c r="EA31" t="n">
        <v>-3.1</v>
      </c>
      <c r="EB31" t="n">
        <v>-0.2</v>
      </c>
      <c r="ED31" t="n">
        <v>-2.6</v>
      </c>
      <c r="EE31" t="n">
        <v>-0.2</v>
      </c>
      <c r="EG31" t="n">
        <v>-1.1</v>
      </c>
      <c r="EH31" t="n">
        <v>0</v>
      </c>
      <c r="EJ31" t="n">
        <v>-0.9</v>
      </c>
      <c r="EK31" t="n">
        <v>0.1</v>
      </c>
      <c r="EM31" t="n">
        <v>-0.2</v>
      </c>
      <c r="EN31" t="n">
        <v>-0.1</v>
      </c>
      <c r="EP31" t="n">
        <v>-1.4</v>
      </c>
      <c r="EQ31" t="n">
        <v>-0.2</v>
      </c>
      <c r="ES31" t="n">
        <v>2.5</v>
      </c>
      <c r="ET31" t="n">
        <v>0.5</v>
      </c>
    </row>
    <row r="32">
      <c r="A32" s="4" t="n">
        <v>42186</v>
      </c>
      <c r="B32" t="n">
        <v>-5.4</v>
      </c>
      <c r="C32" t="n">
        <v>-0.7</v>
      </c>
      <c r="E32" t="n">
        <v>-6.9</v>
      </c>
      <c r="F32" t="n">
        <v>-0.9</v>
      </c>
      <c r="H32" t="n">
        <v>-19.4</v>
      </c>
      <c r="I32" t="n">
        <v>-1.5</v>
      </c>
      <c r="K32" t="n">
        <v>-9.699999999999999</v>
      </c>
      <c r="L32" t="n">
        <v>-1.2</v>
      </c>
      <c r="N32" t="n">
        <v>-4.5</v>
      </c>
      <c r="O32" t="n">
        <v>-0.7</v>
      </c>
      <c r="Q32" t="n">
        <v>-0.3</v>
      </c>
      <c r="R32" t="n">
        <v>0</v>
      </c>
      <c r="T32" t="n">
        <v>-6.1</v>
      </c>
      <c r="U32" t="n">
        <v>-0.6</v>
      </c>
      <c r="W32" t="n">
        <v>0.2</v>
      </c>
      <c r="X32" t="n">
        <v>0.1</v>
      </c>
      <c r="Z32" t="n">
        <v>0.5</v>
      </c>
      <c r="AA32" t="n">
        <v>0</v>
      </c>
      <c r="AC32" t="n">
        <v>-1</v>
      </c>
      <c r="AD32" t="n">
        <v>-0.2</v>
      </c>
      <c r="AF32" t="n">
        <v>-0.7</v>
      </c>
      <c r="AG32" t="n">
        <v>-0.2</v>
      </c>
      <c r="AI32" t="n">
        <v>-11.1</v>
      </c>
      <c r="AJ32" t="n">
        <v>-0.8</v>
      </c>
      <c r="AL32" t="n">
        <v>-12.1</v>
      </c>
      <c r="AM32" t="n">
        <v>-1.6</v>
      </c>
      <c r="AO32" t="n">
        <v>-7.5</v>
      </c>
      <c r="AP32" t="n">
        <v>-1.5</v>
      </c>
      <c r="AR32" t="n">
        <v>-5.8</v>
      </c>
      <c r="AS32" t="n">
        <v>-0.6</v>
      </c>
      <c r="AU32" t="n">
        <v>-4.5</v>
      </c>
      <c r="AV32" t="n">
        <v>-0.7</v>
      </c>
      <c r="AX32" t="n">
        <v>-0.9</v>
      </c>
      <c r="AY32" t="n">
        <v>-0.1</v>
      </c>
      <c r="BA32" t="n">
        <v>-2.5</v>
      </c>
      <c r="BB32" t="n">
        <v>-0.3</v>
      </c>
      <c r="BD32" t="n">
        <v>-1.7</v>
      </c>
      <c r="BE32" t="n">
        <v>0.8</v>
      </c>
      <c r="BG32" t="n">
        <v>-2.2</v>
      </c>
      <c r="BH32" t="n">
        <v>-0.2</v>
      </c>
      <c r="BJ32" t="n">
        <v>-15.1</v>
      </c>
      <c r="BK32" t="n">
        <v>-1.1</v>
      </c>
      <c r="BM32" t="n">
        <v>-34.6</v>
      </c>
      <c r="BN32" t="n">
        <v>-2.1</v>
      </c>
      <c r="BS32" t="n">
        <v>-2</v>
      </c>
      <c r="BT32" t="n">
        <v>-0.3</v>
      </c>
      <c r="BV32" t="n">
        <v>-2.7</v>
      </c>
      <c r="BW32" t="n">
        <v>-0.3</v>
      </c>
      <c r="BY32" t="n">
        <v>-20.1</v>
      </c>
      <c r="BZ32" t="n">
        <v>-1.8</v>
      </c>
      <c r="CB32" t="n">
        <v>-7.7</v>
      </c>
      <c r="CC32" t="n">
        <v>-2.4</v>
      </c>
      <c r="CE32" t="n">
        <v>-18.3</v>
      </c>
      <c r="CF32" t="n">
        <v>-3</v>
      </c>
      <c r="CH32" t="n">
        <v>-8.5</v>
      </c>
      <c r="CI32" t="n">
        <v>-1.9</v>
      </c>
      <c r="CK32" t="n">
        <v>-3.6</v>
      </c>
      <c r="CL32" t="n">
        <v>-0.7</v>
      </c>
      <c r="CN32" t="n">
        <v>-5.8</v>
      </c>
      <c r="CO32" t="n">
        <v>-0.7</v>
      </c>
      <c r="CQ32" t="n">
        <v>-10.4</v>
      </c>
      <c r="CR32" t="n">
        <v>-1.3</v>
      </c>
      <c r="CT32" t="n">
        <v>-2.3</v>
      </c>
      <c r="CU32" t="n">
        <v>-0.2</v>
      </c>
      <c r="CW32" t="n">
        <v>-1</v>
      </c>
      <c r="CX32" t="n">
        <v>0.2</v>
      </c>
      <c r="CZ32" t="n">
        <v>0</v>
      </c>
      <c r="DA32" t="n">
        <v>-0.1</v>
      </c>
      <c r="DC32" t="n">
        <v>-0.2</v>
      </c>
      <c r="DD32" t="n">
        <v>0</v>
      </c>
      <c r="DF32" t="n">
        <v>0.5</v>
      </c>
      <c r="DG32" t="n">
        <v>0</v>
      </c>
      <c r="DI32" t="n">
        <v>-2.5</v>
      </c>
      <c r="DJ32" t="n">
        <v>-0.2</v>
      </c>
      <c r="DL32" t="n">
        <v>0.7</v>
      </c>
      <c r="DM32" t="n">
        <v>0</v>
      </c>
      <c r="DO32" t="n">
        <v>-0.3</v>
      </c>
      <c r="DP32" t="n">
        <v>-0.1</v>
      </c>
      <c r="DR32" t="n">
        <v>-1.3</v>
      </c>
      <c r="DS32" t="n">
        <v>-0.1</v>
      </c>
      <c r="DU32" t="n">
        <v>-0.4</v>
      </c>
      <c r="DV32" t="n">
        <v>-0.1</v>
      </c>
      <c r="DX32" t="n">
        <v>0.4</v>
      </c>
      <c r="DY32" t="n">
        <v>0</v>
      </c>
      <c r="EA32" t="n">
        <v>-3.1</v>
      </c>
      <c r="EB32" t="n">
        <v>-0.4</v>
      </c>
      <c r="ED32" t="n">
        <v>-3</v>
      </c>
      <c r="EE32" t="n">
        <v>-0.4</v>
      </c>
      <c r="EG32" t="n">
        <v>-1.3</v>
      </c>
      <c r="EH32" t="n">
        <v>-0.2</v>
      </c>
      <c r="EJ32" t="n">
        <v>-1.1</v>
      </c>
      <c r="EK32" t="n">
        <v>-0.2</v>
      </c>
      <c r="EM32" t="n">
        <v>-0.3</v>
      </c>
      <c r="EN32" t="n">
        <v>-0.2</v>
      </c>
      <c r="EP32" t="n">
        <v>-1.6</v>
      </c>
      <c r="EQ32" t="n">
        <v>-0.3</v>
      </c>
      <c r="ES32" t="n">
        <v>2.4</v>
      </c>
      <c r="ET32" t="n">
        <v>0.1</v>
      </c>
    </row>
    <row r="33">
      <c r="A33" s="4" t="n">
        <v>42217</v>
      </c>
      <c r="B33" t="n">
        <v>-5.9</v>
      </c>
      <c r="C33" t="n">
        <v>-0.8</v>
      </c>
      <c r="E33" t="n">
        <v>-7.7</v>
      </c>
      <c r="F33" t="n">
        <v>-1</v>
      </c>
      <c r="H33" t="n">
        <v>-20.9</v>
      </c>
      <c r="I33" t="n">
        <v>-2.5</v>
      </c>
      <c r="K33" t="n">
        <v>-11.1</v>
      </c>
      <c r="L33" t="n">
        <v>-2</v>
      </c>
      <c r="N33" t="n">
        <v>-4.9</v>
      </c>
      <c r="O33" t="n">
        <v>-0.5</v>
      </c>
      <c r="Q33" t="n">
        <v>-0.3</v>
      </c>
      <c r="R33" t="n">
        <v>0</v>
      </c>
      <c r="T33" t="n">
        <v>-6.6</v>
      </c>
      <c r="U33" t="n">
        <v>-0.7</v>
      </c>
      <c r="W33" t="n">
        <v>0.1</v>
      </c>
      <c r="X33" t="n">
        <v>0</v>
      </c>
      <c r="Z33" t="n">
        <v>0.6</v>
      </c>
      <c r="AA33" t="n">
        <v>0</v>
      </c>
      <c r="AC33" t="n">
        <v>-1.1</v>
      </c>
      <c r="AD33" t="n">
        <v>-0.1</v>
      </c>
      <c r="AF33" t="n">
        <v>-0.8</v>
      </c>
      <c r="AG33" t="n">
        <v>-0.1</v>
      </c>
      <c r="AI33" t="n">
        <v>-11.8</v>
      </c>
      <c r="AJ33" t="n">
        <v>-1.4</v>
      </c>
      <c r="AL33" t="n">
        <v>-12.4</v>
      </c>
      <c r="AM33" t="n">
        <v>-1</v>
      </c>
      <c r="AO33" t="n">
        <v>-9.4</v>
      </c>
      <c r="AP33" t="n">
        <v>-2</v>
      </c>
      <c r="AR33" t="n">
        <v>-7</v>
      </c>
      <c r="AS33" t="n">
        <v>-1</v>
      </c>
      <c r="AU33" t="n">
        <v>-4.3</v>
      </c>
      <c r="AV33" t="n">
        <v>-0.5</v>
      </c>
      <c r="AX33" t="n">
        <v>-0.7</v>
      </c>
      <c r="AY33" t="n">
        <v>0.1</v>
      </c>
      <c r="BA33" t="n">
        <v>-2.7</v>
      </c>
      <c r="BB33" t="n">
        <v>-0.3</v>
      </c>
      <c r="BD33" t="n">
        <v>-1.9</v>
      </c>
      <c r="BE33" t="n">
        <v>0.5</v>
      </c>
      <c r="BG33" t="n">
        <v>-2.2</v>
      </c>
      <c r="BH33" t="n">
        <v>-0.1</v>
      </c>
      <c r="BJ33" t="n">
        <v>-15.6</v>
      </c>
      <c r="BK33" t="n">
        <v>-1.7</v>
      </c>
      <c r="BM33" t="n">
        <v>-37.9</v>
      </c>
      <c r="BN33" t="n">
        <v>-5.7</v>
      </c>
      <c r="BS33" t="n">
        <v>-2</v>
      </c>
      <c r="BT33" t="n">
        <v>0</v>
      </c>
      <c r="BV33" t="n">
        <v>-2.8</v>
      </c>
      <c r="BW33" t="n">
        <v>-0.4</v>
      </c>
      <c r="BY33" t="n">
        <v>-20.4</v>
      </c>
      <c r="BZ33" t="n">
        <v>-1.4</v>
      </c>
      <c r="CB33" t="n">
        <v>-10.3</v>
      </c>
      <c r="CC33" t="n">
        <v>-2.5</v>
      </c>
      <c r="CE33" t="n">
        <v>-18.8</v>
      </c>
      <c r="CF33" t="n">
        <v>-1.3</v>
      </c>
      <c r="CH33" t="n">
        <v>-11</v>
      </c>
      <c r="CI33" t="n">
        <v>-2.3</v>
      </c>
      <c r="CK33" t="n">
        <v>-3.8</v>
      </c>
      <c r="CL33" t="n">
        <v>-0.6</v>
      </c>
      <c r="CN33" t="n">
        <v>-7.4</v>
      </c>
      <c r="CO33" t="n">
        <v>-1.5</v>
      </c>
      <c r="CQ33" t="n">
        <v>-11.7</v>
      </c>
      <c r="CR33" t="n">
        <v>-1.8</v>
      </c>
      <c r="CT33" t="n">
        <v>-2.8</v>
      </c>
      <c r="CU33" t="n">
        <v>-0.3</v>
      </c>
      <c r="CW33" t="n">
        <v>-1.2</v>
      </c>
      <c r="CX33" t="n">
        <v>-0.1</v>
      </c>
      <c r="CZ33" t="n">
        <v>0.1</v>
      </c>
      <c r="DA33" t="n">
        <v>0.1</v>
      </c>
      <c r="DC33" t="n">
        <v>-0.3</v>
      </c>
      <c r="DD33" t="n">
        <v>-0.1</v>
      </c>
      <c r="DF33" t="n">
        <v>0.5</v>
      </c>
      <c r="DG33" t="n">
        <v>0</v>
      </c>
      <c r="DI33" t="n">
        <v>-2.5</v>
      </c>
      <c r="DJ33" t="n">
        <v>-0.2</v>
      </c>
      <c r="DL33" t="n">
        <v>0.7</v>
      </c>
      <c r="DM33" t="n">
        <v>0</v>
      </c>
      <c r="DO33" t="n">
        <v>-0.6</v>
      </c>
      <c r="DP33" t="n">
        <v>-0.1</v>
      </c>
      <c r="DR33" t="n">
        <v>-1.4</v>
      </c>
      <c r="DS33" t="n">
        <v>-0.2</v>
      </c>
      <c r="DU33" t="n">
        <v>-0.5</v>
      </c>
      <c r="DV33" t="n">
        <v>-0.2</v>
      </c>
      <c r="DX33" t="n">
        <v>0.4</v>
      </c>
      <c r="DY33" t="n">
        <v>0.1</v>
      </c>
      <c r="EA33" t="n">
        <v>-3.3</v>
      </c>
      <c r="EB33" t="n">
        <v>-0.4</v>
      </c>
      <c r="ED33" t="n">
        <v>-3.3</v>
      </c>
      <c r="EE33" t="n">
        <v>-0.4</v>
      </c>
      <c r="EG33" t="n">
        <v>-1.3</v>
      </c>
      <c r="EH33" t="n">
        <v>-0.2</v>
      </c>
      <c r="EJ33" t="n">
        <v>-1.2</v>
      </c>
      <c r="EK33" t="n">
        <v>-0.1</v>
      </c>
      <c r="EM33" t="n">
        <v>-0.4</v>
      </c>
      <c r="EN33" t="n">
        <v>0</v>
      </c>
      <c r="EP33" t="n">
        <v>-1.9</v>
      </c>
      <c r="EQ33" t="n">
        <v>-0.3</v>
      </c>
      <c r="ES33" t="n">
        <v>2.3</v>
      </c>
      <c r="ET33" t="n">
        <v>0.1</v>
      </c>
    </row>
    <row r="34">
      <c r="A34" s="4" t="n">
        <v>42248</v>
      </c>
      <c r="B34" t="n">
        <v>-5.9</v>
      </c>
      <c r="C34" t="n">
        <v>-0.4</v>
      </c>
      <c r="E34" t="n">
        <v>-7.7</v>
      </c>
      <c r="F34" t="n">
        <v>-0.6</v>
      </c>
      <c r="H34" t="n">
        <v>-21.2</v>
      </c>
      <c r="I34" t="n">
        <v>-2.2</v>
      </c>
      <c r="K34" t="n">
        <v>-11.4</v>
      </c>
      <c r="L34" t="n">
        <v>-0.9</v>
      </c>
      <c r="N34" t="n">
        <v>-4.8</v>
      </c>
      <c r="O34" t="n">
        <v>-0.3</v>
      </c>
      <c r="Q34" t="n">
        <v>-0.3</v>
      </c>
      <c r="R34" t="n">
        <v>0.1</v>
      </c>
      <c r="T34" t="n">
        <v>-6.8</v>
      </c>
      <c r="U34" t="n">
        <v>-0.6</v>
      </c>
      <c r="W34" t="n">
        <v>0</v>
      </c>
      <c r="X34" t="n">
        <v>-0.1</v>
      </c>
      <c r="Z34" t="n">
        <v>0.8</v>
      </c>
      <c r="AA34" t="n">
        <v>0.4</v>
      </c>
      <c r="AC34" t="n">
        <v>-1</v>
      </c>
      <c r="AD34" t="n">
        <v>0.1</v>
      </c>
      <c r="AF34" t="n">
        <v>-0.6</v>
      </c>
      <c r="AG34" t="n">
        <v>0.1</v>
      </c>
      <c r="AI34" t="n">
        <v>-12.3</v>
      </c>
      <c r="AJ34" t="n">
        <v>-1.5</v>
      </c>
      <c r="AL34" t="n">
        <v>-12.4</v>
      </c>
      <c r="AM34" t="n">
        <v>-0.9</v>
      </c>
      <c r="AO34" t="n">
        <v>-9.699999999999999</v>
      </c>
      <c r="AP34" t="n">
        <v>-0.2</v>
      </c>
      <c r="AR34" t="n">
        <v>-7.6</v>
      </c>
      <c r="AS34" t="n">
        <v>-0.8</v>
      </c>
      <c r="AU34" t="n">
        <v>-4.5</v>
      </c>
      <c r="AV34" t="n">
        <v>-0.5</v>
      </c>
      <c r="AX34" t="n">
        <v>-0.5</v>
      </c>
      <c r="AY34" t="n">
        <v>0.1</v>
      </c>
      <c r="BA34" t="n">
        <v>-2.7</v>
      </c>
      <c r="BB34" t="n">
        <v>-0.1</v>
      </c>
      <c r="BD34" t="n">
        <v>-2.8</v>
      </c>
      <c r="BE34" t="n">
        <v>-0.8</v>
      </c>
      <c r="BG34" t="n">
        <v>-2.1</v>
      </c>
      <c r="BH34" t="n">
        <v>0</v>
      </c>
      <c r="BJ34" t="n">
        <v>-15.4</v>
      </c>
      <c r="BK34" t="n">
        <v>-1</v>
      </c>
      <c r="BM34" t="n">
        <v>-40.6</v>
      </c>
      <c r="BN34" t="n">
        <v>-7.3</v>
      </c>
      <c r="BS34" t="n">
        <v>-2</v>
      </c>
      <c r="BT34" t="n">
        <v>0</v>
      </c>
      <c r="BV34" t="n">
        <v>-3.7</v>
      </c>
      <c r="BW34" t="n">
        <v>-0.3</v>
      </c>
      <c r="BY34" t="n">
        <v>-19.9</v>
      </c>
      <c r="BZ34" t="n">
        <v>-1.1</v>
      </c>
      <c r="CB34" t="n">
        <v>-10</v>
      </c>
      <c r="CC34" t="n">
        <v>-0.3</v>
      </c>
      <c r="CE34" t="n">
        <v>-18.7</v>
      </c>
      <c r="CF34" t="n">
        <v>-1.9</v>
      </c>
      <c r="CH34" t="n">
        <v>-11.5</v>
      </c>
      <c r="CI34" t="n">
        <v>-0.5</v>
      </c>
      <c r="CK34" t="n">
        <v>-4</v>
      </c>
      <c r="CL34" t="n">
        <v>-0.1</v>
      </c>
      <c r="CN34" t="n">
        <v>-8.300000000000001</v>
      </c>
      <c r="CO34" t="n">
        <v>-1.1</v>
      </c>
      <c r="CQ34" t="n">
        <v>-11.4</v>
      </c>
      <c r="CR34" t="n">
        <v>0</v>
      </c>
      <c r="CT34" t="n">
        <v>-2.4</v>
      </c>
      <c r="CU34" t="n">
        <v>-0.2</v>
      </c>
      <c r="CW34" t="n">
        <v>-1.5</v>
      </c>
      <c r="CX34" t="n">
        <v>-0.2</v>
      </c>
      <c r="CZ34" t="n">
        <v>-0.2</v>
      </c>
      <c r="DA34" t="n">
        <v>-0.2</v>
      </c>
      <c r="DC34" t="n">
        <v>-0.3</v>
      </c>
      <c r="DD34" t="n">
        <v>-0.1</v>
      </c>
      <c r="DF34" t="n">
        <v>0.5</v>
      </c>
      <c r="DG34" t="n">
        <v>0</v>
      </c>
      <c r="DI34" t="n">
        <v>-2.5</v>
      </c>
      <c r="DJ34" t="n">
        <v>-0.1</v>
      </c>
      <c r="DL34" t="n">
        <v>0.9</v>
      </c>
      <c r="DM34" t="n">
        <v>0.2</v>
      </c>
      <c r="DO34" t="n">
        <v>-0.5</v>
      </c>
      <c r="DP34" t="n">
        <v>0</v>
      </c>
      <c r="DR34" t="n">
        <v>-1.2</v>
      </c>
      <c r="DS34" t="n">
        <v>0</v>
      </c>
      <c r="DU34" t="n">
        <v>-0.7</v>
      </c>
      <c r="DV34" t="n">
        <v>-0.1</v>
      </c>
      <c r="DX34" t="n">
        <v>0.3</v>
      </c>
      <c r="DY34" t="n">
        <v>-0.1</v>
      </c>
      <c r="EA34" t="n">
        <v>-3.5</v>
      </c>
      <c r="EB34" t="n">
        <v>-0.2</v>
      </c>
      <c r="ED34" t="n">
        <v>-3.4</v>
      </c>
      <c r="EE34" t="n">
        <v>-0.3</v>
      </c>
      <c r="EG34" t="n">
        <v>-1.2</v>
      </c>
      <c r="EH34" t="n">
        <v>0</v>
      </c>
      <c r="EJ34" t="n">
        <v>-1</v>
      </c>
      <c r="EK34" t="n">
        <v>0</v>
      </c>
      <c r="EM34" t="n">
        <v>-0.4</v>
      </c>
      <c r="EN34" t="n">
        <v>0</v>
      </c>
      <c r="EP34" t="n">
        <v>-1.4</v>
      </c>
      <c r="EQ34" t="n">
        <v>0.3</v>
      </c>
      <c r="ES34" t="n">
        <v>2.1</v>
      </c>
      <c r="ET34" t="n">
        <v>0</v>
      </c>
    </row>
    <row r="35">
      <c r="A35" s="4" t="n">
        <v>42278</v>
      </c>
      <c r="B35" t="n">
        <v>-5.9</v>
      </c>
      <c r="C35" t="n">
        <v>-0.4</v>
      </c>
      <c r="E35" t="n">
        <v>-7.6</v>
      </c>
      <c r="F35" t="n">
        <v>-0.5</v>
      </c>
      <c r="H35" t="n">
        <v>-20.8</v>
      </c>
      <c r="I35" t="n">
        <v>-1.1</v>
      </c>
      <c r="K35" t="n">
        <v>-10.8</v>
      </c>
      <c r="L35" t="n">
        <v>-0.5</v>
      </c>
      <c r="N35" t="n">
        <v>-4.9</v>
      </c>
      <c r="O35" t="n">
        <v>-0.4</v>
      </c>
      <c r="Q35" t="n">
        <v>-0.4</v>
      </c>
      <c r="R35" t="n">
        <v>-0.1</v>
      </c>
      <c r="T35" t="n">
        <v>-6.9</v>
      </c>
      <c r="U35" t="n">
        <v>-0.6</v>
      </c>
      <c r="W35" t="n">
        <v>-0.2</v>
      </c>
      <c r="X35" t="n">
        <v>-0.3</v>
      </c>
      <c r="Z35" t="n">
        <v>0.8</v>
      </c>
      <c r="AA35" t="n">
        <v>0.1</v>
      </c>
      <c r="AC35" t="n">
        <v>-1</v>
      </c>
      <c r="AD35" t="n">
        <v>0</v>
      </c>
      <c r="AF35" t="n">
        <v>-0.8</v>
      </c>
      <c r="AG35" t="n">
        <v>-0.1</v>
      </c>
      <c r="AI35" t="n">
        <v>-12.4</v>
      </c>
      <c r="AJ35" t="n">
        <v>-0.9</v>
      </c>
      <c r="AL35" t="n">
        <v>-12.4</v>
      </c>
      <c r="AM35" t="n">
        <v>-1.1</v>
      </c>
      <c r="AO35" t="n">
        <v>-9.6</v>
      </c>
      <c r="AP35" t="n">
        <v>-0.8</v>
      </c>
      <c r="AR35" t="n">
        <v>-7.7</v>
      </c>
      <c r="AS35" t="n">
        <v>-0.7</v>
      </c>
      <c r="AU35" t="n">
        <v>-4.7</v>
      </c>
      <c r="AV35" t="n">
        <v>-0.3</v>
      </c>
      <c r="AX35" t="n">
        <v>-0.5</v>
      </c>
      <c r="AY35" t="n">
        <v>0</v>
      </c>
      <c r="BA35" t="n">
        <v>-2.7</v>
      </c>
      <c r="BB35" t="n">
        <v>-0.2</v>
      </c>
      <c r="BD35" t="n">
        <v>-3</v>
      </c>
      <c r="BE35" t="n">
        <v>-1.1</v>
      </c>
      <c r="BG35" t="n">
        <v>-2</v>
      </c>
      <c r="BH35" t="n">
        <v>-0.2</v>
      </c>
      <c r="BJ35" t="n">
        <v>-15.8</v>
      </c>
      <c r="BK35" t="n">
        <v>-0.9</v>
      </c>
      <c r="BM35" t="n">
        <v>-39.9</v>
      </c>
      <c r="BN35" t="n">
        <v>-2.7</v>
      </c>
      <c r="BS35" t="n">
        <v>-1.7</v>
      </c>
      <c r="BT35" t="n">
        <v>0</v>
      </c>
      <c r="BV35" t="n">
        <v>-4</v>
      </c>
      <c r="BW35" t="n">
        <v>0</v>
      </c>
      <c r="BY35" t="n">
        <v>-18.5</v>
      </c>
      <c r="BZ35" t="n">
        <v>-0.7</v>
      </c>
      <c r="CB35" t="n">
        <v>-9.800000000000001</v>
      </c>
      <c r="CC35" t="n">
        <v>-0.9</v>
      </c>
      <c r="CE35" t="n">
        <v>-19.1</v>
      </c>
      <c r="CF35" t="n">
        <v>-1.8</v>
      </c>
      <c r="CH35" t="n">
        <v>-11.3</v>
      </c>
      <c r="CI35" t="n">
        <v>-1</v>
      </c>
      <c r="CK35" t="n">
        <v>-4.3</v>
      </c>
      <c r="CL35" t="n">
        <v>-0.1</v>
      </c>
      <c r="CN35" t="n">
        <v>-8.300000000000001</v>
      </c>
      <c r="CO35" t="n">
        <v>-0.7</v>
      </c>
      <c r="CQ35" t="n">
        <v>-10.9</v>
      </c>
      <c r="CR35" t="n">
        <v>-1.1</v>
      </c>
      <c r="CT35" t="n">
        <v>-2.6</v>
      </c>
      <c r="CU35" t="n">
        <v>-0.2</v>
      </c>
      <c r="CW35" t="n">
        <v>-1.8</v>
      </c>
      <c r="CX35" t="n">
        <v>-0.5</v>
      </c>
      <c r="CZ35" t="n">
        <v>-0.3</v>
      </c>
      <c r="DA35" t="n">
        <v>0</v>
      </c>
      <c r="DC35" t="n">
        <v>-0.5</v>
      </c>
      <c r="DD35" t="n">
        <v>-0.2</v>
      </c>
      <c r="DF35" t="n">
        <v>0.4</v>
      </c>
      <c r="DG35" t="n">
        <v>0</v>
      </c>
      <c r="DI35" t="n">
        <v>-2.3</v>
      </c>
      <c r="DJ35" t="n">
        <v>-0.1</v>
      </c>
      <c r="DL35" t="n">
        <v>0.9</v>
      </c>
      <c r="DM35" t="n">
        <v>0.3</v>
      </c>
      <c r="DO35" t="n">
        <v>-0.7</v>
      </c>
      <c r="DP35" t="n">
        <v>-0.2</v>
      </c>
      <c r="DR35" t="n">
        <v>-1.1</v>
      </c>
      <c r="DS35" t="n">
        <v>0</v>
      </c>
      <c r="DU35" t="n">
        <v>-0.6</v>
      </c>
      <c r="DV35" t="n">
        <v>0</v>
      </c>
      <c r="DX35" t="n">
        <v>0.1</v>
      </c>
      <c r="DY35" t="n">
        <v>-0.1</v>
      </c>
      <c r="EA35" t="n">
        <v>-3.7</v>
      </c>
      <c r="EB35" t="n">
        <v>-0.3</v>
      </c>
      <c r="ED35" t="n">
        <v>-3.6</v>
      </c>
      <c r="EE35" t="n">
        <v>-0.5</v>
      </c>
      <c r="EG35" t="n">
        <v>-1.3</v>
      </c>
      <c r="EH35" t="n">
        <v>-0.1</v>
      </c>
      <c r="EJ35" t="n">
        <v>-1.1</v>
      </c>
      <c r="EK35" t="n">
        <v>-0.1</v>
      </c>
      <c r="EM35" t="n">
        <v>-0.3</v>
      </c>
      <c r="EN35" t="n">
        <v>0.1</v>
      </c>
      <c r="EP35" t="n">
        <v>-1.5</v>
      </c>
      <c r="EQ35" t="n">
        <v>-0.3</v>
      </c>
      <c r="ES35" t="n">
        <v>2</v>
      </c>
      <c r="ET35" t="n">
        <v>0</v>
      </c>
    </row>
    <row r="36">
      <c r="A36" s="4" t="n">
        <v>42309</v>
      </c>
      <c r="B36" t="n">
        <v>-5.9</v>
      </c>
      <c r="C36" t="n">
        <v>-0.5</v>
      </c>
      <c r="E36" t="n">
        <v>-7.6</v>
      </c>
      <c r="F36" t="n">
        <v>-0.7</v>
      </c>
      <c r="H36" t="n">
        <v>-19.9</v>
      </c>
      <c r="I36" t="n">
        <v>-1.1</v>
      </c>
      <c r="K36" t="n">
        <v>-10.7</v>
      </c>
      <c r="L36" t="n">
        <v>-1.1</v>
      </c>
      <c r="N36" t="n">
        <v>-5.2</v>
      </c>
      <c r="O36" t="n">
        <v>-0.5</v>
      </c>
      <c r="Q36" t="n">
        <v>-0.4</v>
      </c>
      <c r="R36" t="n">
        <v>-0.1</v>
      </c>
      <c r="T36" t="n">
        <v>-6.9</v>
      </c>
      <c r="U36" t="n">
        <v>-0.7</v>
      </c>
      <c r="W36" t="n">
        <v>-0.2</v>
      </c>
      <c r="X36" t="n">
        <v>-0.1</v>
      </c>
      <c r="Z36" t="n">
        <v>0.7</v>
      </c>
      <c r="AA36" t="n">
        <v>0</v>
      </c>
      <c r="AC36" t="n">
        <v>-0.9</v>
      </c>
      <c r="AD36" t="n">
        <v>-0.1</v>
      </c>
      <c r="AF36" t="n">
        <v>-1</v>
      </c>
      <c r="AG36" t="n">
        <v>-0.2</v>
      </c>
      <c r="AI36" t="n">
        <v>-11.5</v>
      </c>
      <c r="AJ36" t="n">
        <v>-0.5</v>
      </c>
      <c r="AL36" t="n">
        <v>-12.8</v>
      </c>
      <c r="AM36" t="n">
        <v>-1.5</v>
      </c>
      <c r="AO36" t="n">
        <v>-11.3</v>
      </c>
      <c r="AP36" t="n">
        <v>-2.5</v>
      </c>
      <c r="AR36" t="n">
        <v>-7.6</v>
      </c>
      <c r="AS36" t="n">
        <v>-0.7</v>
      </c>
      <c r="AU36" t="n">
        <v>-5.1</v>
      </c>
      <c r="AV36" t="n">
        <v>-0.3</v>
      </c>
      <c r="AX36" t="n">
        <v>-0.6</v>
      </c>
      <c r="AY36" t="n">
        <v>-0.2</v>
      </c>
      <c r="BA36" t="n">
        <v>-2.8</v>
      </c>
      <c r="BB36" t="n">
        <v>-0.4</v>
      </c>
      <c r="BD36" t="n">
        <v>-3.2</v>
      </c>
      <c r="BE36" t="n">
        <v>-0.8</v>
      </c>
      <c r="BG36" t="n">
        <v>-1.9</v>
      </c>
      <c r="BH36" t="n">
        <v>-0.2</v>
      </c>
      <c r="BJ36" t="n">
        <v>-16.8</v>
      </c>
      <c r="BK36" t="n">
        <v>-1.1</v>
      </c>
      <c r="BM36" t="n">
        <v>-36.5</v>
      </c>
      <c r="BN36" t="n">
        <v>-1.5</v>
      </c>
      <c r="BS36" t="n">
        <v>-1.8</v>
      </c>
      <c r="BT36" t="n">
        <v>0.2</v>
      </c>
      <c r="BV36" t="n">
        <v>-3.3</v>
      </c>
      <c r="BW36" t="n">
        <v>0.2</v>
      </c>
      <c r="BY36" t="n">
        <v>-18</v>
      </c>
      <c r="BZ36" t="n">
        <v>-1.3</v>
      </c>
      <c r="CB36" t="n">
        <v>-10.4</v>
      </c>
      <c r="CC36" t="n">
        <v>-1.7</v>
      </c>
      <c r="CE36" t="n">
        <v>-19.9</v>
      </c>
      <c r="CF36" t="n">
        <v>-1.8</v>
      </c>
      <c r="CH36" t="n">
        <v>-13.5</v>
      </c>
      <c r="CI36" t="n">
        <v>-3.2</v>
      </c>
      <c r="CK36" t="n">
        <v>-4.3</v>
      </c>
      <c r="CL36" t="n">
        <v>0.1</v>
      </c>
      <c r="CN36" t="n">
        <v>-7.9</v>
      </c>
      <c r="CO36" t="n">
        <v>-0.8</v>
      </c>
      <c r="CQ36" t="n">
        <v>-10.7</v>
      </c>
      <c r="CR36" t="n">
        <v>-1</v>
      </c>
      <c r="CT36" t="n">
        <v>-2.5</v>
      </c>
      <c r="CU36" t="n">
        <v>0</v>
      </c>
      <c r="CW36" t="n">
        <v>-2.1</v>
      </c>
      <c r="CX36" t="n">
        <v>-0.4</v>
      </c>
      <c r="CZ36" t="n">
        <v>-0.4</v>
      </c>
      <c r="DA36" t="n">
        <v>-0.1</v>
      </c>
      <c r="DC36" t="n">
        <v>-0.4</v>
      </c>
      <c r="DD36" t="n">
        <v>-0.1</v>
      </c>
      <c r="DF36" t="n">
        <v>0.4</v>
      </c>
      <c r="DG36" t="n">
        <v>0</v>
      </c>
      <c r="DI36" t="n">
        <v>-2.2</v>
      </c>
      <c r="DJ36" t="n">
        <v>-0.2</v>
      </c>
      <c r="DL36" t="n">
        <v>0.8</v>
      </c>
      <c r="DM36" t="n">
        <v>0</v>
      </c>
      <c r="DO36" t="n">
        <v>-0.8</v>
      </c>
      <c r="DP36" t="n">
        <v>-0.1</v>
      </c>
      <c r="DR36" t="n">
        <v>-1.2</v>
      </c>
      <c r="DS36" t="n">
        <v>-0.1</v>
      </c>
      <c r="DU36" t="n">
        <v>-0.7</v>
      </c>
      <c r="DV36" t="n">
        <v>-0.1</v>
      </c>
      <c r="DX36" t="n">
        <v>0.3</v>
      </c>
      <c r="DY36" t="n">
        <v>0</v>
      </c>
      <c r="EA36" t="n">
        <v>-3.9</v>
      </c>
      <c r="EB36" t="n">
        <v>-0.4</v>
      </c>
      <c r="ED36" t="n">
        <v>-4</v>
      </c>
      <c r="EE36" t="n">
        <v>-0.6</v>
      </c>
      <c r="EG36" t="n">
        <v>-1.4</v>
      </c>
      <c r="EH36" t="n">
        <v>-0.2</v>
      </c>
      <c r="EJ36" t="n">
        <v>-1.1</v>
      </c>
      <c r="EK36" t="n">
        <v>-0.1</v>
      </c>
      <c r="EM36" t="n">
        <v>-0.5</v>
      </c>
      <c r="EN36" t="n">
        <v>-0.1</v>
      </c>
      <c r="EP36" t="n">
        <v>-1.6</v>
      </c>
      <c r="EQ36" t="n">
        <v>-0.2</v>
      </c>
      <c r="ES36" t="n">
        <v>2</v>
      </c>
      <c r="ET36" t="n">
        <v>0</v>
      </c>
    </row>
    <row r="37">
      <c r="A37" s="4" t="n">
        <v>42339</v>
      </c>
      <c r="B37" t="n">
        <v>-5.9</v>
      </c>
      <c r="C37" t="n">
        <v>-0.6</v>
      </c>
      <c r="E37" t="n">
        <v>-7.6</v>
      </c>
      <c r="F37" t="n">
        <v>-0.8</v>
      </c>
      <c r="H37" t="n">
        <v>-19.7</v>
      </c>
      <c r="I37" t="n">
        <v>-2.7</v>
      </c>
      <c r="K37" t="n">
        <v>-10.3</v>
      </c>
      <c r="L37" t="n">
        <v>-1.1</v>
      </c>
      <c r="N37" t="n">
        <v>-5.4</v>
      </c>
      <c r="O37" t="n">
        <v>-0.5</v>
      </c>
      <c r="Q37" t="n">
        <v>-0.4</v>
      </c>
      <c r="R37" t="n">
        <v>0</v>
      </c>
      <c r="T37" t="n">
        <v>-6.8</v>
      </c>
      <c r="U37" t="n">
        <v>-0.7</v>
      </c>
      <c r="W37" t="n">
        <v>-0.1</v>
      </c>
      <c r="X37" t="n">
        <v>0.1</v>
      </c>
      <c r="Z37" t="n">
        <v>0.7</v>
      </c>
      <c r="AA37" t="n">
        <v>0.1</v>
      </c>
      <c r="AC37" t="n">
        <v>-0.9</v>
      </c>
      <c r="AD37" t="n">
        <v>-0.1</v>
      </c>
      <c r="AF37" t="n">
        <v>-1.1</v>
      </c>
      <c r="AG37" t="n">
        <v>-0.1</v>
      </c>
      <c r="AI37" t="n">
        <v>-11</v>
      </c>
      <c r="AJ37" t="n">
        <v>-1.2</v>
      </c>
      <c r="AL37" t="n">
        <v>-13.6</v>
      </c>
      <c r="AM37" t="n">
        <v>-1.9</v>
      </c>
      <c r="AO37" t="n">
        <v>-12</v>
      </c>
      <c r="AP37" t="n">
        <v>-1.6</v>
      </c>
      <c r="AR37" t="n">
        <v>-7</v>
      </c>
      <c r="AS37" t="n">
        <v>-0.8</v>
      </c>
      <c r="AU37" t="n">
        <v>-4.9</v>
      </c>
      <c r="AV37" t="n">
        <v>-0.2</v>
      </c>
      <c r="AX37" t="n">
        <v>-0.7</v>
      </c>
      <c r="AY37" t="n">
        <v>-0.2</v>
      </c>
      <c r="BA37" t="n">
        <v>-2.9</v>
      </c>
      <c r="BB37" t="n">
        <v>-0.3</v>
      </c>
      <c r="BD37" t="n">
        <v>-2.8</v>
      </c>
      <c r="BE37" t="n">
        <v>0</v>
      </c>
      <c r="BG37" t="n">
        <v>-1.6</v>
      </c>
      <c r="BH37" t="n">
        <v>0</v>
      </c>
      <c r="BJ37" t="n">
        <v>-17.2</v>
      </c>
      <c r="BK37" t="n">
        <v>-0.7</v>
      </c>
      <c r="BM37" t="n">
        <v>-37.3</v>
      </c>
      <c r="BN37" t="n">
        <v>-9.199999999999999</v>
      </c>
      <c r="BS37" t="n">
        <v>-1.9</v>
      </c>
      <c r="BT37" t="n">
        <v>0.2</v>
      </c>
      <c r="BV37" t="n">
        <v>-5.2</v>
      </c>
      <c r="BW37" t="n">
        <v>-3.1</v>
      </c>
      <c r="BY37" t="n">
        <v>-17.6</v>
      </c>
      <c r="BZ37" t="n">
        <v>-2.3</v>
      </c>
      <c r="CB37" t="n">
        <v>-10.5</v>
      </c>
      <c r="CC37" t="n">
        <v>-1.2</v>
      </c>
      <c r="CE37" t="n">
        <v>-20.8</v>
      </c>
      <c r="CF37" t="n">
        <v>-2.2</v>
      </c>
      <c r="CH37" t="n">
        <v>-13.9</v>
      </c>
      <c r="CI37" t="n">
        <v>-1.7</v>
      </c>
      <c r="CK37" t="n">
        <v>-4.2</v>
      </c>
      <c r="CL37" t="n">
        <v>-0.2</v>
      </c>
      <c r="CN37" t="n">
        <v>-6.9</v>
      </c>
      <c r="CO37" t="n">
        <v>-0.9</v>
      </c>
      <c r="CQ37" t="n">
        <v>-10.8</v>
      </c>
      <c r="CR37" t="n">
        <v>-1.7</v>
      </c>
      <c r="CT37" t="n">
        <v>-2.8</v>
      </c>
      <c r="CU37" t="n">
        <v>-0.2</v>
      </c>
      <c r="CW37" t="n">
        <v>-1.6</v>
      </c>
      <c r="CX37" t="n">
        <v>0</v>
      </c>
      <c r="CZ37" t="n">
        <v>-0.3</v>
      </c>
      <c r="DA37" t="n">
        <v>0</v>
      </c>
      <c r="DC37" t="n">
        <v>-0.5</v>
      </c>
      <c r="DD37" t="n">
        <v>-0.1</v>
      </c>
      <c r="DF37" t="n">
        <v>0.2</v>
      </c>
      <c r="DG37" t="n">
        <v>0</v>
      </c>
      <c r="DI37" t="n">
        <v>-2.2</v>
      </c>
      <c r="DJ37" t="n">
        <v>-0.3</v>
      </c>
      <c r="DL37" t="n">
        <v>0.6</v>
      </c>
      <c r="DM37" t="n">
        <v>-0.1</v>
      </c>
      <c r="DO37" t="n">
        <v>-1</v>
      </c>
      <c r="DP37" t="n">
        <v>-0.2</v>
      </c>
      <c r="DR37" t="n">
        <v>-1.1</v>
      </c>
      <c r="DS37" t="n">
        <v>-0.1</v>
      </c>
      <c r="DU37" t="n">
        <v>-0.7</v>
      </c>
      <c r="DV37" t="n">
        <v>-0.1</v>
      </c>
      <c r="DX37" t="n">
        <v>0</v>
      </c>
      <c r="DY37" t="n">
        <v>-0.1</v>
      </c>
      <c r="EA37" t="n">
        <v>-3.6</v>
      </c>
      <c r="EB37" t="n">
        <v>-0.3</v>
      </c>
      <c r="ED37" t="n">
        <v>-4.2</v>
      </c>
      <c r="EE37" t="n">
        <v>-0.5</v>
      </c>
      <c r="EG37" t="n">
        <v>-1.4</v>
      </c>
      <c r="EH37" t="n">
        <v>-0.1</v>
      </c>
      <c r="EJ37" t="n">
        <v>-1.2</v>
      </c>
      <c r="EK37" t="n">
        <v>-0.1</v>
      </c>
      <c r="EM37" t="n">
        <v>-0.5</v>
      </c>
      <c r="EN37" t="n">
        <v>-0.1</v>
      </c>
      <c r="EP37" t="n">
        <v>-1.9</v>
      </c>
      <c r="EQ37" t="n">
        <v>-0.2</v>
      </c>
      <c r="ES37" t="n">
        <v>1.8</v>
      </c>
      <c r="ET37" t="n">
        <v>0.1</v>
      </c>
    </row>
    <row r="38">
      <c r="A38" s="4" t="n">
        <v>42370</v>
      </c>
      <c r="B38" t="n">
        <v>-5.3</v>
      </c>
      <c r="C38" t="n">
        <v>-0.5</v>
      </c>
      <c r="E38" t="n">
        <v>-6.9</v>
      </c>
      <c r="F38" t="n">
        <v>-0.7</v>
      </c>
      <c r="H38" t="n">
        <v>-19.8</v>
      </c>
      <c r="I38" t="n">
        <v>-4.3</v>
      </c>
      <c r="K38" t="n">
        <v>-9.1</v>
      </c>
      <c r="L38" t="n">
        <v>-1.1</v>
      </c>
      <c r="N38" t="n">
        <v>-4.9</v>
      </c>
      <c r="O38" t="n">
        <v>-0.2</v>
      </c>
      <c r="Q38" t="n">
        <v>-0.5</v>
      </c>
      <c r="R38" t="n">
        <v>0.1</v>
      </c>
      <c r="T38" t="n">
        <v>-6.3</v>
      </c>
      <c r="U38" t="n">
        <v>-0.7</v>
      </c>
      <c r="W38" t="n">
        <v>0.2</v>
      </c>
      <c r="X38" t="n">
        <v>0.2</v>
      </c>
      <c r="Z38" t="n">
        <v>0.7</v>
      </c>
      <c r="AA38" t="n">
        <v>0.3</v>
      </c>
      <c r="AC38" t="n">
        <v>-1.2</v>
      </c>
      <c r="AD38" t="n">
        <v>0.1</v>
      </c>
      <c r="AF38" t="n">
        <v>-1.6</v>
      </c>
      <c r="AG38" t="n">
        <v>-0.1</v>
      </c>
      <c r="AI38" t="n">
        <v>-10.7</v>
      </c>
      <c r="AJ38" t="n">
        <v>-1.9</v>
      </c>
      <c r="AL38" t="n">
        <v>-13.6</v>
      </c>
      <c r="AM38" t="n">
        <v>-1.1</v>
      </c>
      <c r="AO38" t="n">
        <v>-10.4</v>
      </c>
      <c r="AP38" t="n">
        <v>-0.4</v>
      </c>
      <c r="AR38" t="n">
        <v>-5.7</v>
      </c>
      <c r="AS38" t="n">
        <v>-0.7</v>
      </c>
      <c r="AU38" t="n">
        <v>-5.3</v>
      </c>
      <c r="AV38" t="n">
        <v>-0.4</v>
      </c>
      <c r="AX38" t="n">
        <v>-0.5</v>
      </c>
      <c r="AY38" t="n">
        <v>-0.1</v>
      </c>
      <c r="BA38" t="n">
        <v>-2.3</v>
      </c>
      <c r="BB38" t="n">
        <v>-0.2</v>
      </c>
      <c r="BD38" t="n">
        <v>-1.5</v>
      </c>
      <c r="BE38" t="n">
        <v>0.3</v>
      </c>
      <c r="BG38" t="n">
        <v>-1.6</v>
      </c>
      <c r="BH38" t="n">
        <v>-0.2</v>
      </c>
      <c r="BJ38" t="n">
        <v>-17.8</v>
      </c>
      <c r="BK38" t="n">
        <v>-1.5</v>
      </c>
      <c r="BM38" t="n">
        <v>-38.3</v>
      </c>
      <c r="BN38" t="n">
        <v>-16.6</v>
      </c>
      <c r="BS38" t="n">
        <v>-3.1</v>
      </c>
      <c r="BT38" t="n">
        <v>-1.1</v>
      </c>
      <c r="BV38" t="n">
        <v>-8.300000000000001</v>
      </c>
      <c r="BW38" t="n">
        <v>-2.7</v>
      </c>
      <c r="BY38" t="n">
        <v>-18.9</v>
      </c>
      <c r="BZ38" t="n">
        <v>-2.5</v>
      </c>
      <c r="CB38" t="n">
        <v>-10.1</v>
      </c>
      <c r="CC38" t="n">
        <v>0.6</v>
      </c>
      <c r="CE38" t="n">
        <v>-19</v>
      </c>
      <c r="CF38" t="n">
        <v>0.1</v>
      </c>
      <c r="CH38" t="n">
        <v>-12.1</v>
      </c>
      <c r="CI38" t="n">
        <v>0</v>
      </c>
      <c r="CK38" t="n">
        <v>-4.2</v>
      </c>
      <c r="CL38" t="n">
        <v>-0.5</v>
      </c>
      <c r="CN38" t="n">
        <v>-6.3</v>
      </c>
      <c r="CO38" t="n">
        <v>-0.7</v>
      </c>
      <c r="CQ38" t="n">
        <v>-9.699999999999999</v>
      </c>
      <c r="CR38" t="n">
        <v>-1.4</v>
      </c>
      <c r="CT38" t="n">
        <v>-1.7</v>
      </c>
      <c r="CU38" t="n">
        <v>0.1</v>
      </c>
      <c r="CW38" t="n">
        <v>-1</v>
      </c>
      <c r="CX38" t="n">
        <v>0.2</v>
      </c>
      <c r="CZ38" t="n">
        <v>-0.2</v>
      </c>
      <c r="DA38" t="n">
        <v>0</v>
      </c>
      <c r="DC38" t="n">
        <v>-0.5</v>
      </c>
      <c r="DD38" t="n">
        <v>-0.1</v>
      </c>
      <c r="DF38" t="n">
        <v>0.1</v>
      </c>
      <c r="DG38" t="n">
        <v>0</v>
      </c>
      <c r="DI38" t="n">
        <v>-2.9</v>
      </c>
      <c r="DJ38" t="n">
        <v>-0.4</v>
      </c>
      <c r="DL38" t="n">
        <v>0.5</v>
      </c>
      <c r="DM38" t="n">
        <v>0.3</v>
      </c>
      <c r="DO38" t="n">
        <v>-0.7</v>
      </c>
      <c r="DP38" t="n">
        <v>0.2</v>
      </c>
      <c r="DR38" t="n">
        <v>-1</v>
      </c>
      <c r="DS38" t="n">
        <v>-0.1</v>
      </c>
      <c r="DU38" t="n">
        <v>-0.9</v>
      </c>
      <c r="DV38" t="n">
        <v>0.1</v>
      </c>
      <c r="DX38" t="n">
        <v>0.3</v>
      </c>
      <c r="DY38" t="n">
        <v>0.4</v>
      </c>
      <c r="EA38" t="n">
        <v>-3</v>
      </c>
      <c r="EB38" t="n">
        <v>-0.3</v>
      </c>
      <c r="ED38" t="n">
        <v>-4.3</v>
      </c>
      <c r="EE38" t="n">
        <v>-0.2</v>
      </c>
      <c r="EG38" t="n">
        <v>-1.6</v>
      </c>
      <c r="EH38" t="n">
        <v>-0.2</v>
      </c>
      <c r="EJ38" t="n">
        <v>-1.1</v>
      </c>
      <c r="EK38" t="n">
        <v>-0.1</v>
      </c>
      <c r="EM38" t="n">
        <v>-1</v>
      </c>
      <c r="EN38" t="n">
        <v>-0.2</v>
      </c>
      <c r="EP38" t="n">
        <v>-1.7</v>
      </c>
      <c r="EQ38" t="n">
        <v>-0.1</v>
      </c>
      <c r="ES38" t="n">
        <v>1.5</v>
      </c>
      <c r="ET38" t="n">
        <v>0.5</v>
      </c>
    </row>
    <row r="39">
      <c r="A39" s="4" t="n">
        <v>42401</v>
      </c>
      <c r="B39" t="n">
        <v>-4.9</v>
      </c>
      <c r="C39" t="n">
        <v>-0.3</v>
      </c>
      <c r="E39" t="n">
        <v>-6.5</v>
      </c>
      <c r="F39" t="n">
        <v>-0.5</v>
      </c>
      <c r="H39" t="n">
        <v>-18.2</v>
      </c>
      <c r="I39" t="n">
        <v>-2.8</v>
      </c>
      <c r="K39" t="n">
        <v>-8.9</v>
      </c>
      <c r="L39" t="n">
        <v>-1</v>
      </c>
      <c r="N39" t="n">
        <v>-4.5</v>
      </c>
      <c r="O39" t="n">
        <v>-0.1</v>
      </c>
      <c r="Q39" t="n">
        <v>-0.4</v>
      </c>
      <c r="R39" t="n">
        <v>0.1</v>
      </c>
      <c r="T39" t="n">
        <v>-5.8</v>
      </c>
      <c r="U39" t="n">
        <v>-0.5</v>
      </c>
      <c r="W39" t="n">
        <v>0.4</v>
      </c>
      <c r="X39" t="n">
        <v>0.2</v>
      </c>
      <c r="Z39" t="n">
        <v>0.7</v>
      </c>
      <c r="AA39" t="n">
        <v>0</v>
      </c>
      <c r="AC39" t="n">
        <v>-1</v>
      </c>
      <c r="AD39" t="n">
        <v>0.2</v>
      </c>
      <c r="AF39" t="n">
        <v>-1.7</v>
      </c>
      <c r="AG39" t="n">
        <v>-0.1</v>
      </c>
      <c r="AI39" t="n">
        <v>-10</v>
      </c>
      <c r="AJ39" t="n">
        <v>-2.4</v>
      </c>
      <c r="AL39" t="n">
        <v>-12.9</v>
      </c>
      <c r="AM39" t="n">
        <v>-0.2</v>
      </c>
      <c r="AO39" t="n">
        <v>-9.1</v>
      </c>
      <c r="AP39" t="n">
        <v>0.4</v>
      </c>
      <c r="AR39" t="n">
        <v>-5.1</v>
      </c>
      <c r="AS39" t="n">
        <v>-0.4</v>
      </c>
      <c r="AU39" t="n">
        <v>-5.7</v>
      </c>
      <c r="AV39" t="n">
        <v>-0.6</v>
      </c>
      <c r="AX39" t="n">
        <v>-0.6</v>
      </c>
      <c r="AY39" t="n">
        <v>0</v>
      </c>
      <c r="BA39" t="n">
        <v>-2.3</v>
      </c>
      <c r="BB39" t="n">
        <v>-0.1</v>
      </c>
      <c r="BD39" t="n">
        <v>-0.7</v>
      </c>
      <c r="BE39" t="n">
        <v>0.2</v>
      </c>
      <c r="BG39" t="n">
        <v>-1.5</v>
      </c>
      <c r="BH39" t="n">
        <v>-0.1</v>
      </c>
      <c r="BJ39" t="n">
        <v>-17.6</v>
      </c>
      <c r="BK39" t="n">
        <v>-0.8</v>
      </c>
      <c r="BM39" t="n">
        <v>-36.1</v>
      </c>
      <c r="BN39" t="n">
        <v>-13.6</v>
      </c>
      <c r="BS39" t="n">
        <v>-3.7</v>
      </c>
      <c r="BT39" t="n">
        <v>-0.6</v>
      </c>
      <c r="BV39" t="n">
        <v>-9.800000000000001</v>
      </c>
      <c r="BW39" t="n">
        <v>-1.2</v>
      </c>
      <c r="BY39" t="n">
        <v>-18.4</v>
      </c>
      <c r="BZ39" t="n">
        <v>-0.9</v>
      </c>
      <c r="CB39" t="n">
        <v>-8.1</v>
      </c>
      <c r="CC39" t="n">
        <v>1.2</v>
      </c>
      <c r="CE39" t="n">
        <v>-16.2</v>
      </c>
      <c r="CF39" t="n">
        <v>0.5</v>
      </c>
      <c r="CH39" t="n">
        <v>-10.7</v>
      </c>
      <c r="CI39" t="n">
        <v>0.1</v>
      </c>
      <c r="CK39" t="n">
        <v>-4.4</v>
      </c>
      <c r="CL39" t="n">
        <v>-0.5</v>
      </c>
      <c r="CN39" t="n">
        <v>-5.9</v>
      </c>
      <c r="CO39" t="n">
        <v>-0.6</v>
      </c>
      <c r="CQ39" t="n">
        <v>-9.300000000000001</v>
      </c>
      <c r="CR39" t="n">
        <v>-0.5</v>
      </c>
      <c r="CT39" t="n">
        <v>-2.1</v>
      </c>
      <c r="CU39" t="n">
        <v>-0.5</v>
      </c>
      <c r="CW39" t="n">
        <v>-0.7</v>
      </c>
      <c r="CX39" t="n">
        <v>0.2</v>
      </c>
      <c r="CZ39" t="n">
        <v>-0.3</v>
      </c>
      <c r="DA39" t="n">
        <v>-0.1</v>
      </c>
      <c r="DC39" t="n">
        <v>-0.5</v>
      </c>
      <c r="DD39" t="n">
        <v>0</v>
      </c>
      <c r="DF39" t="n">
        <v>0.1</v>
      </c>
      <c r="DG39" t="n">
        <v>0</v>
      </c>
      <c r="DI39" t="n">
        <v>-2.7</v>
      </c>
      <c r="DJ39" t="n">
        <v>-0.1</v>
      </c>
      <c r="DL39" t="n">
        <v>0.3</v>
      </c>
      <c r="DM39" t="n">
        <v>0</v>
      </c>
      <c r="DO39" t="n">
        <v>-0.8</v>
      </c>
      <c r="DP39" t="n">
        <v>0</v>
      </c>
      <c r="DR39" t="n">
        <v>-0.8</v>
      </c>
      <c r="DS39" t="n">
        <v>0</v>
      </c>
      <c r="DU39" t="n">
        <v>-0.9</v>
      </c>
      <c r="DV39" t="n">
        <v>0</v>
      </c>
      <c r="DX39" t="n">
        <v>0.4</v>
      </c>
      <c r="DY39" t="n">
        <v>0.2</v>
      </c>
      <c r="EA39" t="n">
        <v>-3.1</v>
      </c>
      <c r="EB39" t="n">
        <v>-0.5</v>
      </c>
      <c r="ED39" t="n">
        <v>-4.3</v>
      </c>
      <c r="EE39" t="n">
        <v>-0.3</v>
      </c>
      <c r="EG39" t="n">
        <v>-1.7</v>
      </c>
      <c r="EH39" t="n">
        <v>-0.2</v>
      </c>
      <c r="EJ39" t="n">
        <v>-1.2</v>
      </c>
      <c r="EK39" t="n">
        <v>-0.1</v>
      </c>
      <c r="EM39" t="n">
        <v>-1.1</v>
      </c>
      <c r="EN39" t="n">
        <v>-0.1</v>
      </c>
      <c r="EP39" t="n">
        <v>-1.7</v>
      </c>
      <c r="EQ39" t="n">
        <v>0</v>
      </c>
      <c r="ES39" t="n">
        <v>1.7</v>
      </c>
      <c r="ET39" t="n">
        <v>0.2</v>
      </c>
    </row>
    <row r="40">
      <c r="A40" s="4" t="n">
        <v>42430</v>
      </c>
      <c r="B40" t="n">
        <v>-4.3</v>
      </c>
      <c r="C40" t="n">
        <v>0.5</v>
      </c>
      <c r="E40" t="n">
        <v>-5.7</v>
      </c>
      <c r="F40" t="n">
        <v>0.7</v>
      </c>
      <c r="H40" t="n">
        <v>-16.3</v>
      </c>
      <c r="I40" t="n">
        <v>2.4</v>
      </c>
      <c r="K40" t="n">
        <v>-8.800000000000001</v>
      </c>
      <c r="L40" t="n">
        <v>0.8</v>
      </c>
      <c r="N40" t="n">
        <v>-3.6</v>
      </c>
      <c r="O40" t="n">
        <v>0.5</v>
      </c>
      <c r="Q40" t="n">
        <v>-0.2</v>
      </c>
      <c r="R40" t="n">
        <v>0.1</v>
      </c>
      <c r="T40" t="n">
        <v>-5.2</v>
      </c>
      <c r="U40" t="n">
        <v>0.3</v>
      </c>
      <c r="W40" t="n">
        <v>0.7</v>
      </c>
      <c r="X40" t="n">
        <v>0.2</v>
      </c>
      <c r="Z40" t="n">
        <v>0.8</v>
      </c>
      <c r="AA40" t="n">
        <v>0</v>
      </c>
      <c r="AC40" t="n">
        <v>-0.6</v>
      </c>
      <c r="AD40" t="n">
        <v>0.2</v>
      </c>
      <c r="AF40" t="n">
        <v>-1.7</v>
      </c>
      <c r="AG40" t="n">
        <v>-0.1</v>
      </c>
      <c r="AI40" t="n">
        <v>-10.4</v>
      </c>
      <c r="AJ40" t="n">
        <v>0</v>
      </c>
      <c r="AL40" t="n">
        <v>-10.2</v>
      </c>
      <c r="AM40" t="n">
        <v>1.6</v>
      </c>
      <c r="AO40" t="n">
        <v>-7.2</v>
      </c>
      <c r="AP40" t="n">
        <v>1.5</v>
      </c>
      <c r="AR40" t="n">
        <v>-4.3</v>
      </c>
      <c r="AS40" t="n">
        <v>0.7</v>
      </c>
      <c r="AU40" t="n">
        <v>-5.4</v>
      </c>
      <c r="AV40" t="n">
        <v>-0.2</v>
      </c>
      <c r="AX40" t="n">
        <v>-0.6</v>
      </c>
      <c r="AY40" t="n">
        <v>0</v>
      </c>
      <c r="BA40" t="n">
        <v>-2.1</v>
      </c>
      <c r="BB40" t="n">
        <v>0</v>
      </c>
      <c r="BD40" t="n">
        <v>-0.1</v>
      </c>
      <c r="BE40" t="n">
        <v>0.2</v>
      </c>
      <c r="BG40" t="n">
        <v>-1.5</v>
      </c>
      <c r="BH40" t="n">
        <v>-0.3</v>
      </c>
      <c r="BJ40" t="n">
        <v>-16.6</v>
      </c>
      <c r="BK40" t="n">
        <v>-0.6</v>
      </c>
      <c r="BM40" t="n">
        <v>-33.8</v>
      </c>
      <c r="BN40" t="n">
        <v>9.9</v>
      </c>
      <c r="BS40" t="n">
        <v>-3.8</v>
      </c>
      <c r="BT40" t="n">
        <v>-0.1</v>
      </c>
      <c r="BV40" t="n">
        <v>-10.2</v>
      </c>
      <c r="BW40" t="n">
        <v>-0.6</v>
      </c>
      <c r="BY40" t="n">
        <v>-13.1</v>
      </c>
      <c r="BZ40" t="n">
        <v>3.6</v>
      </c>
      <c r="CB40" t="n">
        <v>-4.3</v>
      </c>
      <c r="CC40" t="n">
        <v>2.7</v>
      </c>
      <c r="CE40" t="n">
        <v>-10.9</v>
      </c>
      <c r="CF40" t="n">
        <v>4.9</v>
      </c>
      <c r="CH40" t="n">
        <v>-8.300000000000001</v>
      </c>
      <c r="CI40" t="n">
        <v>2.3</v>
      </c>
      <c r="CK40" t="n">
        <v>-4.3</v>
      </c>
      <c r="CL40" t="n">
        <v>-0.2</v>
      </c>
      <c r="CN40" t="n">
        <v>-5.5</v>
      </c>
      <c r="CO40" t="n">
        <v>0.9</v>
      </c>
      <c r="CQ40" t="n">
        <v>-7.3</v>
      </c>
      <c r="CR40" t="n">
        <v>1.4</v>
      </c>
      <c r="CT40" t="n">
        <v>-2.1</v>
      </c>
      <c r="CU40" t="n">
        <v>0</v>
      </c>
      <c r="CW40" t="n">
        <v>-0.3</v>
      </c>
      <c r="CX40" t="n">
        <v>0.2</v>
      </c>
      <c r="CZ40" t="n">
        <v>-0.2</v>
      </c>
      <c r="DA40" t="n">
        <v>0</v>
      </c>
      <c r="DC40" t="n">
        <v>-0.6</v>
      </c>
      <c r="DD40" t="n">
        <v>0</v>
      </c>
      <c r="DF40" t="n">
        <v>0.2</v>
      </c>
      <c r="DG40" t="n">
        <v>0</v>
      </c>
      <c r="DI40" t="n">
        <v>-2.5</v>
      </c>
      <c r="DJ40" t="n">
        <v>0</v>
      </c>
      <c r="DL40" t="n">
        <v>0.3</v>
      </c>
      <c r="DM40" t="n">
        <v>0</v>
      </c>
      <c r="DO40" t="n">
        <v>-0.8</v>
      </c>
      <c r="DP40" t="n">
        <v>0</v>
      </c>
      <c r="DR40" t="n">
        <v>-0.7</v>
      </c>
      <c r="DS40" t="n">
        <v>0</v>
      </c>
      <c r="DU40" t="n">
        <v>-0.8</v>
      </c>
      <c r="DV40" t="n">
        <v>-0.1</v>
      </c>
      <c r="DX40" t="n">
        <v>0.3</v>
      </c>
      <c r="DY40" t="n">
        <v>0</v>
      </c>
      <c r="EA40" t="n">
        <v>-2.8</v>
      </c>
      <c r="EB40" t="n">
        <v>0.1</v>
      </c>
      <c r="ED40" t="n">
        <v>-3.6</v>
      </c>
      <c r="EE40" t="n">
        <v>0.3</v>
      </c>
      <c r="EG40" t="n">
        <v>-1.4</v>
      </c>
      <c r="EH40" t="n">
        <v>0</v>
      </c>
      <c r="EJ40" t="n">
        <v>-1.2</v>
      </c>
      <c r="EK40" t="n">
        <v>-0.1</v>
      </c>
      <c r="EM40" t="n">
        <v>-0.7</v>
      </c>
      <c r="EN40" t="n">
        <v>0</v>
      </c>
      <c r="EP40" t="n">
        <v>-1.8</v>
      </c>
      <c r="EQ40" t="n">
        <v>-0.3</v>
      </c>
      <c r="ES40" t="n">
        <v>1.6</v>
      </c>
      <c r="ET40" t="n">
        <v>0</v>
      </c>
    </row>
    <row r="41">
      <c r="A41" s="4" t="n">
        <v>42461</v>
      </c>
      <c r="B41" t="n">
        <v>-3.4</v>
      </c>
      <c r="C41" t="n">
        <v>0.7</v>
      </c>
      <c r="E41" t="n">
        <v>-4.5</v>
      </c>
      <c r="F41" t="n">
        <v>1</v>
      </c>
      <c r="H41" t="n">
        <v>-13</v>
      </c>
      <c r="I41" t="n">
        <v>2.9</v>
      </c>
      <c r="K41" t="n">
        <v>-7.7</v>
      </c>
      <c r="L41" t="n">
        <v>0.9</v>
      </c>
      <c r="N41" t="n">
        <v>-2.5</v>
      </c>
      <c r="O41" t="n">
        <v>0.9</v>
      </c>
      <c r="Q41" t="n">
        <v>-0.2</v>
      </c>
      <c r="R41" t="n">
        <v>-0.1</v>
      </c>
      <c r="T41" t="n">
        <v>-4.4</v>
      </c>
      <c r="U41" t="n">
        <v>0.6</v>
      </c>
      <c r="W41" t="n">
        <v>0.7</v>
      </c>
      <c r="X41" t="n">
        <v>0.1</v>
      </c>
      <c r="Z41" t="n">
        <v>0.7</v>
      </c>
      <c r="AA41" t="n">
        <v>-0.2</v>
      </c>
      <c r="AC41" t="n">
        <v>-0.5</v>
      </c>
      <c r="AD41" t="n">
        <v>-0.1</v>
      </c>
      <c r="AF41" t="n">
        <v>-1.7</v>
      </c>
      <c r="AG41" t="n">
        <v>-0.2</v>
      </c>
      <c r="AI41" t="n">
        <v>-9.4</v>
      </c>
      <c r="AJ41" t="n">
        <v>1</v>
      </c>
      <c r="AL41" t="n">
        <v>-6.4</v>
      </c>
      <c r="AM41" t="n">
        <v>2.7</v>
      </c>
      <c r="AO41" t="n">
        <v>-6.9</v>
      </c>
      <c r="AP41" t="n">
        <v>0.5</v>
      </c>
      <c r="AR41" t="n">
        <v>-3.9</v>
      </c>
      <c r="AS41" t="n">
        <v>0.7</v>
      </c>
      <c r="AU41" t="n">
        <v>-4.9</v>
      </c>
      <c r="AV41" t="n">
        <v>0.1</v>
      </c>
      <c r="AX41" t="n">
        <v>-0.8</v>
      </c>
      <c r="AY41" t="n">
        <v>-0.2</v>
      </c>
      <c r="BA41" t="n">
        <v>-1.7</v>
      </c>
      <c r="BB41" t="n">
        <v>0.2</v>
      </c>
      <c r="BD41" t="n">
        <v>-0.4</v>
      </c>
      <c r="BE41" t="n">
        <v>-0.1</v>
      </c>
      <c r="BG41" t="n">
        <v>-1.4</v>
      </c>
      <c r="BH41" t="n">
        <v>-0.1</v>
      </c>
      <c r="BJ41" t="n">
        <v>-14.5</v>
      </c>
      <c r="BK41" t="n">
        <v>-0.3</v>
      </c>
      <c r="BM41" t="n">
        <v>-26.7</v>
      </c>
      <c r="BN41" t="n">
        <v>12.8</v>
      </c>
      <c r="BS41" t="n">
        <v>-4</v>
      </c>
      <c r="BT41" t="n">
        <v>-0.4</v>
      </c>
      <c r="BV41" t="n">
        <v>-10.2</v>
      </c>
      <c r="BW41" t="n">
        <v>-0.5</v>
      </c>
      <c r="BY41" t="n">
        <v>-7.5</v>
      </c>
      <c r="BZ41" t="n">
        <v>3.2</v>
      </c>
      <c r="CB41" t="n">
        <v>-3.5</v>
      </c>
      <c r="CC41" t="n">
        <v>1.2</v>
      </c>
      <c r="CE41" t="n">
        <v>-2.4</v>
      </c>
      <c r="CF41" t="n">
        <v>8.4</v>
      </c>
      <c r="CH41" t="n">
        <v>-7.7</v>
      </c>
      <c r="CI41" t="n">
        <v>1</v>
      </c>
      <c r="CK41" t="n">
        <v>-3.6</v>
      </c>
      <c r="CL41" t="n">
        <v>0.2</v>
      </c>
      <c r="CN41" t="n">
        <v>-5.1</v>
      </c>
      <c r="CO41" t="n">
        <v>0.8</v>
      </c>
      <c r="CQ41" t="n">
        <v>-7</v>
      </c>
      <c r="CR41" t="n">
        <v>0.7</v>
      </c>
      <c r="CT41" t="n">
        <v>-1.7</v>
      </c>
      <c r="CU41" t="n">
        <v>-0.1</v>
      </c>
      <c r="CW41" t="n">
        <v>-0.3</v>
      </c>
      <c r="CX41" t="n">
        <v>0</v>
      </c>
      <c r="CZ41" t="n">
        <v>-0.4</v>
      </c>
      <c r="DA41" t="n">
        <v>-0.2</v>
      </c>
      <c r="DC41" t="n">
        <v>-0.7</v>
      </c>
      <c r="DD41" t="n">
        <v>-0.1</v>
      </c>
      <c r="DF41" t="n">
        <v>0.2</v>
      </c>
      <c r="DG41" t="n">
        <v>0</v>
      </c>
      <c r="DI41" t="n">
        <v>-2.5</v>
      </c>
      <c r="DJ41" t="n">
        <v>-0.1</v>
      </c>
      <c r="DL41" t="n">
        <v>0.5</v>
      </c>
      <c r="DM41" t="n">
        <v>-0.1</v>
      </c>
      <c r="DO41" t="n">
        <v>-0.8</v>
      </c>
      <c r="DP41" t="n">
        <v>0</v>
      </c>
      <c r="DR41" t="n">
        <v>-0.8</v>
      </c>
      <c r="DS41" t="n">
        <v>-0.1</v>
      </c>
      <c r="DU41" t="n">
        <v>-0.9</v>
      </c>
      <c r="DV41" t="n">
        <v>-0.1</v>
      </c>
      <c r="DX41" t="n">
        <v>0.3</v>
      </c>
      <c r="DY41" t="n">
        <v>0</v>
      </c>
      <c r="EA41" t="n">
        <v>-2.9</v>
      </c>
      <c r="EB41" t="n">
        <v>-0.2</v>
      </c>
      <c r="ED41" t="n">
        <v>-2.6</v>
      </c>
      <c r="EE41" t="n">
        <v>0.6</v>
      </c>
      <c r="EG41" t="n">
        <v>-1.3</v>
      </c>
      <c r="EH41" t="n">
        <v>-0.1</v>
      </c>
      <c r="EJ41" t="n">
        <v>-1.2</v>
      </c>
      <c r="EK41" t="n">
        <v>-0.1</v>
      </c>
      <c r="EM41" t="n">
        <v>-0.6</v>
      </c>
      <c r="EN41" t="n">
        <v>0</v>
      </c>
      <c r="EP41" t="n">
        <v>-1.9</v>
      </c>
      <c r="EQ41" t="n">
        <v>-0.4</v>
      </c>
      <c r="ES41" t="n">
        <v>2</v>
      </c>
      <c r="ET41" t="n">
        <v>0.6</v>
      </c>
    </row>
    <row r="42">
      <c r="A42" s="4" t="n">
        <v>42491</v>
      </c>
      <c r="B42" t="n">
        <v>-2.8</v>
      </c>
      <c r="C42" t="n">
        <v>0.5</v>
      </c>
      <c r="E42" t="n">
        <v>-3.7</v>
      </c>
      <c r="F42" t="n">
        <v>0.7</v>
      </c>
      <c r="H42" t="n">
        <v>-9.6</v>
      </c>
      <c r="I42" t="n">
        <v>3.8</v>
      </c>
      <c r="K42" t="n">
        <v>-7.2</v>
      </c>
      <c r="L42" t="n">
        <v>0.9</v>
      </c>
      <c r="N42" t="n">
        <v>-1.8</v>
      </c>
      <c r="O42" t="n">
        <v>0.4</v>
      </c>
      <c r="Q42" t="n">
        <v>-0.2</v>
      </c>
      <c r="R42" t="n">
        <v>0</v>
      </c>
      <c r="T42" t="n">
        <v>-3.8</v>
      </c>
      <c r="U42" t="n">
        <v>0.6</v>
      </c>
      <c r="W42" t="n">
        <v>0.6</v>
      </c>
      <c r="X42" t="n">
        <v>0</v>
      </c>
      <c r="Z42" t="n">
        <v>0.7</v>
      </c>
      <c r="AA42" t="n">
        <v>-0.1</v>
      </c>
      <c r="AC42" t="n">
        <v>-0.3</v>
      </c>
      <c r="AD42" t="n">
        <v>0.1</v>
      </c>
      <c r="AF42" t="n">
        <v>-1.7</v>
      </c>
      <c r="AG42" t="n">
        <v>-0.3</v>
      </c>
      <c r="AI42" t="n">
        <v>-8.300000000000001</v>
      </c>
      <c r="AJ42" t="n">
        <v>1.3</v>
      </c>
      <c r="AL42" t="n">
        <v>-4.1</v>
      </c>
      <c r="AM42" t="n">
        <v>1.7</v>
      </c>
      <c r="AO42" t="n">
        <v>-7</v>
      </c>
      <c r="AP42" t="n">
        <v>0.5</v>
      </c>
      <c r="AR42" t="n">
        <v>-4.1</v>
      </c>
      <c r="AS42" t="n">
        <v>0.2</v>
      </c>
      <c r="AU42" t="n">
        <v>-3.9</v>
      </c>
      <c r="AV42" t="n">
        <v>0.5</v>
      </c>
      <c r="AX42" t="n">
        <v>-0.7</v>
      </c>
      <c r="AY42" t="n">
        <v>0</v>
      </c>
      <c r="BA42" t="n">
        <v>-1.5</v>
      </c>
      <c r="BB42" t="n">
        <v>0.1</v>
      </c>
      <c r="BD42" t="n">
        <v>-0.1</v>
      </c>
      <c r="BE42" t="n">
        <v>0.4</v>
      </c>
      <c r="BG42" t="n">
        <v>-1.3</v>
      </c>
      <c r="BH42" t="n">
        <v>0</v>
      </c>
      <c r="BJ42" t="n">
        <v>-10.2</v>
      </c>
      <c r="BK42" t="n">
        <v>1.8</v>
      </c>
      <c r="BM42" t="n">
        <v>-21.5</v>
      </c>
      <c r="BN42" t="n">
        <v>12.3</v>
      </c>
      <c r="BS42" t="n">
        <v>-3</v>
      </c>
      <c r="BT42" t="n">
        <v>-0.4</v>
      </c>
      <c r="BV42" t="n">
        <v>-10.6</v>
      </c>
      <c r="BW42" t="n">
        <v>-0.7</v>
      </c>
      <c r="BY42" t="n">
        <v>-4.2</v>
      </c>
      <c r="BZ42" t="n">
        <v>2.5</v>
      </c>
      <c r="CB42" t="n">
        <v>-2.4</v>
      </c>
      <c r="CC42" t="n">
        <v>1.7</v>
      </c>
      <c r="CE42" t="n">
        <v>1.7</v>
      </c>
      <c r="CF42" t="n">
        <v>2.5</v>
      </c>
      <c r="CH42" t="n">
        <v>-7.7</v>
      </c>
      <c r="CI42" t="n">
        <v>1</v>
      </c>
      <c r="CK42" t="n">
        <v>-2.8</v>
      </c>
      <c r="CL42" t="n">
        <v>0.4</v>
      </c>
      <c r="CN42" t="n">
        <v>-5.4</v>
      </c>
      <c r="CO42" t="n">
        <v>0.4</v>
      </c>
      <c r="CQ42" t="n">
        <v>-8.300000000000001</v>
      </c>
      <c r="CR42" t="n">
        <v>-0.2</v>
      </c>
      <c r="CT42" t="n">
        <v>-1.3</v>
      </c>
      <c r="CU42" t="n">
        <v>0</v>
      </c>
      <c r="CW42" t="n">
        <v>-0.3</v>
      </c>
      <c r="CX42" t="n">
        <v>0.1</v>
      </c>
      <c r="CZ42" t="n">
        <v>-0.5</v>
      </c>
      <c r="DA42" t="n">
        <v>-0.1</v>
      </c>
      <c r="DC42" t="n">
        <v>-0.7</v>
      </c>
      <c r="DD42" t="n">
        <v>-0.1</v>
      </c>
      <c r="DF42" t="n">
        <v>0.2</v>
      </c>
      <c r="DG42" t="n">
        <v>0</v>
      </c>
      <c r="DI42" t="n">
        <v>-2.6</v>
      </c>
      <c r="DJ42" t="n">
        <v>-0.1</v>
      </c>
      <c r="DL42" t="n">
        <v>0.5</v>
      </c>
      <c r="DM42" t="n">
        <v>-0.1</v>
      </c>
      <c r="DO42" t="n">
        <v>-0.5</v>
      </c>
      <c r="DP42" t="n">
        <v>0</v>
      </c>
      <c r="DR42" t="n">
        <v>-0.8</v>
      </c>
      <c r="DS42" t="n">
        <v>-0.1</v>
      </c>
      <c r="DU42" t="n">
        <v>-1</v>
      </c>
      <c r="DV42" t="n">
        <v>-0.2</v>
      </c>
      <c r="DX42" t="n">
        <v>0.3</v>
      </c>
      <c r="DY42" t="n">
        <v>-0.2</v>
      </c>
      <c r="EA42" t="n">
        <v>-3.1</v>
      </c>
      <c r="EB42" t="n">
        <v>-0.2</v>
      </c>
      <c r="ED42" t="n">
        <v>-2</v>
      </c>
      <c r="EE42" t="n">
        <v>0.2</v>
      </c>
      <c r="EG42" t="n">
        <v>-1.1</v>
      </c>
      <c r="EH42" t="n">
        <v>0.1</v>
      </c>
      <c r="EJ42" t="n">
        <v>-1.2</v>
      </c>
      <c r="EK42" t="n">
        <v>-0.2</v>
      </c>
      <c r="EM42" t="n">
        <v>-0.4</v>
      </c>
      <c r="EN42" t="n">
        <v>0.2</v>
      </c>
      <c r="EP42" t="n">
        <v>-1.8</v>
      </c>
      <c r="EQ42" t="n">
        <v>-0.1</v>
      </c>
      <c r="ES42" t="n">
        <v>2.2</v>
      </c>
      <c r="ET42" t="n">
        <v>0.3</v>
      </c>
    </row>
    <row r="43">
      <c r="A43" s="4" t="n">
        <v>42522</v>
      </c>
      <c r="B43" t="n">
        <v>-2.6</v>
      </c>
      <c r="C43" t="n">
        <v>-0.2</v>
      </c>
      <c r="E43" t="n">
        <v>-3.5</v>
      </c>
      <c r="F43" t="n">
        <v>-0.3</v>
      </c>
      <c r="H43" t="n">
        <v>-8.199999999999999</v>
      </c>
      <c r="I43" t="n">
        <v>1.9</v>
      </c>
      <c r="K43" t="n">
        <v>-6.1</v>
      </c>
      <c r="L43" t="n">
        <v>0.3</v>
      </c>
      <c r="N43" t="n">
        <v>-2</v>
      </c>
      <c r="O43" t="n">
        <v>-0.6</v>
      </c>
      <c r="Q43" t="n">
        <v>-0.1</v>
      </c>
      <c r="R43" t="n">
        <v>0</v>
      </c>
      <c r="T43" t="n">
        <v>-3.4</v>
      </c>
      <c r="U43" t="n">
        <v>0.2</v>
      </c>
      <c r="W43" t="n">
        <v>0.6</v>
      </c>
      <c r="X43" t="n">
        <v>0</v>
      </c>
      <c r="Z43" t="n">
        <v>1</v>
      </c>
      <c r="AA43" t="n">
        <v>0.2</v>
      </c>
      <c r="AC43" t="n">
        <v>0</v>
      </c>
      <c r="AD43" t="n">
        <v>0.1</v>
      </c>
      <c r="AF43" t="n">
        <v>-1.7</v>
      </c>
      <c r="AG43" t="n">
        <v>-0.1</v>
      </c>
      <c r="AI43" t="n">
        <v>-7.2</v>
      </c>
      <c r="AJ43" t="n">
        <v>1.7</v>
      </c>
      <c r="AL43" t="n">
        <v>-4.1</v>
      </c>
      <c r="AM43" t="n">
        <v>-0.9</v>
      </c>
      <c r="AO43" t="n">
        <v>-5.7</v>
      </c>
      <c r="AP43" t="n">
        <v>0.1</v>
      </c>
      <c r="AR43" t="n">
        <v>-4.2</v>
      </c>
      <c r="AS43" t="n">
        <v>-0.3</v>
      </c>
      <c r="AU43" t="n">
        <v>-3.2</v>
      </c>
      <c r="AV43" t="n">
        <v>0</v>
      </c>
      <c r="AX43" t="n">
        <v>-0.8</v>
      </c>
      <c r="AY43" t="n">
        <v>-0.1</v>
      </c>
      <c r="BA43" t="n">
        <v>-1.2</v>
      </c>
      <c r="BB43" t="n">
        <v>0</v>
      </c>
      <c r="BD43" t="n">
        <v>0.2</v>
      </c>
      <c r="BE43" t="n">
        <v>0.3</v>
      </c>
      <c r="BG43" t="n">
        <v>-1.2</v>
      </c>
      <c r="BH43" t="n">
        <v>0</v>
      </c>
      <c r="BJ43" t="n">
        <v>-6.9</v>
      </c>
      <c r="BK43" t="n">
        <v>0.9</v>
      </c>
      <c r="BM43" t="n">
        <v>-19.9</v>
      </c>
      <c r="BN43" t="n">
        <v>9.1</v>
      </c>
      <c r="BS43" t="n">
        <v>-2.5</v>
      </c>
      <c r="BT43" t="n">
        <v>-0.3</v>
      </c>
      <c r="BV43" t="n">
        <v>-10.5</v>
      </c>
      <c r="BW43" t="n">
        <v>-0.4</v>
      </c>
      <c r="BY43" t="n">
        <v>-5.8</v>
      </c>
      <c r="BZ43" t="n">
        <v>-2.1</v>
      </c>
      <c r="CB43" t="n">
        <v>-1.1</v>
      </c>
      <c r="CC43" t="n">
        <v>0.9</v>
      </c>
      <c r="CE43" t="n">
        <v>-1.3</v>
      </c>
      <c r="CF43" t="n">
        <v>-5.1</v>
      </c>
      <c r="CH43" t="n">
        <v>-6.1</v>
      </c>
      <c r="CI43" t="n">
        <v>-0.2</v>
      </c>
      <c r="CK43" t="n">
        <v>-2.2</v>
      </c>
      <c r="CL43" t="n">
        <v>0.1</v>
      </c>
      <c r="CN43" t="n">
        <v>-5.4</v>
      </c>
      <c r="CO43" t="n">
        <v>-0.3</v>
      </c>
      <c r="CQ43" t="n">
        <v>-7.6</v>
      </c>
      <c r="CR43" t="n">
        <v>-0.8</v>
      </c>
      <c r="CT43" t="n">
        <v>-1.2</v>
      </c>
      <c r="CU43" t="n">
        <v>0</v>
      </c>
      <c r="CW43" t="n">
        <v>0.2</v>
      </c>
      <c r="CX43" t="n">
        <v>0.3</v>
      </c>
      <c r="CZ43" t="n">
        <v>-0.4</v>
      </c>
      <c r="DA43" t="n">
        <v>0</v>
      </c>
      <c r="DC43" t="n">
        <v>-0.8</v>
      </c>
      <c r="DD43" t="n">
        <v>-0.1</v>
      </c>
      <c r="DF43" t="n">
        <v>0.1</v>
      </c>
      <c r="DG43" t="n">
        <v>0</v>
      </c>
      <c r="DI43" t="n">
        <v>-2.3</v>
      </c>
      <c r="DJ43" t="n">
        <v>0.1</v>
      </c>
      <c r="DL43" t="n">
        <v>0.6</v>
      </c>
      <c r="DM43" t="n">
        <v>0.1</v>
      </c>
      <c r="DO43" t="n">
        <v>-0.3</v>
      </c>
      <c r="DP43" t="n">
        <v>0</v>
      </c>
      <c r="DR43" t="n">
        <v>-0.8</v>
      </c>
      <c r="DS43" t="n">
        <v>0</v>
      </c>
      <c r="DU43" t="n">
        <v>-0.7</v>
      </c>
      <c r="DV43" t="n">
        <v>0</v>
      </c>
      <c r="DX43" t="n">
        <v>0.4</v>
      </c>
      <c r="DY43" t="n">
        <v>0</v>
      </c>
      <c r="EA43" t="n">
        <v>-3.2</v>
      </c>
      <c r="EB43" t="n">
        <v>-0.2</v>
      </c>
      <c r="ED43" t="n">
        <v>-2</v>
      </c>
      <c r="EE43" t="n">
        <v>-0.2</v>
      </c>
      <c r="EG43" t="n">
        <v>-1.1</v>
      </c>
      <c r="EH43" t="n">
        <v>0</v>
      </c>
      <c r="EJ43" t="n">
        <v>-1.3</v>
      </c>
      <c r="EK43" t="n">
        <v>-0.2</v>
      </c>
      <c r="EM43" t="n">
        <v>-0.2</v>
      </c>
      <c r="EN43" t="n">
        <v>0.1</v>
      </c>
      <c r="EP43" t="n">
        <v>-1.6</v>
      </c>
      <c r="EQ43" t="n">
        <v>0</v>
      </c>
      <c r="ES43" t="n">
        <v>2.1</v>
      </c>
      <c r="ET43" t="n">
        <v>0.1</v>
      </c>
    </row>
    <row r="44">
      <c r="A44" s="4" t="n">
        <v>42552</v>
      </c>
      <c r="B44" t="n">
        <v>-1.7</v>
      </c>
      <c r="C44" t="n">
        <v>0.2</v>
      </c>
      <c r="E44" t="n">
        <v>-2.3</v>
      </c>
      <c r="F44" t="n">
        <v>0.3</v>
      </c>
      <c r="H44" t="n">
        <v>-5.6</v>
      </c>
      <c r="I44" t="n">
        <v>1</v>
      </c>
      <c r="K44" t="n">
        <v>-4.5</v>
      </c>
      <c r="L44" t="n">
        <v>0.4</v>
      </c>
      <c r="N44" t="n">
        <v>-1.2</v>
      </c>
      <c r="O44" t="n">
        <v>0.1</v>
      </c>
      <c r="Q44" t="n">
        <v>0</v>
      </c>
      <c r="R44" t="n">
        <v>0</v>
      </c>
      <c r="T44" t="n">
        <v>-2.6</v>
      </c>
      <c r="U44" t="n">
        <v>0.3</v>
      </c>
      <c r="W44" t="n">
        <v>0.2</v>
      </c>
      <c r="X44" t="n">
        <v>-0.2</v>
      </c>
      <c r="Z44" t="n">
        <v>1.1</v>
      </c>
      <c r="AA44" t="n">
        <v>0.1</v>
      </c>
      <c r="AC44" t="n">
        <v>0.6</v>
      </c>
      <c r="AD44" t="n">
        <v>0.3</v>
      </c>
      <c r="AF44" t="n">
        <v>-1.4</v>
      </c>
      <c r="AG44" t="n">
        <v>0.1</v>
      </c>
      <c r="AI44" t="n">
        <v>-6.2</v>
      </c>
      <c r="AJ44" t="n">
        <v>0.4</v>
      </c>
      <c r="AL44" t="n">
        <v>-2.2</v>
      </c>
      <c r="AM44" t="n">
        <v>0.3</v>
      </c>
      <c r="AO44" t="n">
        <v>-2.5</v>
      </c>
      <c r="AP44" t="n">
        <v>1.7</v>
      </c>
      <c r="AR44" t="n">
        <v>-3.6</v>
      </c>
      <c r="AS44" t="n">
        <v>-0.1</v>
      </c>
      <c r="AU44" t="n">
        <v>-2.8</v>
      </c>
      <c r="AV44" t="n">
        <v>-0.3</v>
      </c>
      <c r="AX44" t="n">
        <v>-0.8</v>
      </c>
      <c r="AY44" t="n">
        <v>-0.1</v>
      </c>
      <c r="BA44" t="n">
        <v>-0.9</v>
      </c>
      <c r="BB44" t="n">
        <v>0.1</v>
      </c>
      <c r="BD44" t="n">
        <v>-0.5</v>
      </c>
      <c r="BE44" t="n">
        <v>0</v>
      </c>
      <c r="BG44" t="n">
        <v>-0.4</v>
      </c>
      <c r="BH44" t="n">
        <v>0.7</v>
      </c>
      <c r="BJ44" t="n">
        <v>-5.3</v>
      </c>
      <c r="BK44" t="n">
        <v>0.6</v>
      </c>
      <c r="BM44" t="n">
        <v>-15.9</v>
      </c>
      <c r="BN44" t="n">
        <v>1.8</v>
      </c>
      <c r="BS44" t="n">
        <v>-2.5</v>
      </c>
      <c r="BT44" t="n">
        <v>-0.3</v>
      </c>
      <c r="BV44" t="n">
        <v>-10.6</v>
      </c>
      <c r="BW44" t="n">
        <v>-0.3</v>
      </c>
      <c r="BY44" t="n">
        <v>-3.7</v>
      </c>
      <c r="BZ44" t="n">
        <v>0.4</v>
      </c>
      <c r="CB44" t="n">
        <v>4.4</v>
      </c>
      <c r="CC44" t="n">
        <v>2.8</v>
      </c>
      <c r="CE44" t="n">
        <v>2</v>
      </c>
      <c r="CF44" t="n">
        <v>0.2</v>
      </c>
      <c r="CH44" t="n">
        <v>-2</v>
      </c>
      <c r="CI44" t="n">
        <v>2.5</v>
      </c>
      <c r="CK44" t="n">
        <v>-1.8</v>
      </c>
      <c r="CL44" t="n">
        <v>-0.2</v>
      </c>
      <c r="CN44" t="n">
        <v>-4.7</v>
      </c>
      <c r="CO44" t="n">
        <v>-0.2</v>
      </c>
      <c r="CQ44" t="n">
        <v>-6.3</v>
      </c>
      <c r="CR44" t="n">
        <v>0.3</v>
      </c>
      <c r="CT44" t="n">
        <v>-1.1</v>
      </c>
      <c r="CU44" t="n">
        <v>0</v>
      </c>
      <c r="CW44" t="n">
        <v>0.1</v>
      </c>
      <c r="CX44" t="n">
        <v>0.1</v>
      </c>
      <c r="CZ44" t="n">
        <v>-0.3</v>
      </c>
      <c r="DA44" t="n">
        <v>0</v>
      </c>
      <c r="DC44" t="n">
        <v>-1.2</v>
      </c>
      <c r="DD44" t="n">
        <v>-0.4</v>
      </c>
      <c r="DF44" t="n">
        <v>0.1</v>
      </c>
      <c r="DG44" t="n">
        <v>0</v>
      </c>
      <c r="DI44" t="n">
        <v>-1.4</v>
      </c>
      <c r="DJ44" t="n">
        <v>0.6</v>
      </c>
      <c r="DL44" t="n">
        <v>0.7</v>
      </c>
      <c r="DM44" t="n">
        <v>0</v>
      </c>
      <c r="DO44" t="n">
        <v>0.4</v>
      </c>
      <c r="DP44" t="n">
        <v>0.7</v>
      </c>
      <c r="DR44" t="n">
        <v>-0.8</v>
      </c>
      <c r="DS44" t="n">
        <v>-0.1</v>
      </c>
      <c r="DU44" t="n">
        <v>-0.8</v>
      </c>
      <c r="DV44" t="n">
        <v>-0.1</v>
      </c>
      <c r="DX44" t="n">
        <v>0.2</v>
      </c>
      <c r="DY44" t="n">
        <v>-0.1</v>
      </c>
      <c r="EA44" t="n">
        <v>-3</v>
      </c>
      <c r="EB44" t="n">
        <v>0</v>
      </c>
      <c r="ED44" t="n">
        <v>-1.5</v>
      </c>
      <c r="EE44" t="n">
        <v>0</v>
      </c>
      <c r="EG44" t="n">
        <v>-1</v>
      </c>
      <c r="EH44" t="n">
        <v>-0.1</v>
      </c>
      <c r="EJ44" t="n">
        <v>-1.1</v>
      </c>
      <c r="EK44" t="n">
        <v>0.2</v>
      </c>
      <c r="EM44" t="n">
        <v>0</v>
      </c>
      <c r="EN44" t="n">
        <v>0</v>
      </c>
      <c r="EP44" t="n">
        <v>-1.3</v>
      </c>
      <c r="EQ44" t="n">
        <v>0</v>
      </c>
      <c r="ES44" t="n">
        <v>2</v>
      </c>
      <c r="ET44" t="n">
        <v>0.1</v>
      </c>
    </row>
    <row r="45">
      <c r="A45" s="4" t="n">
        <v>42583</v>
      </c>
      <c r="B45" t="n">
        <v>-0.8</v>
      </c>
      <c r="C45" t="n">
        <v>0.2</v>
      </c>
      <c r="E45" t="n">
        <v>-1</v>
      </c>
      <c r="F45" t="n">
        <v>0.3</v>
      </c>
      <c r="H45" t="n">
        <v>-3.2</v>
      </c>
      <c r="I45" t="n">
        <v>-0.3</v>
      </c>
      <c r="K45" t="n">
        <v>-2.3</v>
      </c>
      <c r="L45" t="n">
        <v>0.1</v>
      </c>
      <c r="N45" t="n">
        <v>-0.4</v>
      </c>
      <c r="O45" t="n">
        <v>0.4</v>
      </c>
      <c r="Q45" t="n">
        <v>0</v>
      </c>
      <c r="R45" t="n">
        <v>-0.1</v>
      </c>
      <c r="T45" t="n">
        <v>-1.7</v>
      </c>
      <c r="U45" t="n">
        <v>0.2</v>
      </c>
      <c r="W45" t="n">
        <v>0.1</v>
      </c>
      <c r="X45" t="n">
        <v>-0.1</v>
      </c>
      <c r="Z45" t="n">
        <v>0.8</v>
      </c>
      <c r="AA45" t="n">
        <v>-0.2</v>
      </c>
      <c r="AC45" t="n">
        <v>0.7</v>
      </c>
      <c r="AD45" t="n">
        <v>0</v>
      </c>
      <c r="AF45" t="n">
        <v>-1.3</v>
      </c>
      <c r="AG45" t="n">
        <v>0</v>
      </c>
      <c r="AI45" t="n">
        <v>-5</v>
      </c>
      <c r="AJ45" t="n">
        <v>-0.3</v>
      </c>
      <c r="AL45" t="n">
        <v>0</v>
      </c>
      <c r="AM45" t="n">
        <v>1.2</v>
      </c>
      <c r="AO45" t="n">
        <v>-0.3</v>
      </c>
      <c r="AP45" t="n">
        <v>0.7</v>
      </c>
      <c r="AR45" t="n">
        <v>-2.5</v>
      </c>
      <c r="AS45" t="n">
        <v>0.1</v>
      </c>
      <c r="AU45" t="n">
        <v>-2.1</v>
      </c>
      <c r="AV45" t="n">
        <v>0.2</v>
      </c>
      <c r="AX45" t="n">
        <v>-0.6</v>
      </c>
      <c r="AY45" t="n">
        <v>0.2</v>
      </c>
      <c r="BA45" t="n">
        <v>-0.6</v>
      </c>
      <c r="BB45" t="n">
        <v>0.1</v>
      </c>
      <c r="BD45" t="n">
        <v>-0.6</v>
      </c>
      <c r="BE45" t="n">
        <v>0.3</v>
      </c>
      <c r="BG45" t="n">
        <v>0.1</v>
      </c>
      <c r="BH45" t="n">
        <v>0.4</v>
      </c>
      <c r="BJ45" t="n">
        <v>-2.3</v>
      </c>
      <c r="BK45" t="n">
        <v>1.5</v>
      </c>
      <c r="BM45" t="n">
        <v>-15.6</v>
      </c>
      <c r="BN45" t="n">
        <v>-6.2</v>
      </c>
      <c r="BS45" t="n">
        <v>-2.6</v>
      </c>
      <c r="BT45" t="n">
        <v>-0.1</v>
      </c>
      <c r="BV45" t="n">
        <v>-10.9</v>
      </c>
      <c r="BW45" t="n">
        <v>-0.5</v>
      </c>
      <c r="BY45" t="n">
        <v>-0.5</v>
      </c>
      <c r="BZ45" t="n">
        <v>1.8</v>
      </c>
      <c r="CB45" t="n">
        <v>8.6</v>
      </c>
      <c r="CC45" t="n">
        <v>1.2</v>
      </c>
      <c r="CE45" t="n">
        <v>6.5</v>
      </c>
      <c r="CF45" t="n">
        <v>3.1</v>
      </c>
      <c r="CH45" t="n">
        <v>0.8</v>
      </c>
      <c r="CI45" t="n">
        <v>0.5</v>
      </c>
      <c r="CK45" t="n">
        <v>-1</v>
      </c>
      <c r="CL45" t="n">
        <v>0.3</v>
      </c>
      <c r="CN45" t="n">
        <v>-3.1</v>
      </c>
      <c r="CO45" t="n">
        <v>0.1</v>
      </c>
      <c r="CQ45" t="n">
        <v>-3.8</v>
      </c>
      <c r="CR45" t="n">
        <v>0.8</v>
      </c>
      <c r="CT45" t="n">
        <v>-1</v>
      </c>
      <c r="CU45" t="n">
        <v>-0.1</v>
      </c>
      <c r="CW45" t="n">
        <v>0</v>
      </c>
      <c r="CX45" t="n">
        <v>-0.1</v>
      </c>
      <c r="CZ45" t="n">
        <v>-0.3</v>
      </c>
      <c r="DA45" t="n">
        <v>0</v>
      </c>
      <c r="DC45" t="n">
        <v>-1.4</v>
      </c>
      <c r="DD45" t="n">
        <v>-0.2</v>
      </c>
      <c r="DF45" t="n">
        <v>0</v>
      </c>
      <c r="DG45" t="n">
        <v>0</v>
      </c>
      <c r="DI45" t="n">
        <v>-0.8</v>
      </c>
      <c r="DJ45" t="n">
        <v>0.3</v>
      </c>
      <c r="DL45" t="n">
        <v>0.4</v>
      </c>
      <c r="DM45" t="n">
        <v>-0.2</v>
      </c>
      <c r="DO45" t="n">
        <v>-0.2</v>
      </c>
      <c r="DP45" t="n">
        <v>-0.6</v>
      </c>
      <c r="DR45" t="n">
        <v>-0.8</v>
      </c>
      <c r="DS45" t="n">
        <v>-0.2</v>
      </c>
      <c r="DU45" t="n">
        <v>-0.4</v>
      </c>
      <c r="DV45" t="n">
        <v>0.1</v>
      </c>
      <c r="DX45" t="n">
        <v>0.1</v>
      </c>
      <c r="DY45" t="n">
        <v>0.1</v>
      </c>
      <c r="EA45" t="n">
        <v>-2.5</v>
      </c>
      <c r="EB45" t="n">
        <v>0</v>
      </c>
      <c r="ED45" t="n">
        <v>-0.9</v>
      </c>
      <c r="EE45" t="n">
        <v>0.3</v>
      </c>
      <c r="EG45" t="n">
        <v>-0.8</v>
      </c>
      <c r="EH45" t="n">
        <v>0</v>
      </c>
      <c r="EJ45" t="n">
        <v>-1</v>
      </c>
      <c r="EK45" t="n">
        <v>0</v>
      </c>
      <c r="EM45" t="n">
        <v>-0.2</v>
      </c>
      <c r="EN45" t="n">
        <v>0</v>
      </c>
      <c r="EP45" t="n">
        <v>-1.1</v>
      </c>
      <c r="EQ45" t="n">
        <v>-0.1</v>
      </c>
      <c r="ES45" t="n">
        <v>1.9</v>
      </c>
      <c r="ET45" t="n">
        <v>0</v>
      </c>
    </row>
    <row r="46">
      <c r="A46" s="4" t="n">
        <v>42614</v>
      </c>
      <c r="B46" t="n">
        <v>0.1</v>
      </c>
      <c r="C46" t="n">
        <v>0.5</v>
      </c>
      <c r="E46" t="n">
        <v>0.1</v>
      </c>
      <c r="F46" t="n">
        <v>0.6</v>
      </c>
      <c r="H46" t="n">
        <v>2.1</v>
      </c>
      <c r="I46" t="n">
        <v>2.9</v>
      </c>
      <c r="K46" t="n">
        <v>-0.2</v>
      </c>
      <c r="L46" t="n">
        <v>1.1</v>
      </c>
      <c r="N46" t="n">
        <v>0.1</v>
      </c>
      <c r="O46" t="n">
        <v>0.2</v>
      </c>
      <c r="Q46" t="n">
        <v>0</v>
      </c>
      <c r="R46" t="n">
        <v>0</v>
      </c>
      <c r="T46" t="n">
        <v>-0.6</v>
      </c>
      <c r="U46" t="n">
        <v>0.4</v>
      </c>
      <c r="W46" t="n">
        <v>0.3</v>
      </c>
      <c r="X46" t="n">
        <v>0.1</v>
      </c>
      <c r="Z46" t="n">
        <v>0.7</v>
      </c>
      <c r="AA46" t="n">
        <v>0.2</v>
      </c>
      <c r="AC46" t="n">
        <v>0.5</v>
      </c>
      <c r="AD46" t="n">
        <v>-0.2</v>
      </c>
      <c r="AF46" t="n">
        <v>-1.5</v>
      </c>
      <c r="AG46" t="n">
        <v>-0.1</v>
      </c>
      <c r="AI46" t="n">
        <v>-1.9</v>
      </c>
      <c r="AJ46" t="n">
        <v>1.3</v>
      </c>
      <c r="AL46" t="n">
        <v>1.8</v>
      </c>
      <c r="AM46" t="n">
        <v>0.9</v>
      </c>
      <c r="AO46" t="n">
        <v>0.3</v>
      </c>
      <c r="AP46" t="n">
        <v>0.2</v>
      </c>
      <c r="AR46" t="n">
        <v>-1.6</v>
      </c>
      <c r="AS46" t="n">
        <v>0.3</v>
      </c>
      <c r="AU46" t="n">
        <v>-1.2</v>
      </c>
      <c r="AV46" t="n">
        <v>0.5</v>
      </c>
      <c r="AX46" t="n">
        <v>-0.7</v>
      </c>
      <c r="AY46" t="n">
        <v>0</v>
      </c>
      <c r="BA46" t="n">
        <v>-0.6</v>
      </c>
      <c r="BB46" t="n">
        <v>0</v>
      </c>
      <c r="BD46" t="n">
        <v>0</v>
      </c>
      <c r="BE46" t="n">
        <v>0.1</v>
      </c>
      <c r="BG46" t="n">
        <v>0.1</v>
      </c>
      <c r="BH46" t="n">
        <v>0.1</v>
      </c>
      <c r="BJ46" t="n">
        <v>4.1</v>
      </c>
      <c r="BK46" t="n">
        <v>5.4</v>
      </c>
      <c r="BM46" t="n">
        <v>-4.2</v>
      </c>
      <c r="BN46" t="n">
        <v>4</v>
      </c>
      <c r="BS46" t="n">
        <v>-2.7</v>
      </c>
      <c r="BT46" t="n">
        <v>-0.1</v>
      </c>
      <c r="BV46" t="n">
        <v>-10.2</v>
      </c>
      <c r="BW46" t="n">
        <v>0.3</v>
      </c>
      <c r="BY46" t="n">
        <v>3.3</v>
      </c>
      <c r="BZ46" t="n">
        <v>2.6</v>
      </c>
      <c r="CB46" t="n">
        <v>8.4</v>
      </c>
      <c r="CC46" t="n">
        <v>-0.3</v>
      </c>
      <c r="CE46" t="n">
        <v>10.1</v>
      </c>
      <c r="CF46" t="n">
        <v>1.5</v>
      </c>
      <c r="CH46" t="n">
        <v>1.2</v>
      </c>
      <c r="CI46" t="n">
        <v>-0.1</v>
      </c>
      <c r="CK46" t="n">
        <v>-0.1</v>
      </c>
      <c r="CL46" t="n">
        <v>0.7</v>
      </c>
      <c r="CN46" t="n">
        <v>-1.5</v>
      </c>
      <c r="CO46" t="n">
        <v>0.5</v>
      </c>
      <c r="CQ46" t="n">
        <v>-3.1</v>
      </c>
      <c r="CR46" t="n">
        <v>0.6</v>
      </c>
      <c r="CT46" t="n">
        <v>-0.9</v>
      </c>
      <c r="CU46" t="n">
        <v>0.1</v>
      </c>
      <c r="CW46" t="n">
        <v>0.4</v>
      </c>
      <c r="CX46" t="n">
        <v>0.2</v>
      </c>
      <c r="CZ46" t="n">
        <v>-0.1</v>
      </c>
      <c r="DA46" t="n">
        <v>0.1</v>
      </c>
      <c r="DC46" t="n">
        <v>-1.3</v>
      </c>
      <c r="DD46" t="n">
        <v>0</v>
      </c>
      <c r="DF46" t="n">
        <v>0</v>
      </c>
      <c r="DG46" t="n">
        <v>0</v>
      </c>
      <c r="DI46" t="n">
        <v>-0.4</v>
      </c>
      <c r="DJ46" t="n">
        <v>0.2</v>
      </c>
      <c r="DL46" t="n">
        <v>0.3</v>
      </c>
      <c r="DM46" t="n">
        <v>0.2</v>
      </c>
      <c r="DO46" t="n">
        <v>-0.2</v>
      </c>
      <c r="DP46" t="n">
        <v>0</v>
      </c>
      <c r="DR46" t="n">
        <v>-0.6</v>
      </c>
      <c r="DS46" t="n">
        <v>0.1</v>
      </c>
      <c r="DU46" t="n">
        <v>-0.5</v>
      </c>
      <c r="DV46" t="n">
        <v>-0.2</v>
      </c>
      <c r="DX46" t="n">
        <v>0.4</v>
      </c>
      <c r="DY46" t="n">
        <v>0.1</v>
      </c>
      <c r="EA46" t="n">
        <v>-2.3</v>
      </c>
      <c r="EB46" t="n">
        <v>0.1</v>
      </c>
      <c r="ED46" t="n">
        <v>-0.5</v>
      </c>
      <c r="EE46" t="n">
        <v>0.2</v>
      </c>
      <c r="EG46" t="n">
        <v>-0.9</v>
      </c>
      <c r="EH46" t="n">
        <v>0</v>
      </c>
      <c r="EJ46" t="n">
        <v>-1.1</v>
      </c>
      <c r="EK46" t="n">
        <v>-0.1</v>
      </c>
      <c r="EM46" t="n">
        <v>0.1</v>
      </c>
      <c r="EN46" t="n">
        <v>0.1</v>
      </c>
      <c r="EP46" t="n">
        <v>-1.5</v>
      </c>
      <c r="EQ46" t="n">
        <v>0.1</v>
      </c>
      <c r="ES46" t="n">
        <v>1.9</v>
      </c>
      <c r="ET46" t="n">
        <v>0</v>
      </c>
    </row>
    <row r="47">
      <c r="A47" s="4" t="n">
        <v>42644</v>
      </c>
      <c r="B47" t="n">
        <v>1.2</v>
      </c>
      <c r="C47" t="n">
        <v>0.7</v>
      </c>
      <c r="E47" t="n">
        <v>1.6</v>
      </c>
      <c r="F47" t="n">
        <v>1</v>
      </c>
      <c r="H47" t="n">
        <v>7.9</v>
      </c>
      <c r="I47" t="n">
        <v>4.4</v>
      </c>
      <c r="K47" t="n">
        <v>1.9</v>
      </c>
      <c r="L47" t="n">
        <v>1.7</v>
      </c>
      <c r="N47" t="n">
        <v>0.9</v>
      </c>
      <c r="O47" t="n">
        <v>0.4</v>
      </c>
      <c r="Q47" t="n">
        <v>0.1</v>
      </c>
      <c r="R47" t="n">
        <v>0</v>
      </c>
      <c r="T47" t="n">
        <v>0.9</v>
      </c>
      <c r="U47" t="n">
        <v>0.9</v>
      </c>
      <c r="W47" t="n">
        <v>0.6</v>
      </c>
      <c r="X47" t="n">
        <v>0</v>
      </c>
      <c r="Z47" t="n">
        <v>0.9</v>
      </c>
      <c r="AA47" t="n">
        <v>0.4</v>
      </c>
      <c r="AC47" t="n">
        <v>0.2</v>
      </c>
      <c r="AD47" t="n">
        <v>-0.3</v>
      </c>
      <c r="AF47" t="n">
        <v>-1.2</v>
      </c>
      <c r="AG47" t="n">
        <v>0</v>
      </c>
      <c r="AI47" t="n">
        <v>1.8</v>
      </c>
      <c r="AJ47" t="n">
        <v>2.7</v>
      </c>
      <c r="AL47" t="n">
        <v>3.9</v>
      </c>
      <c r="AM47" t="n">
        <v>0.9</v>
      </c>
      <c r="AO47" t="n">
        <v>2.2</v>
      </c>
      <c r="AP47" t="n">
        <v>1.2</v>
      </c>
      <c r="AR47" t="n">
        <v>-0.1</v>
      </c>
      <c r="AS47" t="n">
        <v>0.8</v>
      </c>
      <c r="AU47" t="n">
        <v>0.4</v>
      </c>
      <c r="AV47" t="n">
        <v>1.4</v>
      </c>
      <c r="AX47" t="n">
        <v>-0.3</v>
      </c>
      <c r="AY47" t="n">
        <v>0.3</v>
      </c>
      <c r="BA47" t="n">
        <v>-0.2</v>
      </c>
      <c r="BB47" t="n">
        <v>0.3</v>
      </c>
      <c r="BD47" t="n">
        <v>0.5</v>
      </c>
      <c r="BE47" t="n">
        <v>-0.5</v>
      </c>
      <c r="BG47" t="n">
        <v>1</v>
      </c>
      <c r="BH47" t="n">
        <v>0.7</v>
      </c>
      <c r="BJ47" t="n">
        <v>15.4</v>
      </c>
      <c r="BK47" t="n">
        <v>9.800000000000001</v>
      </c>
      <c r="BM47" t="n">
        <v>2</v>
      </c>
      <c r="BN47" t="n">
        <v>3.1</v>
      </c>
      <c r="BS47" t="n">
        <v>-2.9</v>
      </c>
      <c r="BT47" t="n">
        <v>-0.1</v>
      </c>
      <c r="BV47" t="n">
        <v>-10</v>
      </c>
      <c r="BW47" t="n">
        <v>0.4</v>
      </c>
      <c r="BY47" t="n">
        <v>4.8</v>
      </c>
      <c r="BZ47" t="n">
        <v>0.7</v>
      </c>
      <c r="CB47" t="n">
        <v>9.199999999999999</v>
      </c>
      <c r="CC47" t="n">
        <v>0</v>
      </c>
      <c r="CE47" t="n">
        <v>13.1</v>
      </c>
      <c r="CF47" t="n">
        <v>0.8</v>
      </c>
      <c r="CH47" t="n">
        <v>3.7</v>
      </c>
      <c r="CI47" t="n">
        <v>1.5</v>
      </c>
      <c r="CK47" t="n">
        <v>1.1</v>
      </c>
      <c r="CL47" t="n">
        <v>1.1</v>
      </c>
      <c r="CN47" t="n">
        <v>0.3</v>
      </c>
      <c r="CO47" t="n">
        <v>1.1</v>
      </c>
      <c r="CQ47" t="n">
        <v>-1.5</v>
      </c>
      <c r="CR47" t="n">
        <v>0.5</v>
      </c>
      <c r="CT47" t="n">
        <v>-0.2</v>
      </c>
      <c r="CU47" t="n">
        <v>0.4</v>
      </c>
      <c r="CW47" t="n">
        <v>0.8</v>
      </c>
      <c r="CX47" t="n">
        <v>-0.2</v>
      </c>
      <c r="CZ47" t="n">
        <v>0.1</v>
      </c>
      <c r="DA47" t="n">
        <v>0.2</v>
      </c>
      <c r="DC47" t="n">
        <v>-1.1</v>
      </c>
      <c r="DD47" t="n">
        <v>0.1</v>
      </c>
      <c r="DF47" t="n">
        <v>0</v>
      </c>
      <c r="DG47" t="n">
        <v>0</v>
      </c>
      <c r="DI47" t="n">
        <v>0.3</v>
      </c>
      <c r="DJ47" t="n">
        <v>0.6</v>
      </c>
      <c r="DL47" t="n">
        <v>0.3</v>
      </c>
      <c r="DM47" t="n">
        <v>0.3</v>
      </c>
      <c r="DO47" t="n">
        <v>0</v>
      </c>
      <c r="DP47" t="n">
        <v>0.1</v>
      </c>
      <c r="DR47" t="n">
        <v>-0.4</v>
      </c>
      <c r="DS47" t="n">
        <v>0.2</v>
      </c>
      <c r="DU47" t="n">
        <v>-0.4</v>
      </c>
      <c r="DV47" t="n">
        <v>0.1</v>
      </c>
      <c r="DX47" t="n">
        <v>0.6</v>
      </c>
      <c r="DY47" t="n">
        <v>0.2</v>
      </c>
      <c r="EA47" t="n">
        <v>-1.5</v>
      </c>
      <c r="EB47" t="n">
        <v>0.4</v>
      </c>
      <c r="ED47" t="n">
        <v>0.2</v>
      </c>
      <c r="EE47" t="n">
        <v>0.2</v>
      </c>
      <c r="EG47" t="n">
        <v>-0.7</v>
      </c>
      <c r="EH47" t="n">
        <v>0</v>
      </c>
      <c r="EJ47" t="n">
        <v>-1</v>
      </c>
      <c r="EK47" t="n">
        <v>-0.1</v>
      </c>
      <c r="EM47" t="n">
        <v>0.1</v>
      </c>
      <c r="EN47" t="n">
        <v>0</v>
      </c>
      <c r="EP47" t="n">
        <v>-1.2</v>
      </c>
      <c r="EQ47" t="n">
        <v>0</v>
      </c>
      <c r="ES47" t="n">
        <v>2</v>
      </c>
      <c r="ET47" t="n">
        <v>0.1</v>
      </c>
    </row>
    <row r="48">
      <c r="A48" s="4" t="n">
        <v>42675</v>
      </c>
      <c r="B48" t="n">
        <v>3.3</v>
      </c>
      <c r="C48" t="n">
        <v>1.5</v>
      </c>
      <c r="E48" t="n">
        <v>4.3</v>
      </c>
      <c r="F48" t="n">
        <v>2</v>
      </c>
      <c r="H48" t="n">
        <v>14.8</v>
      </c>
      <c r="I48" t="n">
        <v>5.2</v>
      </c>
      <c r="K48" t="n">
        <v>5.8</v>
      </c>
      <c r="L48" t="n">
        <v>2.7</v>
      </c>
      <c r="N48" t="n">
        <v>2.9</v>
      </c>
      <c r="O48" t="n">
        <v>1.4</v>
      </c>
      <c r="Q48" t="n">
        <v>0.4</v>
      </c>
      <c r="R48" t="n">
        <v>0.2</v>
      </c>
      <c r="T48" t="n">
        <v>3.5</v>
      </c>
      <c r="U48" t="n">
        <v>1.8</v>
      </c>
      <c r="W48" t="n">
        <v>0.9</v>
      </c>
      <c r="X48" t="n">
        <v>0.3</v>
      </c>
      <c r="Z48" t="n">
        <v>1.1</v>
      </c>
      <c r="AA48" t="n">
        <v>0.2</v>
      </c>
      <c r="AC48" t="n">
        <v>0.7</v>
      </c>
      <c r="AD48" t="n">
        <v>0.4</v>
      </c>
      <c r="AF48" t="n">
        <v>-1</v>
      </c>
      <c r="AG48" t="n">
        <v>0</v>
      </c>
      <c r="AI48" t="n">
        <v>6</v>
      </c>
      <c r="AJ48" t="n">
        <v>3.7</v>
      </c>
      <c r="AL48" t="n">
        <v>8.699999999999999</v>
      </c>
      <c r="AM48" t="n">
        <v>3.1</v>
      </c>
      <c r="AO48" t="n">
        <v>9.5</v>
      </c>
      <c r="AP48" t="n">
        <v>4.4</v>
      </c>
      <c r="AR48" t="n">
        <v>2</v>
      </c>
      <c r="AS48" t="n">
        <v>1.3</v>
      </c>
      <c r="AU48" t="n">
        <v>2.6</v>
      </c>
      <c r="AV48" t="n">
        <v>1.6</v>
      </c>
      <c r="AX48" t="n">
        <v>0.5</v>
      </c>
      <c r="AY48" t="n">
        <v>0.7</v>
      </c>
      <c r="BA48" t="n">
        <v>0.7</v>
      </c>
      <c r="BB48" t="n">
        <v>0.5</v>
      </c>
      <c r="BD48" t="n">
        <v>1.8</v>
      </c>
      <c r="BE48" t="n">
        <v>0.6</v>
      </c>
      <c r="BG48" t="n">
        <v>1.8</v>
      </c>
      <c r="BH48" t="n">
        <v>0.5</v>
      </c>
      <c r="BJ48" t="n">
        <v>28.6</v>
      </c>
      <c r="BK48" t="n">
        <v>10.3</v>
      </c>
      <c r="BM48" t="n">
        <v>6.2</v>
      </c>
      <c r="BN48" t="n">
        <v>2.8</v>
      </c>
      <c r="BS48" t="n">
        <v>-3.2</v>
      </c>
      <c r="BT48" t="n">
        <v>0.1</v>
      </c>
      <c r="BV48" t="n">
        <v>-9.300000000000001</v>
      </c>
      <c r="BW48" t="n">
        <v>0.7</v>
      </c>
      <c r="BY48" t="n">
        <v>10.2</v>
      </c>
      <c r="BZ48" t="n">
        <v>3.5</v>
      </c>
      <c r="CB48" t="n">
        <v>13.7</v>
      </c>
      <c r="CC48" t="n">
        <v>2.4</v>
      </c>
      <c r="CE48" t="n">
        <v>22.2</v>
      </c>
      <c r="CF48" t="n">
        <v>6.1</v>
      </c>
      <c r="CH48" t="n">
        <v>12.6</v>
      </c>
      <c r="CI48" t="n">
        <v>5</v>
      </c>
      <c r="CK48" t="n">
        <v>2.7</v>
      </c>
      <c r="CL48" t="n">
        <v>1.6</v>
      </c>
      <c r="CN48" t="n">
        <v>3.1</v>
      </c>
      <c r="CO48" t="n">
        <v>1.9</v>
      </c>
      <c r="CQ48" t="n">
        <v>0.3</v>
      </c>
      <c r="CR48" t="n">
        <v>0.8</v>
      </c>
      <c r="CT48" t="n">
        <v>0.5</v>
      </c>
      <c r="CU48" t="n">
        <v>0.7</v>
      </c>
      <c r="CW48" t="n">
        <v>1.6</v>
      </c>
      <c r="CX48" t="n">
        <v>0.4</v>
      </c>
      <c r="CZ48" t="n">
        <v>0.2</v>
      </c>
      <c r="DA48" t="n">
        <v>0.1</v>
      </c>
      <c r="DC48" t="n">
        <v>-1</v>
      </c>
      <c r="DD48" t="n">
        <v>0.1</v>
      </c>
      <c r="DF48" t="n">
        <v>0</v>
      </c>
      <c r="DG48" t="n">
        <v>0</v>
      </c>
      <c r="DI48" t="n">
        <v>1</v>
      </c>
      <c r="DJ48" t="n">
        <v>0.4</v>
      </c>
      <c r="DL48" t="n">
        <v>0.5</v>
      </c>
      <c r="DM48" t="n">
        <v>0.2</v>
      </c>
      <c r="DO48" t="n">
        <v>0.1</v>
      </c>
      <c r="DP48" t="n">
        <v>0.1</v>
      </c>
      <c r="DR48" t="n">
        <v>0.8</v>
      </c>
      <c r="DS48" t="n">
        <v>1.2</v>
      </c>
      <c r="DU48" t="n">
        <v>-0.1</v>
      </c>
      <c r="DV48" t="n">
        <v>0.3</v>
      </c>
      <c r="DX48" t="n">
        <v>0.6</v>
      </c>
      <c r="DY48" t="n">
        <v>0.1</v>
      </c>
      <c r="EA48" t="n">
        <v>-0.7</v>
      </c>
      <c r="EB48" t="n">
        <v>0.4</v>
      </c>
      <c r="ED48" t="n">
        <v>1.7</v>
      </c>
      <c r="EE48" t="n">
        <v>0.9</v>
      </c>
      <c r="EG48" t="n">
        <v>-0.4</v>
      </c>
      <c r="EH48" t="n">
        <v>0.2</v>
      </c>
      <c r="EJ48" t="n">
        <v>-0.9</v>
      </c>
      <c r="EK48" t="n">
        <v>0</v>
      </c>
      <c r="EM48" t="n">
        <v>0.3</v>
      </c>
      <c r="EN48" t="n">
        <v>0</v>
      </c>
      <c r="EP48" t="n">
        <v>-0.8</v>
      </c>
      <c r="EQ48" t="n">
        <v>0.2</v>
      </c>
      <c r="ES48" t="n">
        <v>2</v>
      </c>
      <c r="ET48" t="n">
        <v>0</v>
      </c>
    </row>
    <row r="49">
      <c r="A49" s="4" t="n">
        <v>42705</v>
      </c>
      <c r="B49" t="n">
        <v>5.5</v>
      </c>
      <c r="C49" t="n">
        <v>1.6</v>
      </c>
      <c r="E49" t="n">
        <v>7.2</v>
      </c>
      <c r="F49" t="n">
        <v>2</v>
      </c>
      <c r="H49" t="n">
        <v>21.1</v>
      </c>
      <c r="I49" t="n">
        <v>2.7</v>
      </c>
      <c r="K49" t="n">
        <v>9.800000000000001</v>
      </c>
      <c r="L49" t="n">
        <v>2.7</v>
      </c>
      <c r="N49" t="n">
        <v>5.1</v>
      </c>
      <c r="O49" t="n">
        <v>1.6</v>
      </c>
      <c r="Q49" t="n">
        <v>0.8</v>
      </c>
      <c r="R49" t="n">
        <v>0.3</v>
      </c>
      <c r="T49" t="n">
        <v>6.3</v>
      </c>
      <c r="U49" t="n">
        <v>1.9</v>
      </c>
      <c r="W49" t="n">
        <v>1.3</v>
      </c>
      <c r="X49" t="n">
        <v>0.4</v>
      </c>
      <c r="Z49" t="n">
        <v>1.3</v>
      </c>
      <c r="AA49" t="n">
        <v>0.3</v>
      </c>
      <c r="AC49" t="n">
        <v>1.3</v>
      </c>
      <c r="AD49" t="n">
        <v>0.4</v>
      </c>
      <c r="AF49" t="n">
        <v>-0.8</v>
      </c>
      <c r="AG49" t="n">
        <v>0.1</v>
      </c>
      <c r="AI49" t="n">
        <v>10.1</v>
      </c>
      <c r="AJ49" t="n">
        <v>2.3</v>
      </c>
      <c r="AL49" t="n">
        <v>15.1</v>
      </c>
      <c r="AM49" t="n">
        <v>4.1</v>
      </c>
      <c r="AO49" t="n">
        <v>14.9</v>
      </c>
      <c r="AP49" t="n">
        <v>3.3</v>
      </c>
      <c r="AR49" t="n">
        <v>5.3</v>
      </c>
      <c r="AS49" t="n">
        <v>2.4</v>
      </c>
      <c r="AU49" t="n">
        <v>4.1</v>
      </c>
      <c r="AV49" t="n">
        <v>1.1</v>
      </c>
      <c r="AX49" t="n">
        <v>2.1</v>
      </c>
      <c r="AY49" t="n">
        <v>1.4</v>
      </c>
      <c r="BA49" t="n">
        <v>1.7</v>
      </c>
      <c r="BB49" t="n">
        <v>0.8</v>
      </c>
      <c r="BD49" t="n">
        <v>2.8</v>
      </c>
      <c r="BE49" t="n">
        <v>1.1</v>
      </c>
      <c r="BG49" t="n">
        <v>2.5</v>
      </c>
      <c r="BH49" t="n">
        <v>0.7</v>
      </c>
      <c r="BJ49" t="n">
        <v>34</v>
      </c>
      <c r="BK49" t="n">
        <v>3.4</v>
      </c>
      <c r="BM49" t="n">
        <v>19.7</v>
      </c>
      <c r="BN49" t="n">
        <v>3.9</v>
      </c>
      <c r="BS49" t="n">
        <v>-3.2</v>
      </c>
      <c r="BT49" t="n">
        <v>0.3</v>
      </c>
      <c r="BV49" t="n">
        <v>-4.7</v>
      </c>
      <c r="BW49" t="n">
        <v>1</v>
      </c>
      <c r="BY49" t="n">
        <v>18.2</v>
      </c>
      <c r="BZ49" t="n">
        <v>4.4</v>
      </c>
      <c r="CB49" t="n">
        <v>16.9</v>
      </c>
      <c r="CC49" t="n">
        <v>1.5</v>
      </c>
      <c r="CE49" t="n">
        <v>35</v>
      </c>
      <c r="CF49" t="n">
        <v>8</v>
      </c>
      <c r="CH49" t="n">
        <v>17.1</v>
      </c>
      <c r="CI49" t="n">
        <v>2.4</v>
      </c>
      <c r="CK49" t="n">
        <v>3.7</v>
      </c>
      <c r="CL49" t="n">
        <v>0.7</v>
      </c>
      <c r="CN49" t="n">
        <v>6.6</v>
      </c>
      <c r="CO49" t="n">
        <v>2.5</v>
      </c>
      <c r="CQ49" t="n">
        <v>4.6</v>
      </c>
      <c r="CR49" t="n">
        <v>2.4</v>
      </c>
      <c r="CT49" t="n">
        <v>1.1</v>
      </c>
      <c r="CU49" t="n">
        <v>0.4</v>
      </c>
      <c r="CW49" t="n">
        <v>2.4</v>
      </c>
      <c r="CX49" t="n">
        <v>0.9</v>
      </c>
      <c r="CZ49" t="n">
        <v>0.6</v>
      </c>
      <c r="DA49" t="n">
        <v>0.4</v>
      </c>
      <c r="DC49" t="n">
        <v>-0.7</v>
      </c>
      <c r="DD49" t="n">
        <v>0.2</v>
      </c>
      <c r="DF49" t="n">
        <v>0</v>
      </c>
      <c r="DG49" t="n">
        <v>0</v>
      </c>
      <c r="DI49" t="n">
        <v>1.8</v>
      </c>
      <c r="DJ49" t="n">
        <v>0.3</v>
      </c>
      <c r="DL49" t="n">
        <v>1</v>
      </c>
      <c r="DM49" t="n">
        <v>0.4</v>
      </c>
      <c r="DO49" t="n">
        <v>0.4</v>
      </c>
      <c r="DP49" t="n">
        <v>0.1</v>
      </c>
      <c r="DR49" t="n">
        <v>3.7</v>
      </c>
      <c r="DS49" t="n">
        <v>2.8</v>
      </c>
      <c r="DU49" t="n">
        <v>0.5</v>
      </c>
      <c r="DV49" t="n">
        <v>0.4</v>
      </c>
      <c r="DX49" t="n">
        <v>0.8</v>
      </c>
      <c r="DY49" t="n">
        <v>0.1</v>
      </c>
      <c r="EA49" t="n">
        <v>0.3</v>
      </c>
      <c r="EB49" t="n">
        <v>0.7</v>
      </c>
      <c r="ED49" t="n">
        <v>3.4</v>
      </c>
      <c r="EE49" t="n">
        <v>1.2</v>
      </c>
      <c r="EG49" t="n">
        <v>-0.1</v>
      </c>
      <c r="EH49" t="n">
        <v>0.2</v>
      </c>
      <c r="EJ49" t="n">
        <v>-0.8</v>
      </c>
      <c r="EK49" t="n">
        <v>0</v>
      </c>
      <c r="EM49" t="n">
        <v>0.5</v>
      </c>
      <c r="EN49" t="n">
        <v>0.1</v>
      </c>
      <c r="EP49" t="n">
        <v>-0.2</v>
      </c>
      <c r="EQ49" t="n">
        <v>0.4</v>
      </c>
      <c r="ES49" t="n">
        <v>2.1</v>
      </c>
      <c r="ET49" t="n">
        <v>0.2</v>
      </c>
    </row>
    <row r="50">
      <c r="A50" s="4" t="n">
        <v>42736</v>
      </c>
      <c r="B50" t="n">
        <v>6.9</v>
      </c>
      <c r="C50" t="n">
        <v>0.8</v>
      </c>
      <c r="E50" t="n">
        <v>9.1</v>
      </c>
      <c r="F50" t="n">
        <v>1.1</v>
      </c>
      <c r="H50" t="n">
        <v>31</v>
      </c>
      <c r="I50" t="n">
        <v>3.5</v>
      </c>
      <c r="K50" t="n">
        <v>12.9</v>
      </c>
      <c r="L50" t="n">
        <v>1.7</v>
      </c>
      <c r="N50" t="n">
        <v>5.9</v>
      </c>
      <c r="O50" t="n">
        <v>0.6</v>
      </c>
      <c r="Q50" t="n">
        <v>0.8</v>
      </c>
      <c r="R50" t="n">
        <v>0.2</v>
      </c>
      <c r="T50" t="n">
        <v>8.4</v>
      </c>
      <c r="U50" t="n">
        <v>1.2</v>
      </c>
      <c r="W50" t="n">
        <v>1.3</v>
      </c>
      <c r="X50" t="n">
        <v>0.3</v>
      </c>
      <c r="Z50" t="n">
        <v>1.1</v>
      </c>
      <c r="AA50" t="n">
        <v>0</v>
      </c>
      <c r="AC50" t="n">
        <v>1.5</v>
      </c>
      <c r="AD50" t="n">
        <v>0.4</v>
      </c>
      <c r="AF50" t="n">
        <v>-0.6</v>
      </c>
      <c r="AG50" t="n">
        <v>0.1</v>
      </c>
      <c r="AI50" t="n">
        <v>14.7</v>
      </c>
      <c r="AJ50" t="n">
        <v>2.1</v>
      </c>
      <c r="AL50" t="n">
        <v>18.9</v>
      </c>
      <c r="AM50" t="n">
        <v>2.2</v>
      </c>
      <c r="AO50" t="n">
        <v>15.8</v>
      </c>
      <c r="AP50" t="n">
        <v>0.4</v>
      </c>
      <c r="AR50" t="n">
        <v>8.1</v>
      </c>
      <c r="AS50" t="n">
        <v>2</v>
      </c>
      <c r="AU50" t="n">
        <v>5.2</v>
      </c>
      <c r="AV50" t="n">
        <v>0.7</v>
      </c>
      <c r="AX50" t="n">
        <v>3.3</v>
      </c>
      <c r="AY50" t="n">
        <v>1</v>
      </c>
      <c r="BA50" t="n">
        <v>2.4</v>
      </c>
      <c r="BB50" t="n">
        <v>0.5</v>
      </c>
      <c r="BD50" t="n">
        <v>3</v>
      </c>
      <c r="BE50" t="n">
        <v>0.5</v>
      </c>
      <c r="BG50" t="n">
        <v>3.3</v>
      </c>
      <c r="BH50" t="n">
        <v>0.6</v>
      </c>
      <c r="BJ50" t="n">
        <v>38.4</v>
      </c>
      <c r="BK50" t="n">
        <v>1.7</v>
      </c>
      <c r="BM50" t="n">
        <v>58.5</v>
      </c>
      <c r="BN50" t="n">
        <v>10.4</v>
      </c>
      <c r="BS50" t="n">
        <v>-2</v>
      </c>
      <c r="BT50" t="n">
        <v>0.1</v>
      </c>
      <c r="BV50" t="n">
        <v>0</v>
      </c>
      <c r="BW50" t="n">
        <v>2.2</v>
      </c>
      <c r="BY50" t="n">
        <v>23.7</v>
      </c>
      <c r="BZ50" t="n">
        <v>2</v>
      </c>
      <c r="CB50" t="n">
        <v>17.7</v>
      </c>
      <c r="CC50" t="n">
        <v>1.3</v>
      </c>
      <c r="CE50" t="n">
        <v>37.7</v>
      </c>
      <c r="CF50" t="n">
        <v>2.1</v>
      </c>
      <c r="CH50" t="n">
        <v>17.3</v>
      </c>
      <c r="CI50" t="n">
        <v>0.1</v>
      </c>
      <c r="CK50" t="n">
        <v>4.6</v>
      </c>
      <c r="CL50" t="n">
        <v>0.4</v>
      </c>
      <c r="CN50" t="n">
        <v>9.199999999999999</v>
      </c>
      <c r="CO50" t="n">
        <v>1.8</v>
      </c>
      <c r="CQ50" t="n">
        <v>9.300000000000001</v>
      </c>
      <c r="CR50" t="n">
        <v>3</v>
      </c>
      <c r="CT50" t="n">
        <v>1.6</v>
      </c>
      <c r="CU50" t="n">
        <v>0.6</v>
      </c>
      <c r="CW50" t="n">
        <v>2.6</v>
      </c>
      <c r="CX50" t="n">
        <v>0.4</v>
      </c>
      <c r="CZ50" t="n">
        <v>0.8</v>
      </c>
      <c r="DA50" t="n">
        <v>0.2</v>
      </c>
      <c r="DC50" t="n">
        <v>-0.5</v>
      </c>
      <c r="DD50" t="n">
        <v>0.1</v>
      </c>
      <c r="DF50" t="n">
        <v>0</v>
      </c>
      <c r="DG50" t="n">
        <v>0</v>
      </c>
      <c r="DI50" t="n">
        <v>2.6</v>
      </c>
      <c r="DJ50" t="n">
        <v>0.5</v>
      </c>
      <c r="DL50" t="n">
        <v>0.6</v>
      </c>
      <c r="DM50" t="n">
        <v>-0.1</v>
      </c>
      <c r="DO50" t="n">
        <v>0.2</v>
      </c>
      <c r="DP50" t="n">
        <v>0</v>
      </c>
      <c r="DR50" t="n">
        <v>5.7</v>
      </c>
      <c r="DS50" t="n">
        <v>1.9</v>
      </c>
      <c r="DU50" t="n">
        <v>0.6</v>
      </c>
      <c r="DV50" t="n">
        <v>0.2</v>
      </c>
      <c r="DX50" t="n">
        <v>0.7</v>
      </c>
      <c r="DY50" t="n">
        <v>0.3</v>
      </c>
      <c r="EA50" t="n">
        <v>1</v>
      </c>
      <c r="EB50" t="n">
        <v>0.4</v>
      </c>
      <c r="ED50" t="n">
        <v>4.3</v>
      </c>
      <c r="EE50" t="n">
        <v>0.7</v>
      </c>
      <c r="EG50" t="n">
        <v>0.3</v>
      </c>
      <c r="EH50" t="n">
        <v>0.2</v>
      </c>
      <c r="EJ50" t="n">
        <v>-0.6</v>
      </c>
      <c r="EK50" t="n">
        <v>0</v>
      </c>
      <c r="EM50" t="n">
        <v>0.9</v>
      </c>
      <c r="EN50" t="n">
        <v>0.3</v>
      </c>
      <c r="EP50" t="n">
        <v>-0.1</v>
      </c>
      <c r="EQ50" t="n">
        <v>0.1</v>
      </c>
      <c r="ES50" t="n">
        <v>1.9</v>
      </c>
      <c r="ET50" t="n">
        <v>0.3</v>
      </c>
    </row>
    <row r="51">
      <c r="A51" s="4" t="n">
        <v>42767</v>
      </c>
      <c r="B51" t="n">
        <v>7.8</v>
      </c>
      <c r="C51" t="n">
        <v>0.6</v>
      </c>
      <c r="E51" t="n">
        <v>10.4</v>
      </c>
      <c r="F51" t="n">
        <v>0.7</v>
      </c>
      <c r="H51" t="n">
        <v>36.1</v>
      </c>
      <c r="I51" t="n">
        <v>1</v>
      </c>
      <c r="K51" t="n">
        <v>15.5</v>
      </c>
      <c r="L51" t="n">
        <v>1.2</v>
      </c>
      <c r="N51" t="n">
        <v>6.6</v>
      </c>
      <c r="O51" t="n">
        <v>0.5</v>
      </c>
      <c r="Q51" t="n">
        <v>0.8</v>
      </c>
      <c r="R51" t="n">
        <v>0.1</v>
      </c>
      <c r="T51" t="n">
        <v>9.9</v>
      </c>
      <c r="U51" t="n">
        <v>0.8</v>
      </c>
      <c r="W51" t="n">
        <v>1.1</v>
      </c>
      <c r="X51" t="n">
        <v>0</v>
      </c>
      <c r="Z51" t="n">
        <v>1.3</v>
      </c>
      <c r="AA51" t="n">
        <v>0.2</v>
      </c>
      <c r="AC51" t="n">
        <v>1.5</v>
      </c>
      <c r="AD51" t="n">
        <v>0.2</v>
      </c>
      <c r="AF51" t="n">
        <v>-0.6</v>
      </c>
      <c r="AG51" t="n">
        <v>-0.1</v>
      </c>
      <c r="AI51" t="n">
        <v>18.7</v>
      </c>
      <c r="AJ51" t="n">
        <v>1</v>
      </c>
      <c r="AL51" t="n">
        <v>21.4</v>
      </c>
      <c r="AM51" t="n">
        <v>2</v>
      </c>
      <c r="AO51" t="n">
        <v>17.1</v>
      </c>
      <c r="AP51" t="n">
        <v>1.5</v>
      </c>
      <c r="AR51" t="n">
        <v>10.3</v>
      </c>
      <c r="AS51" t="n">
        <v>1.6</v>
      </c>
      <c r="AU51" t="n">
        <v>5.9</v>
      </c>
      <c r="AV51" t="n">
        <v>0</v>
      </c>
      <c r="AX51" t="n">
        <v>4</v>
      </c>
      <c r="AY51" t="n">
        <v>0.7</v>
      </c>
      <c r="BA51" t="n">
        <v>2.7</v>
      </c>
      <c r="BB51" t="n">
        <v>0.1</v>
      </c>
      <c r="BD51" t="n">
        <v>2.6</v>
      </c>
      <c r="BE51" t="n">
        <v>-0.2</v>
      </c>
      <c r="BG51" t="n">
        <v>4</v>
      </c>
      <c r="BH51" t="n">
        <v>0.6</v>
      </c>
      <c r="BJ51" t="n">
        <v>39.6</v>
      </c>
      <c r="BK51" t="n">
        <v>0.1</v>
      </c>
      <c r="BM51" t="n">
        <v>85.3</v>
      </c>
      <c r="BN51" t="n">
        <v>1.1</v>
      </c>
      <c r="BS51" t="n">
        <v>-1.4</v>
      </c>
      <c r="BT51" t="n">
        <v>0.1</v>
      </c>
      <c r="BV51" t="n">
        <v>1.7</v>
      </c>
      <c r="BW51" t="n">
        <v>0.4</v>
      </c>
      <c r="BY51" t="n">
        <v>27.6</v>
      </c>
      <c r="BZ51" t="n">
        <v>2.2</v>
      </c>
      <c r="CB51" t="n">
        <v>16.7</v>
      </c>
      <c r="CC51" t="n">
        <v>0.3</v>
      </c>
      <c r="CE51" t="n">
        <v>40.1</v>
      </c>
      <c r="CF51" t="n">
        <v>2.3</v>
      </c>
      <c r="CH51" t="n">
        <v>19.5</v>
      </c>
      <c r="CI51" t="n">
        <v>2</v>
      </c>
      <c r="CK51" t="n">
        <v>5</v>
      </c>
      <c r="CL51" t="n">
        <v>0</v>
      </c>
      <c r="CN51" t="n">
        <v>11.9</v>
      </c>
      <c r="CO51" t="n">
        <v>1.9</v>
      </c>
      <c r="CQ51" t="n">
        <v>11.9</v>
      </c>
      <c r="CR51" t="n">
        <v>1.9</v>
      </c>
      <c r="CT51" t="n">
        <v>3</v>
      </c>
      <c r="CU51" t="n">
        <v>0.9</v>
      </c>
      <c r="CW51" t="n">
        <v>2.1</v>
      </c>
      <c r="CX51" t="n">
        <v>-0.3</v>
      </c>
      <c r="CZ51" t="n">
        <v>1</v>
      </c>
      <c r="DA51" t="n">
        <v>0.2</v>
      </c>
      <c r="DC51" t="n">
        <v>-0.5</v>
      </c>
      <c r="DD51" t="n">
        <v>0</v>
      </c>
      <c r="DF51" t="n">
        <v>0</v>
      </c>
      <c r="DG51" t="n">
        <v>0</v>
      </c>
      <c r="DI51" t="n">
        <v>3.2</v>
      </c>
      <c r="DJ51" t="n">
        <v>0.5</v>
      </c>
      <c r="DL51" t="n">
        <v>0.9</v>
      </c>
      <c r="DM51" t="n">
        <v>0.3</v>
      </c>
      <c r="DO51" t="n">
        <v>0.1</v>
      </c>
      <c r="DP51" t="n">
        <v>-0.1</v>
      </c>
      <c r="DR51" t="n">
        <v>6.7</v>
      </c>
      <c r="DS51" t="n">
        <v>0.9</v>
      </c>
      <c r="DU51" t="n">
        <v>0.7</v>
      </c>
      <c r="DV51" t="n">
        <v>0.1</v>
      </c>
      <c r="DX51" t="n">
        <v>0.9</v>
      </c>
      <c r="DY51" t="n">
        <v>0.3</v>
      </c>
      <c r="EA51" t="n">
        <v>2.1</v>
      </c>
      <c r="EB51" t="n">
        <v>0.6</v>
      </c>
      <c r="ED51" t="n">
        <v>5.2</v>
      </c>
      <c r="EE51" t="n">
        <v>0.5</v>
      </c>
      <c r="EG51" t="n">
        <v>0.5</v>
      </c>
      <c r="EH51" t="n">
        <v>0</v>
      </c>
      <c r="EJ51" t="n">
        <v>-0.6</v>
      </c>
      <c r="EK51" t="n">
        <v>-0.1</v>
      </c>
      <c r="EM51" t="n">
        <v>1</v>
      </c>
      <c r="EN51" t="n">
        <v>0</v>
      </c>
      <c r="EP51" t="n">
        <v>-0.2</v>
      </c>
      <c r="EQ51" t="n">
        <v>-0.1</v>
      </c>
      <c r="ES51" t="n">
        <v>2</v>
      </c>
      <c r="ET51" t="n">
        <v>0.3</v>
      </c>
    </row>
    <row r="52">
      <c r="A52" s="4" t="n">
        <v>42795</v>
      </c>
      <c r="B52" t="n">
        <v>7.6</v>
      </c>
      <c r="C52" t="n">
        <v>0.3</v>
      </c>
      <c r="E52" t="n">
        <v>10.1</v>
      </c>
      <c r="F52" t="n">
        <v>0.5</v>
      </c>
      <c r="H52" t="n">
        <v>33.7</v>
      </c>
      <c r="I52" t="n">
        <v>0.6</v>
      </c>
      <c r="K52" t="n">
        <v>14.9</v>
      </c>
      <c r="L52" t="n">
        <v>0.3</v>
      </c>
      <c r="N52" t="n">
        <v>6.5</v>
      </c>
      <c r="O52" t="n">
        <v>0.5</v>
      </c>
      <c r="Q52" t="n">
        <v>0.7</v>
      </c>
      <c r="R52" t="n">
        <v>0</v>
      </c>
      <c r="T52" t="n">
        <v>10</v>
      </c>
      <c r="U52" t="n">
        <v>0.5</v>
      </c>
      <c r="W52" t="n">
        <v>0.7</v>
      </c>
      <c r="X52" t="n">
        <v>-0.2</v>
      </c>
      <c r="Z52" t="n">
        <v>1.3</v>
      </c>
      <c r="AA52" t="n">
        <v>0</v>
      </c>
      <c r="AC52" t="n">
        <v>1.4</v>
      </c>
      <c r="AD52" t="n">
        <v>0.1</v>
      </c>
      <c r="AF52" t="n">
        <v>-0.4</v>
      </c>
      <c r="AG52" t="n">
        <v>0.1</v>
      </c>
      <c r="AI52" t="n">
        <v>19</v>
      </c>
      <c r="AJ52" t="n">
        <v>0.3</v>
      </c>
      <c r="AL52" t="n">
        <v>21.8</v>
      </c>
      <c r="AM52" t="n">
        <v>1.9</v>
      </c>
      <c r="AO52" t="n">
        <v>16.1</v>
      </c>
      <c r="AP52" t="n">
        <v>0.6</v>
      </c>
      <c r="AR52" t="n">
        <v>10</v>
      </c>
      <c r="AS52" t="n">
        <v>0.5</v>
      </c>
      <c r="AU52" t="n">
        <v>6.8</v>
      </c>
      <c r="AV52" t="n">
        <v>0.6</v>
      </c>
      <c r="AX52" t="n">
        <v>4.5</v>
      </c>
      <c r="AY52" t="n">
        <v>0.5</v>
      </c>
      <c r="BA52" t="n">
        <v>2.9</v>
      </c>
      <c r="BB52" t="n">
        <v>0.2</v>
      </c>
      <c r="BD52" t="n">
        <v>2.3</v>
      </c>
      <c r="BE52" t="n">
        <v>-0.1</v>
      </c>
      <c r="BG52" t="n">
        <v>4.6</v>
      </c>
      <c r="BH52" t="n">
        <v>0.3</v>
      </c>
      <c r="BJ52" t="n">
        <v>39.6</v>
      </c>
      <c r="BK52" t="n">
        <v>-0.6</v>
      </c>
      <c r="BM52" t="n">
        <v>68.5</v>
      </c>
      <c r="BN52" t="n">
        <v>-0.1</v>
      </c>
      <c r="BS52" t="n">
        <v>-1.2</v>
      </c>
      <c r="BT52" t="n">
        <v>0.1</v>
      </c>
      <c r="BV52" t="n">
        <v>1.6</v>
      </c>
      <c r="BW52" t="n">
        <v>-0.7</v>
      </c>
      <c r="BY52" t="n">
        <v>29</v>
      </c>
      <c r="BZ52" t="n">
        <v>4.8</v>
      </c>
      <c r="CB52" t="n">
        <v>15.5</v>
      </c>
      <c r="CC52" t="n">
        <v>1.7</v>
      </c>
      <c r="CE52" t="n">
        <v>36.8</v>
      </c>
      <c r="CF52" t="n">
        <v>2.4</v>
      </c>
      <c r="CH52" t="n">
        <v>17.3</v>
      </c>
      <c r="CI52" t="n">
        <v>0.5</v>
      </c>
      <c r="CK52" t="n">
        <v>5.8</v>
      </c>
      <c r="CL52" t="n">
        <v>0.4</v>
      </c>
      <c r="CN52" t="n">
        <v>11.5</v>
      </c>
      <c r="CO52" t="n">
        <v>0.5</v>
      </c>
      <c r="CQ52" t="n">
        <v>10.8</v>
      </c>
      <c r="CR52" t="n">
        <v>0.4</v>
      </c>
      <c r="CT52" t="n">
        <v>3.3</v>
      </c>
      <c r="CU52" t="n">
        <v>0.3</v>
      </c>
      <c r="CW52" t="n">
        <v>1.5</v>
      </c>
      <c r="CX52" t="n">
        <v>-0.4</v>
      </c>
      <c r="CZ52" t="n">
        <v>1.1</v>
      </c>
      <c r="DA52" t="n">
        <v>0</v>
      </c>
      <c r="DC52" t="n">
        <v>-0.4</v>
      </c>
      <c r="DD52" t="n">
        <v>0</v>
      </c>
      <c r="DF52" t="n">
        <v>0</v>
      </c>
      <c r="DG52" t="n">
        <v>0</v>
      </c>
      <c r="DI52" t="n">
        <v>3.5</v>
      </c>
      <c r="DJ52" t="n">
        <v>0.2</v>
      </c>
      <c r="DL52" t="n">
        <v>1</v>
      </c>
      <c r="DM52" t="n">
        <v>0.1</v>
      </c>
      <c r="DO52" t="n">
        <v>0.6</v>
      </c>
      <c r="DP52" t="n">
        <v>0.4</v>
      </c>
      <c r="DR52" t="n">
        <v>6.7</v>
      </c>
      <c r="DS52" t="n">
        <v>0.1</v>
      </c>
      <c r="DU52" t="n">
        <v>0.9</v>
      </c>
      <c r="DV52" t="n">
        <v>0.1</v>
      </c>
      <c r="DX52" t="n">
        <v>1</v>
      </c>
      <c r="DY52" t="n">
        <v>0.1</v>
      </c>
      <c r="EA52" t="n">
        <v>2.5</v>
      </c>
      <c r="EB52" t="n">
        <v>0.5</v>
      </c>
      <c r="ED52" t="n">
        <v>5.5</v>
      </c>
      <c r="EE52" t="n">
        <v>0.7</v>
      </c>
      <c r="EG52" t="n">
        <v>0.5</v>
      </c>
      <c r="EH52" t="n">
        <v>0.1</v>
      </c>
      <c r="EJ52" t="n">
        <v>-0.5</v>
      </c>
      <c r="EK52" t="n">
        <v>0</v>
      </c>
      <c r="EM52" t="n">
        <v>1.3</v>
      </c>
      <c r="EN52" t="n">
        <v>0.3</v>
      </c>
      <c r="EP52" t="n">
        <v>0.1</v>
      </c>
      <c r="EQ52" t="n">
        <v>0.1</v>
      </c>
      <c r="ES52" t="n">
        <v>2.3</v>
      </c>
      <c r="ET52" t="n">
        <v>0.3</v>
      </c>
    </row>
    <row r="53">
      <c r="A53" s="4" t="n">
        <v>42826</v>
      </c>
      <c r="B53" t="n">
        <v>6.4</v>
      </c>
      <c r="C53" t="n">
        <v>-0.4</v>
      </c>
      <c r="E53" t="n">
        <v>8.4</v>
      </c>
      <c r="F53" t="n">
        <v>-0.6</v>
      </c>
      <c r="H53" t="n">
        <v>28.3</v>
      </c>
      <c r="I53" t="n">
        <v>-1.2</v>
      </c>
      <c r="K53" t="n">
        <v>13</v>
      </c>
      <c r="L53" t="n">
        <v>-0.8</v>
      </c>
      <c r="N53" t="n">
        <v>5.2</v>
      </c>
      <c r="O53" t="n">
        <v>-0.4</v>
      </c>
      <c r="Q53" t="n">
        <v>0.7</v>
      </c>
      <c r="R53" t="n">
        <v>-0.1</v>
      </c>
      <c r="T53" t="n">
        <v>9</v>
      </c>
      <c r="U53" t="n">
        <v>-0.3</v>
      </c>
      <c r="W53" t="n">
        <v>0.5</v>
      </c>
      <c r="X53" t="n">
        <v>-0.2</v>
      </c>
      <c r="Z53" t="n">
        <v>1.5</v>
      </c>
      <c r="AA53" t="n">
        <v>0</v>
      </c>
      <c r="AC53" t="n">
        <v>1.4</v>
      </c>
      <c r="AD53" t="n">
        <v>-0.1</v>
      </c>
      <c r="AF53" t="n">
        <v>-0.1</v>
      </c>
      <c r="AG53" t="n">
        <v>0.1</v>
      </c>
      <c r="AI53" t="n">
        <v>17.6</v>
      </c>
      <c r="AJ53" t="n">
        <v>-0.3</v>
      </c>
      <c r="AL53" t="n">
        <v>17.3</v>
      </c>
      <c r="AM53" t="n">
        <v>-1.1</v>
      </c>
      <c r="AO53" t="n">
        <v>15.4</v>
      </c>
      <c r="AP53" t="n">
        <v>-0.1</v>
      </c>
      <c r="AR53" t="n">
        <v>8.1</v>
      </c>
      <c r="AS53" t="n">
        <v>-1</v>
      </c>
      <c r="AU53" t="n">
        <v>7.8</v>
      </c>
      <c r="AV53" t="n">
        <v>1.1</v>
      </c>
      <c r="AX53" t="n">
        <v>4.7</v>
      </c>
      <c r="AY53" t="n">
        <v>-0.1</v>
      </c>
      <c r="BA53" t="n">
        <v>2.6</v>
      </c>
      <c r="BB53" t="n">
        <v>-0.1</v>
      </c>
      <c r="BD53" t="n">
        <v>2.3</v>
      </c>
      <c r="BE53" t="n">
        <v>-0.2</v>
      </c>
      <c r="BG53" t="n">
        <v>4.7</v>
      </c>
      <c r="BH53" t="n">
        <v>0</v>
      </c>
      <c r="BJ53" t="n">
        <v>40.4</v>
      </c>
      <c r="BK53" t="n">
        <v>0.3</v>
      </c>
      <c r="BM53" t="n">
        <v>43</v>
      </c>
      <c r="BN53" t="n">
        <v>-4.2</v>
      </c>
      <c r="BS53" t="n">
        <v>-0.9</v>
      </c>
      <c r="BT53" t="n">
        <v>0</v>
      </c>
      <c r="BV53" t="n">
        <v>2.1</v>
      </c>
      <c r="BW53" t="n">
        <v>-0.1</v>
      </c>
      <c r="BY53" t="n">
        <v>21.8</v>
      </c>
      <c r="BZ53" t="n">
        <v>-2.6</v>
      </c>
      <c r="CB53" t="n">
        <v>14.9</v>
      </c>
      <c r="CC53" t="n">
        <v>0.7</v>
      </c>
      <c r="CE53" t="n">
        <v>22.3</v>
      </c>
      <c r="CF53" t="n">
        <v>-3.1</v>
      </c>
      <c r="CH53" t="n">
        <v>15.8</v>
      </c>
      <c r="CI53" t="n">
        <v>-0.2</v>
      </c>
      <c r="CK53" t="n">
        <v>6.5</v>
      </c>
      <c r="CL53" t="n">
        <v>0.9</v>
      </c>
      <c r="CN53" t="n">
        <v>9.199999999999999</v>
      </c>
      <c r="CO53" t="n">
        <v>-1.3</v>
      </c>
      <c r="CQ53" t="n">
        <v>8.800000000000001</v>
      </c>
      <c r="CR53" t="n">
        <v>-1.2</v>
      </c>
      <c r="CT53" t="n">
        <v>3.6</v>
      </c>
      <c r="CU53" t="n">
        <v>0.3</v>
      </c>
      <c r="CW53" t="n">
        <v>1</v>
      </c>
      <c r="CX53" t="n">
        <v>-0.5</v>
      </c>
      <c r="CZ53" t="n">
        <v>1.3</v>
      </c>
      <c r="DA53" t="n">
        <v>0.1</v>
      </c>
      <c r="DC53" t="n">
        <v>-0.2</v>
      </c>
      <c r="DD53" t="n">
        <v>0.1</v>
      </c>
      <c r="DF53" t="n">
        <v>0</v>
      </c>
      <c r="DG53" t="n">
        <v>0</v>
      </c>
      <c r="DI53" t="n">
        <v>3.8</v>
      </c>
      <c r="DJ53" t="n">
        <v>0.1</v>
      </c>
      <c r="DL53" t="n">
        <v>1</v>
      </c>
      <c r="DM53" t="n">
        <v>-0.1</v>
      </c>
      <c r="DO53" t="n">
        <v>0.5</v>
      </c>
      <c r="DP53" t="n">
        <v>-0.1</v>
      </c>
      <c r="DR53" t="n">
        <v>6.1</v>
      </c>
      <c r="DS53" t="n">
        <v>-0.7</v>
      </c>
      <c r="DU53" t="n">
        <v>0.9</v>
      </c>
      <c r="DV53" t="n">
        <v>-0.1</v>
      </c>
      <c r="DX53" t="n">
        <v>1.1</v>
      </c>
      <c r="DY53" t="n">
        <v>0.1</v>
      </c>
      <c r="EA53" t="n">
        <v>2.7</v>
      </c>
      <c r="EB53" t="n">
        <v>0</v>
      </c>
      <c r="ED53" t="n">
        <v>5</v>
      </c>
      <c r="EE53" t="n">
        <v>0.1</v>
      </c>
      <c r="EG53" t="n">
        <v>0.6</v>
      </c>
      <c r="EH53" t="n">
        <v>0</v>
      </c>
      <c r="EJ53" t="n">
        <v>-0.4</v>
      </c>
      <c r="EK53" t="n">
        <v>0</v>
      </c>
      <c r="EM53" t="n">
        <v>1.4</v>
      </c>
      <c r="EN53" t="n">
        <v>0.1</v>
      </c>
      <c r="EP53" t="n">
        <v>0.4</v>
      </c>
      <c r="EQ53" t="n">
        <v>-0.2</v>
      </c>
      <c r="ES53" t="n">
        <v>1.8</v>
      </c>
      <c r="ET53" t="n">
        <v>0.2</v>
      </c>
    </row>
    <row r="54">
      <c r="A54" s="4" t="n">
        <v>42856</v>
      </c>
      <c r="B54" t="n">
        <v>5.5</v>
      </c>
      <c r="C54" t="n">
        <v>-0.3</v>
      </c>
      <c r="E54" t="n">
        <v>7.3</v>
      </c>
      <c r="F54" t="n">
        <v>-0.4</v>
      </c>
      <c r="H54" t="n">
        <v>22.7</v>
      </c>
      <c r="I54" t="n">
        <v>-0.8</v>
      </c>
      <c r="K54" t="n">
        <v>11.1</v>
      </c>
      <c r="L54" t="n">
        <v>-0.7</v>
      </c>
      <c r="N54" t="n">
        <v>4.6</v>
      </c>
      <c r="O54" t="n">
        <v>-0.2</v>
      </c>
      <c r="Q54" t="n">
        <v>0.6</v>
      </c>
      <c r="R54" t="n">
        <v>-0.1</v>
      </c>
      <c r="T54" t="n">
        <v>8</v>
      </c>
      <c r="U54" t="n">
        <v>-0.3</v>
      </c>
      <c r="W54" t="n">
        <v>0.3</v>
      </c>
      <c r="X54" t="n">
        <v>-0.2</v>
      </c>
      <c r="Z54" t="n">
        <v>1.5</v>
      </c>
      <c r="AA54" t="n">
        <v>0</v>
      </c>
      <c r="AC54" t="n">
        <v>1.1</v>
      </c>
      <c r="AD54" t="n">
        <v>-0.2</v>
      </c>
      <c r="AF54" t="n">
        <v>0.2</v>
      </c>
      <c r="AG54" t="n">
        <v>0</v>
      </c>
      <c r="AI54" t="n">
        <v>15.8</v>
      </c>
      <c r="AJ54" t="n">
        <v>-0.2</v>
      </c>
      <c r="AL54" t="n">
        <v>14</v>
      </c>
      <c r="AM54" t="n">
        <v>-1.2</v>
      </c>
      <c r="AO54" t="n">
        <v>13.9</v>
      </c>
      <c r="AP54" t="n">
        <v>-0.8</v>
      </c>
      <c r="AR54" t="n">
        <v>7.1</v>
      </c>
      <c r="AS54" t="n">
        <v>-0.7</v>
      </c>
      <c r="AU54" t="n">
        <v>8</v>
      </c>
      <c r="AV54" t="n">
        <v>0.8</v>
      </c>
      <c r="AX54" t="n">
        <v>4.9</v>
      </c>
      <c r="AY54" t="n">
        <v>0.2</v>
      </c>
      <c r="BA54" t="n">
        <v>2.5</v>
      </c>
      <c r="BB54" t="n">
        <v>-0.1</v>
      </c>
      <c r="BD54" t="n">
        <v>1.2</v>
      </c>
      <c r="BE54" t="n">
        <v>-0.6</v>
      </c>
      <c r="BG54" t="n">
        <v>4.9</v>
      </c>
      <c r="BH54" t="n">
        <v>0.2</v>
      </c>
      <c r="BJ54" t="n">
        <v>37.2</v>
      </c>
      <c r="BK54" t="n">
        <v>-0.6</v>
      </c>
      <c r="BM54" t="n">
        <v>27</v>
      </c>
      <c r="BN54" t="n">
        <v>-0.3</v>
      </c>
      <c r="BS54" t="n">
        <v>-0.6</v>
      </c>
      <c r="BT54" t="n">
        <v>-0.2</v>
      </c>
      <c r="BV54" t="n">
        <v>1.2</v>
      </c>
      <c r="BW54" t="n">
        <v>-1.6</v>
      </c>
      <c r="BY54" t="n">
        <v>14</v>
      </c>
      <c r="BZ54" t="n">
        <v>-4.1</v>
      </c>
      <c r="CB54" t="n">
        <v>13.5</v>
      </c>
      <c r="CC54" t="n">
        <v>0.4</v>
      </c>
      <c r="CE54" t="n">
        <v>17.7</v>
      </c>
      <c r="CF54" t="n">
        <v>-1.3</v>
      </c>
      <c r="CH54" t="n">
        <v>13.6</v>
      </c>
      <c r="CI54" t="n">
        <v>-0.9</v>
      </c>
      <c r="CK54" t="n">
        <v>7.2</v>
      </c>
      <c r="CL54" t="n">
        <v>1</v>
      </c>
      <c r="CN54" t="n">
        <v>7.7</v>
      </c>
      <c r="CO54" t="n">
        <v>-1</v>
      </c>
      <c r="CQ54" t="n">
        <v>7.4</v>
      </c>
      <c r="CR54" t="n">
        <v>-1.5</v>
      </c>
      <c r="CT54" t="n">
        <v>3.9</v>
      </c>
      <c r="CU54" t="n">
        <v>0.3</v>
      </c>
      <c r="CW54" t="n">
        <v>0.4</v>
      </c>
      <c r="CX54" t="n">
        <v>-0.4</v>
      </c>
      <c r="CZ54" t="n">
        <v>1.4</v>
      </c>
      <c r="DA54" t="n">
        <v>0</v>
      </c>
      <c r="DC54" t="n">
        <v>0.1</v>
      </c>
      <c r="DD54" t="n">
        <v>0.2</v>
      </c>
      <c r="DF54" t="n">
        <v>0</v>
      </c>
      <c r="DG54" t="n">
        <v>0</v>
      </c>
      <c r="DI54" t="n">
        <v>3.8</v>
      </c>
      <c r="DJ54" t="n">
        <v>-0.1</v>
      </c>
      <c r="DL54" t="n">
        <v>1</v>
      </c>
      <c r="DM54" t="n">
        <v>-0.1</v>
      </c>
      <c r="DO54" t="n">
        <v>0.5</v>
      </c>
      <c r="DP54" t="n">
        <v>0</v>
      </c>
      <c r="DR54" t="n">
        <v>6.5</v>
      </c>
      <c r="DS54" t="n">
        <v>0.3</v>
      </c>
      <c r="DU54" t="n">
        <v>1</v>
      </c>
      <c r="DV54" t="n">
        <v>0</v>
      </c>
      <c r="DX54" t="n">
        <v>1.3</v>
      </c>
      <c r="DY54" t="n">
        <v>0.1</v>
      </c>
      <c r="EA54" t="n">
        <v>2.7</v>
      </c>
      <c r="EB54" t="n">
        <v>-0.3</v>
      </c>
      <c r="ED54" t="n">
        <v>4.8</v>
      </c>
      <c r="EE54" t="n">
        <v>0</v>
      </c>
      <c r="EG54" t="n">
        <v>0.5</v>
      </c>
      <c r="EH54" t="n">
        <v>0</v>
      </c>
      <c r="EJ54" t="n">
        <v>-0.2</v>
      </c>
      <c r="EK54" t="n">
        <v>0</v>
      </c>
      <c r="EM54" t="n">
        <v>1.3</v>
      </c>
      <c r="EN54" t="n">
        <v>0.2</v>
      </c>
      <c r="EP54" t="n">
        <v>0.5</v>
      </c>
      <c r="EQ54" t="n">
        <v>0</v>
      </c>
      <c r="ES54" t="n">
        <v>1.7</v>
      </c>
      <c r="ET54" t="n">
        <v>0.1</v>
      </c>
    </row>
    <row r="55">
      <c r="A55" s="4" t="n">
        <v>42887</v>
      </c>
      <c r="B55" t="n">
        <v>5.5</v>
      </c>
      <c r="C55" t="n">
        <v>-0.2</v>
      </c>
      <c r="E55" t="n">
        <v>7.3</v>
      </c>
      <c r="F55" t="n">
        <v>-0.2</v>
      </c>
      <c r="H55" t="n">
        <v>18.3</v>
      </c>
      <c r="I55" t="n">
        <v>-1.7</v>
      </c>
      <c r="K55" t="n">
        <v>10</v>
      </c>
      <c r="L55" t="n">
        <v>-0.7</v>
      </c>
      <c r="N55" t="n">
        <v>5.4</v>
      </c>
      <c r="O55" t="n">
        <v>0.1</v>
      </c>
      <c r="Q55" t="n">
        <v>0.5</v>
      </c>
      <c r="R55" t="n">
        <v>-0.1</v>
      </c>
      <c r="T55" t="n">
        <v>7.3</v>
      </c>
      <c r="U55" t="n">
        <v>-0.4</v>
      </c>
      <c r="W55" t="n">
        <v>0.1</v>
      </c>
      <c r="X55" t="n">
        <v>-0.2</v>
      </c>
      <c r="Z55" t="n">
        <v>1.3</v>
      </c>
      <c r="AA55" t="n">
        <v>0</v>
      </c>
      <c r="AC55" t="n">
        <v>1</v>
      </c>
      <c r="AD55" t="n">
        <v>0</v>
      </c>
      <c r="AF55" t="n">
        <v>0.1</v>
      </c>
      <c r="AG55" t="n">
        <v>-0.2</v>
      </c>
      <c r="AI55" t="n">
        <v>12.5</v>
      </c>
      <c r="AJ55" t="n">
        <v>-1.2</v>
      </c>
      <c r="AL55" t="n">
        <v>13.7</v>
      </c>
      <c r="AM55" t="n">
        <v>-1.1</v>
      </c>
      <c r="AO55" t="n">
        <v>14.1</v>
      </c>
      <c r="AP55" t="n">
        <v>0.3</v>
      </c>
      <c r="AR55" t="n">
        <v>7</v>
      </c>
      <c r="AS55" t="n">
        <v>-0.4</v>
      </c>
      <c r="AU55" t="n">
        <v>8.6</v>
      </c>
      <c r="AV55" t="n">
        <v>0.5</v>
      </c>
      <c r="AX55" t="n">
        <v>5.3</v>
      </c>
      <c r="AY55" t="n">
        <v>0.3</v>
      </c>
      <c r="BA55" t="n">
        <v>2.4</v>
      </c>
      <c r="BB55" t="n">
        <v>0</v>
      </c>
      <c r="BD55" t="n">
        <v>0.6</v>
      </c>
      <c r="BE55" t="n">
        <v>-0.4</v>
      </c>
      <c r="BG55" t="n">
        <v>4.8</v>
      </c>
      <c r="BH55" t="n">
        <v>0</v>
      </c>
      <c r="BJ55" t="n">
        <v>33.2</v>
      </c>
      <c r="BK55" t="n">
        <v>-2.1</v>
      </c>
      <c r="BM55" t="n">
        <v>13.8</v>
      </c>
      <c r="BN55" t="n">
        <v>-2.3</v>
      </c>
      <c r="BS55" t="n">
        <v>-0.5</v>
      </c>
      <c r="BT55" t="n">
        <v>-0.2</v>
      </c>
      <c r="BV55" t="n">
        <v>0.3</v>
      </c>
      <c r="BW55" t="n">
        <v>-1.2</v>
      </c>
      <c r="BY55" t="n">
        <v>11.9</v>
      </c>
      <c r="BZ55" t="n">
        <v>-3.8</v>
      </c>
      <c r="CB55" t="n">
        <v>13.2</v>
      </c>
      <c r="CC55" t="n">
        <v>0.6</v>
      </c>
      <c r="CE55" t="n">
        <v>24.5</v>
      </c>
      <c r="CF55" t="n">
        <v>0.4</v>
      </c>
      <c r="CH55" t="n">
        <v>13.9</v>
      </c>
      <c r="CI55" t="n">
        <v>0</v>
      </c>
      <c r="CK55" t="n">
        <v>7.7</v>
      </c>
      <c r="CL55" t="n">
        <v>0.5</v>
      </c>
      <c r="CN55" t="n">
        <v>7.6</v>
      </c>
      <c r="CO55" t="n">
        <v>-0.4</v>
      </c>
      <c r="CQ55" t="n">
        <v>8.199999999999999</v>
      </c>
      <c r="CR55" t="n">
        <v>0</v>
      </c>
      <c r="CT55" t="n">
        <v>4.7</v>
      </c>
      <c r="CU55" t="n">
        <v>0.8</v>
      </c>
      <c r="CW55" t="n">
        <v>-0.4</v>
      </c>
      <c r="CX55" t="n">
        <v>-0.5</v>
      </c>
      <c r="CZ55" t="n">
        <v>1.3</v>
      </c>
      <c r="DA55" t="n">
        <v>-0.1</v>
      </c>
      <c r="DC55" t="n">
        <v>0.1</v>
      </c>
      <c r="DD55" t="n">
        <v>-0.1</v>
      </c>
      <c r="DF55" t="n">
        <v>0</v>
      </c>
      <c r="DG55" t="n">
        <v>0</v>
      </c>
      <c r="DI55" t="n">
        <v>3.8</v>
      </c>
      <c r="DJ55" t="n">
        <v>0.1</v>
      </c>
      <c r="DL55" t="n">
        <v>0.9</v>
      </c>
      <c r="DM55" t="n">
        <v>0</v>
      </c>
      <c r="DO55" t="n">
        <v>0.4</v>
      </c>
      <c r="DP55" t="n">
        <v>-0.1</v>
      </c>
      <c r="DR55" t="n">
        <v>7.5</v>
      </c>
      <c r="DS55" t="n">
        <v>0.9</v>
      </c>
      <c r="DU55" t="n">
        <v>1.2</v>
      </c>
      <c r="DV55" t="n">
        <v>0.2</v>
      </c>
      <c r="DX55" t="n">
        <v>1.4</v>
      </c>
      <c r="DY55" t="n">
        <v>0.1</v>
      </c>
      <c r="EA55" t="n">
        <v>2.6</v>
      </c>
      <c r="EB55" t="n">
        <v>-0.3</v>
      </c>
      <c r="ED55" t="n">
        <v>4.9</v>
      </c>
      <c r="EE55" t="n">
        <v>0</v>
      </c>
      <c r="EG55" t="n">
        <v>0.6</v>
      </c>
      <c r="EH55" t="n">
        <v>0.1</v>
      </c>
      <c r="EJ55" t="n">
        <v>-0.1</v>
      </c>
      <c r="EK55" t="n">
        <v>-0.1</v>
      </c>
      <c r="EM55" t="n">
        <v>1.2</v>
      </c>
      <c r="EN55" t="n">
        <v>0</v>
      </c>
      <c r="EP55" t="n">
        <v>0.2</v>
      </c>
      <c r="EQ55" t="n">
        <v>-0.3</v>
      </c>
      <c r="ES55" t="n">
        <v>1.7</v>
      </c>
      <c r="ET55" t="n">
        <v>0.2</v>
      </c>
    </row>
    <row r="56">
      <c r="A56" s="4" t="n">
        <v>42917</v>
      </c>
      <c r="B56" t="n">
        <v>5.5</v>
      </c>
      <c r="C56" t="n">
        <v>0.2</v>
      </c>
      <c r="E56" t="n">
        <v>7.3</v>
      </c>
      <c r="F56" t="n">
        <v>0.2</v>
      </c>
      <c r="H56" t="n">
        <v>15.8</v>
      </c>
      <c r="I56" t="n">
        <v>-1.1</v>
      </c>
      <c r="K56" t="n">
        <v>9.300000000000001</v>
      </c>
      <c r="L56" t="n">
        <v>-0.2</v>
      </c>
      <c r="N56" t="n">
        <v>5.8</v>
      </c>
      <c r="O56" t="n">
        <v>0.5</v>
      </c>
      <c r="Q56" t="n">
        <v>0.5</v>
      </c>
      <c r="R56" t="n">
        <v>0</v>
      </c>
      <c r="T56" t="n">
        <v>7</v>
      </c>
      <c r="U56" t="n">
        <v>0</v>
      </c>
      <c r="W56" t="n">
        <v>0.4</v>
      </c>
      <c r="X56" t="n">
        <v>0.1</v>
      </c>
      <c r="Z56" t="n">
        <v>1.2</v>
      </c>
      <c r="AA56" t="n">
        <v>0</v>
      </c>
      <c r="AC56" t="n">
        <v>0.6</v>
      </c>
      <c r="AD56" t="n">
        <v>-0.1</v>
      </c>
      <c r="AF56" t="n">
        <v>0</v>
      </c>
      <c r="AG56" t="n">
        <v>0</v>
      </c>
      <c r="AI56" t="n">
        <v>10.7</v>
      </c>
      <c r="AJ56" t="n">
        <v>-1.2</v>
      </c>
      <c r="AL56" t="n">
        <v>14.1</v>
      </c>
      <c r="AM56" t="n">
        <v>0.7</v>
      </c>
      <c r="AO56" t="n">
        <v>13.2</v>
      </c>
      <c r="AP56" t="n">
        <v>1</v>
      </c>
      <c r="AR56" t="n">
        <v>7.1</v>
      </c>
      <c r="AS56" t="n">
        <v>0.1</v>
      </c>
      <c r="AU56" t="n">
        <v>9.300000000000001</v>
      </c>
      <c r="AV56" t="n">
        <v>0.4</v>
      </c>
      <c r="AX56" t="n">
        <v>5.8</v>
      </c>
      <c r="AY56" t="n">
        <v>0.4</v>
      </c>
      <c r="BA56" t="n">
        <v>2.4</v>
      </c>
      <c r="BB56" t="n">
        <v>0.1</v>
      </c>
      <c r="BD56" t="n">
        <v>0.9</v>
      </c>
      <c r="BE56" t="n">
        <v>0.3</v>
      </c>
      <c r="BG56" t="n">
        <v>4.2</v>
      </c>
      <c r="BH56" t="n">
        <v>0.1</v>
      </c>
      <c r="BJ56" t="n">
        <v>32.3</v>
      </c>
      <c r="BK56" t="n">
        <v>-0.1</v>
      </c>
      <c r="BM56" t="n">
        <v>5.8</v>
      </c>
      <c r="BN56" t="n">
        <v>-5.3</v>
      </c>
      <c r="BS56" t="n">
        <v>-0.1</v>
      </c>
      <c r="BT56" t="n">
        <v>0.1</v>
      </c>
      <c r="BV56" t="n">
        <v>0.6</v>
      </c>
      <c r="BW56" t="n">
        <v>0</v>
      </c>
      <c r="BY56" t="n">
        <v>12.4</v>
      </c>
      <c r="BZ56" t="n">
        <v>0.8</v>
      </c>
      <c r="CB56" t="n">
        <v>10.7</v>
      </c>
      <c r="CC56" t="n">
        <v>0.5</v>
      </c>
      <c r="CE56" t="n">
        <v>27.5</v>
      </c>
      <c r="CF56" t="n">
        <v>2.7</v>
      </c>
      <c r="CH56" t="n">
        <v>12.7</v>
      </c>
      <c r="CI56" t="n">
        <v>1.5</v>
      </c>
      <c r="CK56" t="n">
        <v>8.5</v>
      </c>
      <c r="CL56" t="n">
        <v>0.5</v>
      </c>
      <c r="CN56" t="n">
        <v>7.6</v>
      </c>
      <c r="CO56" t="n">
        <v>-0.1</v>
      </c>
      <c r="CQ56" t="n">
        <v>9.5</v>
      </c>
      <c r="CR56" t="n">
        <v>1.4</v>
      </c>
      <c r="CT56" t="n">
        <v>5.2</v>
      </c>
      <c r="CU56" t="n">
        <v>0.4</v>
      </c>
      <c r="CW56" t="n">
        <v>-0.4</v>
      </c>
      <c r="CX56" t="n">
        <v>0.2</v>
      </c>
      <c r="CZ56" t="n">
        <v>1.3</v>
      </c>
      <c r="DA56" t="n">
        <v>0</v>
      </c>
      <c r="DC56" t="n">
        <v>0.5</v>
      </c>
      <c r="DD56" t="n">
        <v>0</v>
      </c>
      <c r="DF56" t="n">
        <v>0</v>
      </c>
      <c r="DG56" t="n">
        <v>0</v>
      </c>
      <c r="DI56" t="n">
        <v>3.2</v>
      </c>
      <c r="DJ56" t="n">
        <v>0.1</v>
      </c>
      <c r="DL56" t="n">
        <v>0.8</v>
      </c>
      <c r="DM56" t="n">
        <v>-0.1</v>
      </c>
      <c r="DO56" t="n">
        <v>-0.3</v>
      </c>
      <c r="DP56" t="n">
        <v>0</v>
      </c>
      <c r="DR56" t="n">
        <v>8.4</v>
      </c>
      <c r="DS56" t="n">
        <v>0.7</v>
      </c>
      <c r="DU56" t="n">
        <v>1.3</v>
      </c>
      <c r="DV56" t="n">
        <v>0</v>
      </c>
      <c r="DX56" t="n">
        <v>1.6</v>
      </c>
      <c r="DY56" t="n">
        <v>0.1</v>
      </c>
      <c r="EA56" t="n">
        <v>2.6</v>
      </c>
      <c r="EB56" t="n">
        <v>0</v>
      </c>
      <c r="ED56" t="n">
        <v>5.3</v>
      </c>
      <c r="EE56" t="n">
        <v>0.3</v>
      </c>
      <c r="EG56" t="n">
        <v>0.7</v>
      </c>
      <c r="EH56" t="n">
        <v>0</v>
      </c>
      <c r="EJ56" t="n">
        <v>-0.2</v>
      </c>
      <c r="EK56" t="n">
        <v>0.1</v>
      </c>
      <c r="EM56" t="n">
        <v>1.2</v>
      </c>
      <c r="EN56" t="n">
        <v>0.1</v>
      </c>
      <c r="EP56" t="n">
        <v>0</v>
      </c>
      <c r="EQ56" t="n">
        <v>-0.2</v>
      </c>
      <c r="ES56" t="n">
        <v>1.8</v>
      </c>
      <c r="ET56" t="n">
        <v>0.1</v>
      </c>
    </row>
    <row r="57">
      <c r="A57" s="4" t="n">
        <v>42948</v>
      </c>
      <c r="B57" t="n">
        <v>6.3</v>
      </c>
      <c r="C57" t="n">
        <v>0.9</v>
      </c>
      <c r="E57" t="n">
        <v>8.300000000000001</v>
      </c>
      <c r="F57" t="n">
        <v>1.2</v>
      </c>
      <c r="H57" t="n">
        <v>18.2</v>
      </c>
      <c r="I57" t="n">
        <v>1.8</v>
      </c>
      <c r="K57" t="n">
        <v>11</v>
      </c>
      <c r="L57" t="n">
        <v>1.7</v>
      </c>
      <c r="N57" t="n">
        <v>6.4</v>
      </c>
      <c r="O57" t="n">
        <v>1</v>
      </c>
      <c r="Q57" t="n">
        <v>0.6</v>
      </c>
      <c r="R57" t="n">
        <v>0.1</v>
      </c>
      <c r="T57" t="n">
        <v>7.7</v>
      </c>
      <c r="U57" t="n">
        <v>0.8</v>
      </c>
      <c r="W57" t="n">
        <v>0.7</v>
      </c>
      <c r="X57" t="n">
        <v>0.3</v>
      </c>
      <c r="Z57" t="n">
        <v>1.4</v>
      </c>
      <c r="AA57" t="n">
        <v>0</v>
      </c>
      <c r="AC57" t="n">
        <v>0.8</v>
      </c>
      <c r="AD57" t="n">
        <v>0.2</v>
      </c>
      <c r="AF57" t="n">
        <v>0</v>
      </c>
      <c r="AG57" t="n">
        <v>-0.1</v>
      </c>
      <c r="AI57" t="n">
        <v>11.8</v>
      </c>
      <c r="AJ57" t="n">
        <v>0.7</v>
      </c>
      <c r="AL57" t="n">
        <v>15.4</v>
      </c>
      <c r="AM57" t="n">
        <v>2.4</v>
      </c>
      <c r="AO57" t="n">
        <v>15.3</v>
      </c>
      <c r="AP57" t="n">
        <v>2.5</v>
      </c>
      <c r="AR57" t="n">
        <v>7.7</v>
      </c>
      <c r="AS57" t="n">
        <v>0.6</v>
      </c>
      <c r="AU57" t="n">
        <v>9.5</v>
      </c>
      <c r="AV57" t="n">
        <v>0.3</v>
      </c>
      <c r="AX57" t="n">
        <v>6.5</v>
      </c>
      <c r="AY57" t="n">
        <v>0.9</v>
      </c>
      <c r="BA57" t="n">
        <v>2.6</v>
      </c>
      <c r="BB57" t="n">
        <v>0.3</v>
      </c>
      <c r="BD57" t="n">
        <v>0.8</v>
      </c>
      <c r="BE57" t="n">
        <v>0.2</v>
      </c>
      <c r="BG57" t="n">
        <v>4</v>
      </c>
      <c r="BH57" t="n">
        <v>0.2</v>
      </c>
      <c r="BJ57" t="n">
        <v>32.1</v>
      </c>
      <c r="BK57" t="n">
        <v>1.3</v>
      </c>
      <c r="BM57" t="n">
        <v>15.7</v>
      </c>
      <c r="BN57" t="n">
        <v>2.6</v>
      </c>
      <c r="BS57" t="n">
        <v>-0.1</v>
      </c>
      <c r="BT57" t="n">
        <v>-0.1</v>
      </c>
      <c r="BV57" t="n">
        <v>2</v>
      </c>
      <c r="BW57" t="n">
        <v>0.8</v>
      </c>
      <c r="BY57" t="n">
        <v>14.1</v>
      </c>
      <c r="BZ57" t="n">
        <v>3.4</v>
      </c>
      <c r="CB57" t="n">
        <v>11.2</v>
      </c>
      <c r="CC57" t="n">
        <v>1.7</v>
      </c>
      <c r="CE57" t="n">
        <v>29.1</v>
      </c>
      <c r="CF57" t="n">
        <v>4.4</v>
      </c>
      <c r="CH57" t="n">
        <v>16.3</v>
      </c>
      <c r="CI57" t="n">
        <v>3.7</v>
      </c>
      <c r="CK57" t="n">
        <v>9</v>
      </c>
      <c r="CL57" t="n">
        <v>0.7</v>
      </c>
      <c r="CN57" t="n">
        <v>8.4</v>
      </c>
      <c r="CO57" t="n">
        <v>0.9</v>
      </c>
      <c r="CQ57" t="n">
        <v>9.5</v>
      </c>
      <c r="CR57" t="n">
        <v>0.8</v>
      </c>
      <c r="CT57" t="n">
        <v>5.7</v>
      </c>
      <c r="CU57" t="n">
        <v>0.4</v>
      </c>
      <c r="CW57" t="n">
        <v>0.2</v>
      </c>
      <c r="CX57" t="n">
        <v>0.5</v>
      </c>
      <c r="CZ57" t="n">
        <v>1.4</v>
      </c>
      <c r="DA57" t="n">
        <v>0.1</v>
      </c>
      <c r="DC57" t="n">
        <v>0.8</v>
      </c>
      <c r="DD57" t="n">
        <v>0.1</v>
      </c>
      <c r="DF57" t="n">
        <v>0</v>
      </c>
      <c r="DG57" t="n">
        <v>0</v>
      </c>
      <c r="DI57" t="n">
        <v>2.9</v>
      </c>
      <c r="DJ57" t="n">
        <v>0</v>
      </c>
      <c r="DL57" t="n">
        <v>1</v>
      </c>
      <c r="DM57" t="n">
        <v>0</v>
      </c>
      <c r="DO57" t="n">
        <v>0.3</v>
      </c>
      <c r="DP57" t="n">
        <v>0</v>
      </c>
      <c r="DR57" t="n">
        <v>10.2</v>
      </c>
      <c r="DS57" t="n">
        <v>1.5</v>
      </c>
      <c r="DU57" t="n">
        <v>1.3</v>
      </c>
      <c r="DV57" t="n">
        <v>0.1</v>
      </c>
      <c r="DX57" t="n">
        <v>1.7</v>
      </c>
      <c r="DY57" t="n">
        <v>0.1</v>
      </c>
      <c r="EA57" t="n">
        <v>3</v>
      </c>
      <c r="EB57" t="n">
        <v>0.4</v>
      </c>
      <c r="ED57" t="n">
        <v>5.9</v>
      </c>
      <c r="EE57" t="n">
        <v>0.9</v>
      </c>
      <c r="EG57" t="n">
        <v>0.8</v>
      </c>
      <c r="EH57" t="n">
        <v>0.1</v>
      </c>
      <c r="EJ57" t="n">
        <v>-0.1</v>
      </c>
      <c r="EK57" t="n">
        <v>0.1</v>
      </c>
      <c r="EM57" t="n">
        <v>1.3</v>
      </c>
      <c r="EN57" t="n">
        <v>0.1</v>
      </c>
      <c r="EP57" t="n">
        <v>-0.2</v>
      </c>
      <c r="EQ57" t="n">
        <v>-0.3</v>
      </c>
      <c r="ES57" t="n">
        <v>2</v>
      </c>
      <c r="ET57" t="n">
        <v>0.3</v>
      </c>
    </row>
    <row r="58">
      <c r="A58" s="4" t="n">
        <v>42979</v>
      </c>
      <c r="B58" t="n">
        <v>6.9</v>
      </c>
      <c r="C58" t="n">
        <v>1</v>
      </c>
      <c r="E58" t="n">
        <v>9.1</v>
      </c>
      <c r="F58" t="n">
        <v>1.3</v>
      </c>
      <c r="H58" t="n">
        <v>17.2</v>
      </c>
      <c r="I58" t="n">
        <v>2</v>
      </c>
      <c r="K58" t="n">
        <v>11.9</v>
      </c>
      <c r="L58" t="n">
        <v>1.9</v>
      </c>
      <c r="N58" t="n">
        <v>7.3</v>
      </c>
      <c r="O58" t="n">
        <v>1</v>
      </c>
      <c r="Q58" t="n">
        <v>0.7</v>
      </c>
      <c r="R58" t="n">
        <v>0.1</v>
      </c>
      <c r="T58" t="n">
        <v>8.5</v>
      </c>
      <c r="U58" t="n">
        <v>1.2</v>
      </c>
      <c r="W58" t="n">
        <v>0.7</v>
      </c>
      <c r="X58" t="n">
        <v>0.2</v>
      </c>
      <c r="Z58" t="n">
        <v>1.2</v>
      </c>
      <c r="AA58" t="n">
        <v>0.1</v>
      </c>
      <c r="AC58" t="n">
        <v>1.3</v>
      </c>
      <c r="AD58" t="n">
        <v>0.2</v>
      </c>
      <c r="AF58" t="n">
        <v>0</v>
      </c>
      <c r="AG58" t="n">
        <v>-0.1</v>
      </c>
      <c r="AI58" t="n">
        <v>11.9</v>
      </c>
      <c r="AJ58" t="n">
        <v>1.4</v>
      </c>
      <c r="AL58" t="n">
        <v>16.6</v>
      </c>
      <c r="AM58" t="n">
        <v>2</v>
      </c>
      <c r="AO58" t="n">
        <v>18.6</v>
      </c>
      <c r="AP58" t="n">
        <v>3</v>
      </c>
      <c r="AR58" t="n">
        <v>9</v>
      </c>
      <c r="AS58" t="n">
        <v>1.4</v>
      </c>
      <c r="AU58" t="n">
        <v>10</v>
      </c>
      <c r="AV58" t="n">
        <v>1</v>
      </c>
      <c r="AX58" t="n">
        <v>8.5</v>
      </c>
      <c r="AY58" t="n">
        <v>1.9</v>
      </c>
      <c r="BA58" t="n">
        <v>3</v>
      </c>
      <c r="BB58" t="n">
        <v>0.4</v>
      </c>
      <c r="BD58" t="n">
        <v>1</v>
      </c>
      <c r="BE58" t="n">
        <v>0.2</v>
      </c>
      <c r="BG58" t="n">
        <v>4.1</v>
      </c>
      <c r="BH58" t="n">
        <v>0.2</v>
      </c>
      <c r="BJ58" t="n">
        <v>28.6</v>
      </c>
      <c r="BK58" t="n">
        <v>2.6</v>
      </c>
      <c r="BM58" t="n">
        <v>14.2</v>
      </c>
      <c r="BN58" t="n">
        <v>2.6</v>
      </c>
      <c r="BS58" t="n">
        <v>-0.5</v>
      </c>
      <c r="BT58" t="n">
        <v>-0.4</v>
      </c>
      <c r="BV58" t="n">
        <v>2.5</v>
      </c>
      <c r="BW58" t="n">
        <v>0.7</v>
      </c>
      <c r="BY58" t="n">
        <v>13.7</v>
      </c>
      <c r="BZ58" t="n">
        <v>2.2</v>
      </c>
      <c r="CB58" t="n">
        <v>14.1</v>
      </c>
      <c r="CC58" t="n">
        <v>2.3</v>
      </c>
      <c r="CE58" t="n">
        <v>31.5</v>
      </c>
      <c r="CF58" t="n">
        <v>3.4</v>
      </c>
      <c r="CH58" t="n">
        <v>20.2</v>
      </c>
      <c r="CI58" t="n">
        <v>3.2</v>
      </c>
      <c r="CK58" t="n">
        <v>9.800000000000001</v>
      </c>
      <c r="CL58" t="n">
        <v>1.5</v>
      </c>
      <c r="CN58" t="n">
        <v>10</v>
      </c>
      <c r="CO58" t="n">
        <v>1.9</v>
      </c>
      <c r="CQ58" t="n">
        <v>10.9</v>
      </c>
      <c r="CR58" t="n">
        <v>1.9</v>
      </c>
      <c r="CT58" t="n">
        <v>6.3</v>
      </c>
      <c r="CU58" t="n">
        <v>0.6</v>
      </c>
      <c r="CW58" t="n">
        <v>0.3</v>
      </c>
      <c r="CX58" t="n">
        <v>0.3</v>
      </c>
      <c r="CZ58" t="n">
        <v>1.4</v>
      </c>
      <c r="DA58" t="n">
        <v>0.1</v>
      </c>
      <c r="DC58" t="n">
        <v>0.9</v>
      </c>
      <c r="DD58" t="n">
        <v>0.1</v>
      </c>
      <c r="DF58" t="n">
        <v>0</v>
      </c>
      <c r="DG58" t="n">
        <v>0</v>
      </c>
      <c r="DI58" t="n">
        <v>3</v>
      </c>
      <c r="DJ58" t="n">
        <v>0.3</v>
      </c>
      <c r="DL58" t="n">
        <v>0.8</v>
      </c>
      <c r="DM58" t="n">
        <v>0</v>
      </c>
      <c r="DO58" t="n">
        <v>0.6</v>
      </c>
      <c r="DP58" t="n">
        <v>0.3</v>
      </c>
      <c r="DR58" t="n">
        <v>13.8</v>
      </c>
      <c r="DS58" t="n">
        <v>3.4</v>
      </c>
      <c r="DU58" t="n">
        <v>1.9</v>
      </c>
      <c r="DV58" t="n">
        <v>0.4</v>
      </c>
      <c r="DX58" t="n">
        <v>1.8</v>
      </c>
      <c r="DY58" t="n">
        <v>0.2</v>
      </c>
      <c r="EA58" t="n">
        <v>3.4</v>
      </c>
      <c r="EB58" t="n">
        <v>0.5</v>
      </c>
      <c r="ED58" t="n">
        <v>6.5</v>
      </c>
      <c r="EE58" t="n">
        <v>0.8</v>
      </c>
      <c r="EG58" t="n">
        <v>1</v>
      </c>
      <c r="EH58" t="n">
        <v>0.1</v>
      </c>
      <c r="EJ58" t="n">
        <v>0</v>
      </c>
      <c r="EK58" t="n">
        <v>0</v>
      </c>
      <c r="EM58" t="n">
        <v>1.1</v>
      </c>
      <c r="EN58" t="n">
        <v>-0.1</v>
      </c>
      <c r="EP58" t="n">
        <v>-0.7</v>
      </c>
      <c r="EQ58" t="n">
        <v>-0.4</v>
      </c>
      <c r="ES58" t="n">
        <v>2.2</v>
      </c>
      <c r="ET58" t="n">
        <v>0.3</v>
      </c>
    </row>
    <row r="59">
      <c r="A59" s="4" t="n">
        <v>43009</v>
      </c>
      <c r="B59" t="n">
        <v>6.9</v>
      </c>
      <c r="C59" t="n">
        <v>0.7</v>
      </c>
      <c r="E59" t="n">
        <v>9</v>
      </c>
      <c r="F59" t="n">
        <v>0.9</v>
      </c>
      <c r="H59" t="n">
        <v>14.7</v>
      </c>
      <c r="I59" t="n">
        <v>2.1</v>
      </c>
      <c r="K59" t="n">
        <v>11.6</v>
      </c>
      <c r="L59" t="n">
        <v>1.4</v>
      </c>
      <c r="N59" t="n">
        <v>7.5</v>
      </c>
      <c r="O59" t="n">
        <v>0.6</v>
      </c>
      <c r="Q59" t="n">
        <v>0.8</v>
      </c>
      <c r="R59" t="n">
        <v>0.1</v>
      </c>
      <c r="T59" t="n">
        <v>8.4</v>
      </c>
      <c r="U59" t="n">
        <v>0.9</v>
      </c>
      <c r="W59" t="n">
        <v>0.6</v>
      </c>
      <c r="X59" t="n">
        <v>-0.1</v>
      </c>
      <c r="Z59" t="n">
        <v>0.9</v>
      </c>
      <c r="AA59" t="n">
        <v>0.1</v>
      </c>
      <c r="AC59" t="n">
        <v>1.9</v>
      </c>
      <c r="AD59" t="n">
        <v>0.3</v>
      </c>
      <c r="AF59" t="n">
        <v>0</v>
      </c>
      <c r="AG59" t="n">
        <v>0.1</v>
      </c>
      <c r="AI59" t="n">
        <v>10.6</v>
      </c>
      <c r="AJ59" t="n">
        <v>1.5</v>
      </c>
      <c r="AL59" t="n">
        <v>15.9</v>
      </c>
      <c r="AM59" t="n">
        <v>0.3</v>
      </c>
      <c r="AO59" t="n">
        <v>19.5</v>
      </c>
      <c r="AP59" t="n">
        <v>2</v>
      </c>
      <c r="AR59" t="n">
        <v>9.4</v>
      </c>
      <c r="AS59" t="n">
        <v>1.3</v>
      </c>
      <c r="AU59" t="n">
        <v>10</v>
      </c>
      <c r="AV59" t="n">
        <v>1.3</v>
      </c>
      <c r="AX59" t="n">
        <v>9.800000000000001</v>
      </c>
      <c r="AY59" t="n">
        <v>1.5</v>
      </c>
      <c r="BA59" t="n">
        <v>3.1</v>
      </c>
      <c r="BB59" t="n">
        <v>0.4</v>
      </c>
      <c r="BD59" t="n">
        <v>1.4</v>
      </c>
      <c r="BE59" t="n">
        <v>-0.1</v>
      </c>
      <c r="BG59" t="n">
        <v>3.8</v>
      </c>
      <c r="BH59" t="n">
        <v>0.4</v>
      </c>
      <c r="BJ59" t="n">
        <v>19.7</v>
      </c>
      <c r="BK59" t="n">
        <v>2.2</v>
      </c>
      <c r="BM59" t="n">
        <v>16.5</v>
      </c>
      <c r="BN59" t="n">
        <v>5.1</v>
      </c>
      <c r="BS59" t="n">
        <v>-0.4</v>
      </c>
      <c r="BT59" t="n">
        <v>-0.1</v>
      </c>
      <c r="BV59" t="n">
        <v>3.1</v>
      </c>
      <c r="BW59" t="n">
        <v>1</v>
      </c>
      <c r="BY59" t="n">
        <v>11.4</v>
      </c>
      <c r="BZ59" t="n">
        <v>-1.4</v>
      </c>
      <c r="CB59" t="n">
        <v>15.5</v>
      </c>
      <c r="CC59" t="n">
        <v>1.2</v>
      </c>
      <c r="CE59" t="n">
        <v>30.8</v>
      </c>
      <c r="CF59" t="n">
        <v>0.3</v>
      </c>
      <c r="CH59" t="n">
        <v>20</v>
      </c>
      <c r="CI59" t="n">
        <v>1.4</v>
      </c>
      <c r="CK59" t="n">
        <v>10.3</v>
      </c>
      <c r="CL59" t="n">
        <v>1.5</v>
      </c>
      <c r="CN59" t="n">
        <v>10.7</v>
      </c>
      <c r="CO59" t="n">
        <v>1.7</v>
      </c>
      <c r="CQ59" t="n">
        <v>11.6</v>
      </c>
      <c r="CR59" t="n">
        <v>1.1</v>
      </c>
      <c r="CT59" t="n">
        <v>7.1</v>
      </c>
      <c r="CU59" t="n">
        <v>1.3</v>
      </c>
      <c r="CW59" t="n">
        <v>0.3</v>
      </c>
      <c r="CX59" t="n">
        <v>-0.2</v>
      </c>
      <c r="CZ59" t="n">
        <v>1.4</v>
      </c>
      <c r="DA59" t="n">
        <v>0.2</v>
      </c>
      <c r="DC59" t="n">
        <v>0.9</v>
      </c>
      <c r="DD59" t="n">
        <v>0.1</v>
      </c>
      <c r="DF59" t="n">
        <v>0</v>
      </c>
      <c r="DG59" t="n">
        <v>0</v>
      </c>
      <c r="DI59" t="n">
        <v>2.7</v>
      </c>
      <c r="DJ59" t="n">
        <v>0.3</v>
      </c>
      <c r="DL59" t="n">
        <v>0.7</v>
      </c>
      <c r="DM59" t="n">
        <v>0.1</v>
      </c>
      <c r="DO59" t="n">
        <v>0.8</v>
      </c>
      <c r="DP59" t="n">
        <v>0.3</v>
      </c>
      <c r="DR59" t="n">
        <v>16.6</v>
      </c>
      <c r="DS59" t="n">
        <v>2.6</v>
      </c>
      <c r="DU59" t="n">
        <v>2.2</v>
      </c>
      <c r="DV59" t="n">
        <v>0.4</v>
      </c>
      <c r="DX59" t="n">
        <v>1.8</v>
      </c>
      <c r="DY59" t="n">
        <v>0.2</v>
      </c>
      <c r="EA59" t="n">
        <v>3.4</v>
      </c>
      <c r="EB59" t="n">
        <v>0.4</v>
      </c>
      <c r="ED59" t="n">
        <v>7</v>
      </c>
      <c r="EE59" t="n">
        <v>0.8</v>
      </c>
      <c r="EG59" t="n">
        <v>1.2</v>
      </c>
      <c r="EH59" t="n">
        <v>0.2</v>
      </c>
      <c r="EJ59" t="n">
        <v>0.1</v>
      </c>
      <c r="EK59" t="n">
        <v>0</v>
      </c>
      <c r="EM59" t="n">
        <v>1.2</v>
      </c>
      <c r="EN59" t="n">
        <v>0.2</v>
      </c>
      <c r="EP59" t="n">
        <v>-0.7</v>
      </c>
      <c r="EQ59" t="n">
        <v>0</v>
      </c>
      <c r="ES59" t="n">
        <v>2.1</v>
      </c>
      <c r="ET59" t="n">
        <v>0</v>
      </c>
    </row>
    <row r="60">
      <c r="A60" s="4" t="n">
        <v>43040</v>
      </c>
      <c r="B60" t="n">
        <v>5.8</v>
      </c>
      <c r="C60" t="n">
        <v>0.5</v>
      </c>
      <c r="E60" t="n">
        <v>7.5</v>
      </c>
      <c r="F60" t="n">
        <v>0.6</v>
      </c>
      <c r="H60" t="n">
        <v>10.8</v>
      </c>
      <c r="I60" t="n">
        <v>1.7</v>
      </c>
      <c r="K60" t="n">
        <v>9.699999999999999</v>
      </c>
      <c r="L60" t="n">
        <v>1</v>
      </c>
      <c r="N60" t="n">
        <v>6.3</v>
      </c>
      <c r="O60" t="n">
        <v>0.3</v>
      </c>
      <c r="Q60" t="n">
        <v>0.6</v>
      </c>
      <c r="R60" t="n">
        <v>0.1</v>
      </c>
      <c r="T60" t="n">
        <v>7.1</v>
      </c>
      <c r="U60" t="n">
        <v>0.6</v>
      </c>
      <c r="W60" t="n">
        <v>0.4</v>
      </c>
      <c r="X60" t="n">
        <v>0</v>
      </c>
      <c r="Z60" t="n">
        <v>0.7</v>
      </c>
      <c r="AA60" t="n">
        <v>0.1</v>
      </c>
      <c r="AC60" t="n">
        <v>1.7</v>
      </c>
      <c r="AD60" t="n">
        <v>0.2</v>
      </c>
      <c r="AF60" t="n">
        <v>0</v>
      </c>
      <c r="AG60" t="n">
        <v>-0.1</v>
      </c>
      <c r="AI60" t="n">
        <v>8</v>
      </c>
      <c r="AJ60" t="n">
        <v>1.3</v>
      </c>
      <c r="AL60" t="n">
        <v>13.1</v>
      </c>
      <c r="AM60" t="n">
        <v>0.6</v>
      </c>
      <c r="AO60" t="n">
        <v>14.7</v>
      </c>
      <c r="AP60" t="n">
        <v>0.2</v>
      </c>
      <c r="AR60" t="n">
        <v>9.199999999999999</v>
      </c>
      <c r="AS60" t="n">
        <v>1.1</v>
      </c>
      <c r="AU60" t="n">
        <v>10.2</v>
      </c>
      <c r="AV60" t="n">
        <v>1.8</v>
      </c>
      <c r="AX60" t="n">
        <v>9.4</v>
      </c>
      <c r="AY60" t="n">
        <v>0.3</v>
      </c>
      <c r="BA60" t="n">
        <v>2.7</v>
      </c>
      <c r="BB60" t="n">
        <v>0.1</v>
      </c>
      <c r="BD60" t="n">
        <v>1.1</v>
      </c>
      <c r="BE60" t="n">
        <v>0.3</v>
      </c>
      <c r="BG60" t="n">
        <v>3.4</v>
      </c>
      <c r="BH60" t="n">
        <v>0.2</v>
      </c>
      <c r="BJ60" t="n">
        <v>8.6</v>
      </c>
      <c r="BK60" t="n">
        <v>0</v>
      </c>
      <c r="BM60" t="n">
        <v>20.3</v>
      </c>
      <c r="BN60" t="n">
        <v>6.2</v>
      </c>
      <c r="BS60" t="n">
        <v>-0.3</v>
      </c>
      <c r="BT60" t="n">
        <v>0.2</v>
      </c>
      <c r="BV60" t="n">
        <v>3.5</v>
      </c>
      <c r="BW60" t="n">
        <v>1.1</v>
      </c>
      <c r="BY60" t="n">
        <v>7.5</v>
      </c>
      <c r="BZ60" t="n">
        <v>-0.1</v>
      </c>
      <c r="CB60" t="n">
        <v>13.5</v>
      </c>
      <c r="CC60" t="n">
        <v>0.6</v>
      </c>
      <c r="CE60" t="n">
        <v>23.9</v>
      </c>
      <c r="CF60" t="n">
        <v>0.5</v>
      </c>
      <c r="CH60" t="n">
        <v>14.4</v>
      </c>
      <c r="CI60" t="n">
        <v>0.1</v>
      </c>
      <c r="CK60" t="n">
        <v>9.9</v>
      </c>
      <c r="CL60" t="n">
        <v>1.3</v>
      </c>
      <c r="CN60" t="n">
        <v>10.1</v>
      </c>
      <c r="CO60" t="n">
        <v>1.4</v>
      </c>
      <c r="CQ60" t="n">
        <v>11.2</v>
      </c>
      <c r="CR60" t="n">
        <v>0.4</v>
      </c>
      <c r="CT60" t="n">
        <v>7.4</v>
      </c>
      <c r="CU60" t="n">
        <v>0.9</v>
      </c>
      <c r="CW60" t="n">
        <v>-0.1</v>
      </c>
      <c r="CX60" t="n">
        <v>0</v>
      </c>
      <c r="CZ60" t="n">
        <v>1.4</v>
      </c>
      <c r="DA60" t="n">
        <v>0.2</v>
      </c>
      <c r="DC60" t="n">
        <v>1</v>
      </c>
      <c r="DD60" t="n">
        <v>0.2</v>
      </c>
      <c r="DF60" t="n">
        <v>0</v>
      </c>
      <c r="DG60" t="n">
        <v>0</v>
      </c>
      <c r="DI60" t="n">
        <v>2.4</v>
      </c>
      <c r="DJ60" t="n">
        <v>0</v>
      </c>
      <c r="DL60" t="n">
        <v>0.7</v>
      </c>
      <c r="DM60" t="n">
        <v>0.2</v>
      </c>
      <c r="DO60" t="n">
        <v>1</v>
      </c>
      <c r="DP60" t="n">
        <v>0.2</v>
      </c>
      <c r="DR60" t="n">
        <v>14.9</v>
      </c>
      <c r="DS60" t="n">
        <v>-0.2</v>
      </c>
      <c r="DU60" t="n">
        <v>1.9</v>
      </c>
      <c r="DV60" t="n">
        <v>0.1</v>
      </c>
      <c r="DX60" t="n">
        <v>2.1</v>
      </c>
      <c r="DY60" t="n">
        <v>0.4</v>
      </c>
      <c r="EA60" t="n">
        <v>3.2</v>
      </c>
      <c r="EB60" t="n">
        <v>0.2</v>
      </c>
      <c r="ED60" t="n">
        <v>6.5</v>
      </c>
      <c r="EE60" t="n">
        <v>0.4</v>
      </c>
      <c r="EG60" t="n">
        <v>1.3</v>
      </c>
      <c r="EH60" t="n">
        <v>0.2</v>
      </c>
      <c r="EJ60" t="n">
        <v>0.1</v>
      </c>
      <c r="EK60" t="n">
        <v>0</v>
      </c>
      <c r="EM60" t="n">
        <v>1.2</v>
      </c>
      <c r="EN60" t="n">
        <v>0</v>
      </c>
      <c r="EP60" t="n">
        <v>-1</v>
      </c>
      <c r="EQ60" t="n">
        <v>0</v>
      </c>
      <c r="ES60" t="n">
        <v>2.2</v>
      </c>
      <c r="ET60" t="n">
        <v>0.1</v>
      </c>
    </row>
    <row r="61">
      <c r="A61" s="4" t="n">
        <v>43070</v>
      </c>
      <c r="B61" t="n">
        <v>4.9</v>
      </c>
      <c r="C61" t="n">
        <v>0.8</v>
      </c>
      <c r="E61" t="n">
        <v>6.4</v>
      </c>
      <c r="F61" t="n">
        <v>0.9</v>
      </c>
      <c r="H61" t="n">
        <v>9.1</v>
      </c>
      <c r="I61" t="n">
        <v>1.1</v>
      </c>
      <c r="K61" t="n">
        <v>8.1</v>
      </c>
      <c r="L61" t="n">
        <v>1.2</v>
      </c>
      <c r="N61" t="n">
        <v>5.5</v>
      </c>
      <c r="O61" t="n">
        <v>0.8</v>
      </c>
      <c r="Q61" t="n">
        <v>0.5</v>
      </c>
      <c r="R61" t="n">
        <v>0.2</v>
      </c>
      <c r="T61" t="n">
        <v>5.9</v>
      </c>
      <c r="U61" t="n">
        <v>0.8</v>
      </c>
      <c r="W61" t="n">
        <v>0.2</v>
      </c>
      <c r="X61" t="n">
        <v>0.2</v>
      </c>
      <c r="Z61" t="n">
        <v>0.6</v>
      </c>
      <c r="AA61" t="n">
        <v>0.2</v>
      </c>
      <c r="AC61" t="n">
        <v>1.6</v>
      </c>
      <c r="AD61" t="n">
        <v>0.3</v>
      </c>
      <c r="AF61" t="n">
        <v>-0.2</v>
      </c>
      <c r="AG61" t="n">
        <v>0</v>
      </c>
      <c r="AI61" t="n">
        <v>7.1</v>
      </c>
      <c r="AJ61" t="n">
        <v>1.5</v>
      </c>
      <c r="AL61" t="n">
        <v>10.6</v>
      </c>
      <c r="AM61" t="n">
        <v>1.7</v>
      </c>
      <c r="AO61" t="n">
        <v>10.4</v>
      </c>
      <c r="AP61" t="n">
        <v>-0.6</v>
      </c>
      <c r="AR61" t="n">
        <v>7.6</v>
      </c>
      <c r="AS61" t="n">
        <v>0.9</v>
      </c>
      <c r="AU61" t="n">
        <v>11.6</v>
      </c>
      <c r="AV61" t="n">
        <v>2.4</v>
      </c>
      <c r="AX61" t="n">
        <v>7.6</v>
      </c>
      <c r="AY61" t="n">
        <v>-0.3</v>
      </c>
      <c r="BA61" t="n">
        <v>2.2</v>
      </c>
      <c r="BB61" t="n">
        <v>0.2</v>
      </c>
      <c r="BD61" t="n">
        <v>0.5</v>
      </c>
      <c r="BE61" t="n">
        <v>0.5</v>
      </c>
      <c r="BG61" t="n">
        <v>2.8</v>
      </c>
      <c r="BH61" t="n">
        <v>0.2</v>
      </c>
      <c r="BJ61" t="n">
        <v>4.7</v>
      </c>
      <c r="BK61" t="n">
        <v>-0.3</v>
      </c>
      <c r="BM61" t="n">
        <v>20.1</v>
      </c>
      <c r="BN61" t="n">
        <v>3.7</v>
      </c>
      <c r="BS61" t="n">
        <v>-0.3</v>
      </c>
      <c r="BT61" t="n">
        <v>0.3</v>
      </c>
      <c r="BV61" t="n">
        <v>6.4</v>
      </c>
      <c r="BW61" t="n">
        <v>3.8</v>
      </c>
      <c r="BY61" t="n">
        <v>4.9</v>
      </c>
      <c r="BZ61" t="n">
        <v>1.9</v>
      </c>
      <c r="CB61" t="n">
        <v>11.9</v>
      </c>
      <c r="CC61" t="n">
        <v>0.1</v>
      </c>
      <c r="CE61" t="n">
        <v>18.5</v>
      </c>
      <c r="CF61" t="n">
        <v>3.4</v>
      </c>
      <c r="CH61" t="n">
        <v>10.1</v>
      </c>
      <c r="CI61" t="n">
        <v>-1.5</v>
      </c>
      <c r="CK61" t="n">
        <v>12.4</v>
      </c>
      <c r="CL61" t="n">
        <v>3</v>
      </c>
      <c r="CN61" t="n">
        <v>9</v>
      </c>
      <c r="CO61" t="n">
        <v>1.4</v>
      </c>
      <c r="CQ61" t="n">
        <v>7.9</v>
      </c>
      <c r="CR61" t="n">
        <v>-0.6</v>
      </c>
      <c r="CT61" t="n">
        <v>8</v>
      </c>
      <c r="CU61" t="n">
        <v>0.9</v>
      </c>
      <c r="CW61" t="n">
        <v>-0.6</v>
      </c>
      <c r="CX61" t="n">
        <v>0.3</v>
      </c>
      <c r="CZ61" t="n">
        <v>1.2</v>
      </c>
      <c r="DA61" t="n">
        <v>0.3</v>
      </c>
      <c r="DC61" t="n">
        <v>1</v>
      </c>
      <c r="DD61" t="n">
        <v>0.2</v>
      </c>
      <c r="DF61" t="n">
        <v>0</v>
      </c>
      <c r="DG61" t="n">
        <v>0</v>
      </c>
      <c r="DI61" t="n">
        <v>2.4</v>
      </c>
      <c r="DJ61" t="n">
        <v>0.4</v>
      </c>
      <c r="DL61" t="n">
        <v>0.5</v>
      </c>
      <c r="DM61" t="n">
        <v>0.2</v>
      </c>
      <c r="DO61" t="n">
        <v>1.2</v>
      </c>
      <c r="DP61" t="n">
        <v>0.3</v>
      </c>
      <c r="DR61" t="n">
        <v>10.7</v>
      </c>
      <c r="DS61" t="n">
        <v>-1</v>
      </c>
      <c r="DU61" t="n">
        <v>1.7</v>
      </c>
      <c r="DV61" t="n">
        <v>0.2</v>
      </c>
      <c r="DX61" t="n">
        <v>2.6</v>
      </c>
      <c r="DY61" t="n">
        <v>0.6</v>
      </c>
      <c r="EA61" t="n">
        <v>2.5</v>
      </c>
      <c r="EB61" t="n">
        <v>0.1</v>
      </c>
      <c r="ED61" t="n">
        <v>5.8</v>
      </c>
      <c r="EE61" t="n">
        <v>0.6</v>
      </c>
      <c r="EG61" t="n">
        <v>1.3</v>
      </c>
      <c r="EH61" t="n">
        <v>0.2</v>
      </c>
      <c r="EJ61" t="n">
        <v>0.1</v>
      </c>
      <c r="EK61" t="n">
        <v>0</v>
      </c>
      <c r="EM61" t="n">
        <v>1.4</v>
      </c>
      <c r="EN61" t="n">
        <v>0.3</v>
      </c>
      <c r="EP61" t="n">
        <v>-1.5</v>
      </c>
      <c r="EQ61" t="n">
        <v>-0.2</v>
      </c>
      <c r="ES61" t="n">
        <v>1.9</v>
      </c>
      <c r="ET61" t="n">
        <v>-0.1</v>
      </c>
    </row>
    <row r="62">
      <c r="A62" s="4" t="n">
        <v>43101</v>
      </c>
      <c r="B62" t="n">
        <v>4.3</v>
      </c>
      <c r="C62" t="n">
        <v>0.3</v>
      </c>
      <c r="E62" t="n">
        <v>5.7</v>
      </c>
      <c r="F62" t="n">
        <v>0.3</v>
      </c>
      <c r="H62" t="n">
        <v>6.8</v>
      </c>
      <c r="I62" t="n">
        <v>1.3</v>
      </c>
      <c r="K62" t="n">
        <v>7.3</v>
      </c>
      <c r="L62" t="n">
        <v>0.9</v>
      </c>
      <c r="N62" t="n">
        <v>4.9</v>
      </c>
      <c r="O62" t="n">
        <v>0</v>
      </c>
      <c r="Q62" t="n">
        <v>0.3</v>
      </c>
      <c r="R62" t="n">
        <v>0.1</v>
      </c>
      <c r="T62" t="n">
        <v>5.2</v>
      </c>
      <c r="U62" t="n">
        <v>0.5</v>
      </c>
      <c r="W62" t="n">
        <v>0</v>
      </c>
      <c r="X62" t="n">
        <v>0</v>
      </c>
      <c r="Z62" t="n">
        <v>0.8</v>
      </c>
      <c r="AA62" t="n">
        <v>0.2</v>
      </c>
      <c r="AC62" t="n">
        <v>1.4</v>
      </c>
      <c r="AD62" t="n">
        <v>0.1</v>
      </c>
      <c r="AF62" t="n">
        <v>-0.3</v>
      </c>
      <c r="AG62" t="n">
        <v>0</v>
      </c>
      <c r="AI62" t="n">
        <v>6.2</v>
      </c>
      <c r="AJ62" t="n">
        <v>1.3</v>
      </c>
      <c r="AL62" t="n">
        <v>9</v>
      </c>
      <c r="AM62" t="n">
        <v>0.7</v>
      </c>
      <c r="AO62" t="n">
        <v>10.5</v>
      </c>
      <c r="AP62" t="n">
        <v>0.5</v>
      </c>
      <c r="AR62" t="n">
        <v>5.9</v>
      </c>
      <c r="AS62" t="n">
        <v>0.3</v>
      </c>
      <c r="AU62" t="n">
        <v>12.3</v>
      </c>
      <c r="AV62" t="n">
        <v>1.4</v>
      </c>
      <c r="AX62" t="n">
        <v>7</v>
      </c>
      <c r="AY62" t="n">
        <v>0.5</v>
      </c>
      <c r="BA62" t="n">
        <v>1.8</v>
      </c>
      <c r="BB62" t="n">
        <v>0.1</v>
      </c>
      <c r="BD62" t="n">
        <v>-0.1</v>
      </c>
      <c r="BE62" t="n">
        <v>-0.1</v>
      </c>
      <c r="BG62" t="n">
        <v>2.3</v>
      </c>
      <c r="BH62" t="n">
        <v>0.1</v>
      </c>
      <c r="BJ62" t="n">
        <v>3.8</v>
      </c>
      <c r="BK62" t="n">
        <v>0.8</v>
      </c>
      <c r="BM62" t="n">
        <v>12.4</v>
      </c>
      <c r="BN62" t="n">
        <v>3.3</v>
      </c>
      <c r="BS62" t="n">
        <v>-0.3</v>
      </c>
      <c r="BT62" t="n">
        <v>0.1</v>
      </c>
      <c r="BV62" t="n">
        <v>4.5</v>
      </c>
      <c r="BW62" t="n">
        <v>0.4</v>
      </c>
      <c r="BY62" t="n">
        <v>4.2</v>
      </c>
      <c r="BZ62" t="n">
        <v>1.3</v>
      </c>
      <c r="CB62" t="n">
        <v>10.9</v>
      </c>
      <c r="CC62" t="n">
        <v>0.4</v>
      </c>
      <c r="CE62" t="n">
        <v>14.3</v>
      </c>
      <c r="CF62" t="n">
        <v>-1.6</v>
      </c>
      <c r="CH62" t="n">
        <v>10.4</v>
      </c>
      <c r="CI62" t="n">
        <v>0.4</v>
      </c>
      <c r="CK62" t="n">
        <v>13.4</v>
      </c>
      <c r="CL62" t="n">
        <v>1.3</v>
      </c>
      <c r="CN62" t="n">
        <v>8.199999999999999</v>
      </c>
      <c r="CO62" t="n">
        <v>1</v>
      </c>
      <c r="CQ62" t="n">
        <v>5.2</v>
      </c>
      <c r="CR62" t="n">
        <v>0.4</v>
      </c>
      <c r="CT62" t="n">
        <v>8.300000000000001</v>
      </c>
      <c r="CU62" t="n">
        <v>0.9</v>
      </c>
      <c r="CW62" t="n">
        <v>-1.1</v>
      </c>
      <c r="CX62" t="n">
        <v>-0.1</v>
      </c>
      <c r="CZ62" t="n">
        <v>1.3</v>
      </c>
      <c r="DA62" t="n">
        <v>0.3</v>
      </c>
      <c r="DC62" t="n">
        <v>1.4</v>
      </c>
      <c r="DD62" t="n">
        <v>0.5</v>
      </c>
      <c r="DF62" t="n">
        <v>0</v>
      </c>
      <c r="DG62" t="n">
        <v>0</v>
      </c>
      <c r="DI62" t="n">
        <v>2.1</v>
      </c>
      <c r="DJ62" t="n">
        <v>0.1</v>
      </c>
      <c r="DL62" t="n">
        <v>0.8</v>
      </c>
      <c r="DM62" t="n">
        <v>0.2</v>
      </c>
      <c r="DO62" t="n">
        <v>1.2</v>
      </c>
      <c r="DP62" t="n">
        <v>0.1</v>
      </c>
      <c r="DR62" t="n">
        <v>8.6</v>
      </c>
      <c r="DS62" t="n">
        <v>0</v>
      </c>
      <c r="DU62" t="n">
        <v>1.7</v>
      </c>
      <c r="DV62" t="n">
        <v>0.3</v>
      </c>
      <c r="DX62" t="n">
        <v>2.5</v>
      </c>
      <c r="DY62" t="n">
        <v>0.3</v>
      </c>
      <c r="EA62" t="n">
        <v>2.3</v>
      </c>
      <c r="EB62" t="n">
        <v>0.2</v>
      </c>
      <c r="ED62" t="n">
        <v>5.6</v>
      </c>
      <c r="EE62" t="n">
        <v>0.4</v>
      </c>
      <c r="EG62" t="n">
        <v>1.5</v>
      </c>
      <c r="EH62" t="n">
        <v>0.4</v>
      </c>
      <c r="EJ62" t="n">
        <v>0</v>
      </c>
      <c r="EK62" t="n">
        <v>0</v>
      </c>
      <c r="EM62" t="n">
        <v>1.2</v>
      </c>
      <c r="EN62" t="n">
        <v>0.2</v>
      </c>
      <c r="EP62" t="n">
        <v>-2</v>
      </c>
      <c r="EQ62" t="n">
        <v>-0.4</v>
      </c>
      <c r="ES62" t="n">
        <v>1.8</v>
      </c>
      <c r="ET62" t="n">
        <v>0.2</v>
      </c>
    </row>
    <row r="63">
      <c r="A63" s="4" t="n">
        <v>43132</v>
      </c>
      <c r="B63" t="n">
        <v>3.7</v>
      </c>
      <c r="C63" t="n">
        <v>-0.1</v>
      </c>
      <c r="E63" t="n">
        <v>4.8</v>
      </c>
      <c r="F63" t="n">
        <v>-0.1</v>
      </c>
      <c r="H63" t="n">
        <v>6.4</v>
      </c>
      <c r="I63" t="n">
        <v>0.6</v>
      </c>
      <c r="K63" t="n">
        <v>5.9</v>
      </c>
      <c r="L63" t="n">
        <v>0</v>
      </c>
      <c r="N63" t="n">
        <v>4.2</v>
      </c>
      <c r="O63" t="n">
        <v>-0.2</v>
      </c>
      <c r="Q63" t="n">
        <v>0.3</v>
      </c>
      <c r="R63" t="n">
        <v>0</v>
      </c>
      <c r="T63" t="n">
        <v>4.4</v>
      </c>
      <c r="U63" t="n">
        <v>0.1</v>
      </c>
      <c r="W63" t="n">
        <v>0</v>
      </c>
      <c r="X63" t="n">
        <v>0</v>
      </c>
      <c r="Z63" t="n">
        <v>0.5</v>
      </c>
      <c r="AA63" t="n">
        <v>0</v>
      </c>
      <c r="AC63" t="n">
        <v>1.1</v>
      </c>
      <c r="AD63" t="n">
        <v>-0.1</v>
      </c>
      <c r="AF63" t="n">
        <v>-0.1</v>
      </c>
      <c r="AG63" t="n">
        <v>0.1</v>
      </c>
      <c r="AI63" t="n">
        <v>6</v>
      </c>
      <c r="AJ63" t="n">
        <v>0.9</v>
      </c>
      <c r="AL63" t="n">
        <v>7</v>
      </c>
      <c r="AM63" t="n">
        <v>0.1</v>
      </c>
      <c r="AO63" t="n">
        <v>8.300000000000001</v>
      </c>
      <c r="AP63" t="n">
        <v>-0.6</v>
      </c>
      <c r="AR63" t="n">
        <v>4.3</v>
      </c>
      <c r="AS63" t="n">
        <v>0.1</v>
      </c>
      <c r="AU63" t="n">
        <v>12.1</v>
      </c>
      <c r="AV63" t="n">
        <v>-0.2</v>
      </c>
      <c r="AX63" t="n">
        <v>6.4</v>
      </c>
      <c r="AY63" t="n">
        <v>0.1</v>
      </c>
      <c r="BA63" t="n">
        <v>1.5</v>
      </c>
      <c r="BB63" t="n">
        <v>-0.1</v>
      </c>
      <c r="BD63" t="n">
        <v>-0.2</v>
      </c>
      <c r="BE63" t="n">
        <v>-0.3</v>
      </c>
      <c r="BG63" t="n">
        <v>1.7</v>
      </c>
      <c r="BH63" t="n">
        <v>0</v>
      </c>
      <c r="BJ63" t="n">
        <v>4.9</v>
      </c>
      <c r="BK63" t="n">
        <v>1.2</v>
      </c>
      <c r="BM63" t="n">
        <v>11.7</v>
      </c>
      <c r="BN63" t="n">
        <v>0.4</v>
      </c>
      <c r="BP63" t="n">
        <v>10</v>
      </c>
      <c r="BQ63" t="n">
        <v>0.2</v>
      </c>
      <c r="BS63" t="n">
        <v>-0.4</v>
      </c>
      <c r="BT63" t="n">
        <v>0</v>
      </c>
      <c r="BV63" t="n">
        <v>3.2</v>
      </c>
      <c r="BW63" t="n">
        <v>-0.9</v>
      </c>
      <c r="BY63" t="n">
        <v>1.9</v>
      </c>
      <c r="BZ63" t="n">
        <v>-0.1</v>
      </c>
      <c r="CB63" t="n">
        <v>10.7</v>
      </c>
      <c r="CC63" t="n">
        <v>0.1</v>
      </c>
      <c r="CE63" t="n">
        <v>11.5</v>
      </c>
      <c r="CF63" t="n">
        <v>-0.7</v>
      </c>
      <c r="CH63" t="n">
        <v>7.4</v>
      </c>
      <c r="CI63" t="n">
        <v>-0.8</v>
      </c>
      <c r="CK63" t="n">
        <v>13</v>
      </c>
      <c r="CL63" t="n">
        <v>-0.4</v>
      </c>
      <c r="CN63" t="n">
        <v>6.1</v>
      </c>
      <c r="CO63" t="n">
        <v>-0.1</v>
      </c>
      <c r="CQ63" t="n">
        <v>3.7</v>
      </c>
      <c r="CR63" t="n">
        <v>0.4</v>
      </c>
      <c r="CT63" t="n">
        <v>8</v>
      </c>
      <c r="CU63" t="n">
        <v>0.5</v>
      </c>
      <c r="CW63" t="n">
        <v>-0.8</v>
      </c>
      <c r="CX63" t="n">
        <v>0</v>
      </c>
      <c r="CZ63" t="n">
        <v>1.2</v>
      </c>
      <c r="DA63" t="n">
        <v>0.1</v>
      </c>
      <c r="DC63" t="n">
        <v>1.6</v>
      </c>
      <c r="DD63" t="n">
        <v>0.1</v>
      </c>
      <c r="DF63" t="n">
        <v>0</v>
      </c>
      <c r="DG63" t="n">
        <v>0</v>
      </c>
      <c r="DI63" t="n">
        <v>1.7</v>
      </c>
      <c r="DJ63" t="n">
        <v>0.1</v>
      </c>
      <c r="DL63" t="n">
        <v>0.7</v>
      </c>
      <c r="DM63" t="n">
        <v>0.1</v>
      </c>
      <c r="DO63" t="n">
        <v>1.4</v>
      </c>
      <c r="DP63" t="n">
        <v>0</v>
      </c>
      <c r="DR63" t="n">
        <v>7.8</v>
      </c>
      <c r="DS63" t="n">
        <v>0.1</v>
      </c>
      <c r="DU63" t="n">
        <v>1.8</v>
      </c>
      <c r="DV63" t="n">
        <v>0.1</v>
      </c>
      <c r="DX63" t="n">
        <v>2.5</v>
      </c>
      <c r="DY63" t="n">
        <v>0.3</v>
      </c>
      <c r="EA63" t="n">
        <v>1.8</v>
      </c>
      <c r="EB63" t="n">
        <v>0</v>
      </c>
      <c r="ED63" t="n">
        <v>4.9</v>
      </c>
      <c r="EE63" t="n">
        <v>0.1</v>
      </c>
      <c r="EG63" t="n">
        <v>1.5</v>
      </c>
      <c r="EH63" t="n">
        <v>0.1</v>
      </c>
      <c r="EJ63" t="n">
        <v>0.4</v>
      </c>
      <c r="EK63" t="n">
        <v>0.3</v>
      </c>
      <c r="EM63" t="n">
        <v>1.2</v>
      </c>
      <c r="EN63" t="n">
        <v>-0.1</v>
      </c>
      <c r="EP63" t="n">
        <v>-2.2</v>
      </c>
      <c r="EQ63" t="n">
        <v>-0.4</v>
      </c>
      <c r="ES63" t="n">
        <v>2.1</v>
      </c>
      <c r="ET63" t="n">
        <v>0.5</v>
      </c>
    </row>
    <row r="64">
      <c r="A64" s="4" t="n">
        <v>43160</v>
      </c>
      <c r="B64" t="n">
        <v>3.1</v>
      </c>
      <c r="C64" t="n">
        <v>-0.2</v>
      </c>
      <c r="E64" t="n">
        <v>4.1</v>
      </c>
      <c r="F64" t="n">
        <v>-0.2</v>
      </c>
      <c r="H64" t="n">
        <v>5</v>
      </c>
      <c r="I64" t="n">
        <v>-0.8</v>
      </c>
      <c r="K64" t="n">
        <v>5.1</v>
      </c>
      <c r="L64" t="n">
        <v>-0.5</v>
      </c>
      <c r="N64" t="n">
        <v>3.7</v>
      </c>
      <c r="O64" t="n">
        <v>0</v>
      </c>
      <c r="Q64" t="n">
        <v>0.2</v>
      </c>
      <c r="R64" t="n">
        <v>-0.2</v>
      </c>
      <c r="T64" t="n">
        <v>3.7</v>
      </c>
      <c r="U64" t="n">
        <v>-0.3</v>
      </c>
      <c r="W64" t="n">
        <v>0</v>
      </c>
      <c r="X64" t="n">
        <v>-0.2</v>
      </c>
      <c r="Z64" t="n">
        <v>0.3</v>
      </c>
      <c r="AA64" t="n">
        <v>-0.2</v>
      </c>
      <c r="AC64" t="n">
        <v>0.9</v>
      </c>
      <c r="AD64" t="n">
        <v>-0.1</v>
      </c>
      <c r="AF64" t="n">
        <v>-0.3</v>
      </c>
      <c r="AG64" t="n">
        <v>-0.1</v>
      </c>
      <c r="AI64" t="n">
        <v>4.9</v>
      </c>
      <c r="AJ64" t="n">
        <v>-0.8</v>
      </c>
      <c r="AL64" t="n">
        <v>5.3</v>
      </c>
      <c r="AM64" t="n">
        <v>0.2</v>
      </c>
      <c r="AO64" t="n">
        <v>6.8</v>
      </c>
      <c r="AP64" t="n">
        <v>-0.8</v>
      </c>
      <c r="AR64" t="n">
        <v>3.4</v>
      </c>
      <c r="AS64" t="n">
        <v>-0.3</v>
      </c>
      <c r="AU64" t="n">
        <v>11.4</v>
      </c>
      <c r="AV64" t="n">
        <v>-0.1</v>
      </c>
      <c r="AX64" t="n">
        <v>6.5</v>
      </c>
      <c r="AY64" t="n">
        <v>0.5</v>
      </c>
      <c r="BA64" t="n">
        <v>1.3</v>
      </c>
      <c r="BB64" t="n">
        <v>0</v>
      </c>
      <c r="BD64" t="n">
        <v>-1</v>
      </c>
      <c r="BE64" t="n">
        <v>-0.9</v>
      </c>
      <c r="BG64" t="n">
        <v>1.7</v>
      </c>
      <c r="BH64" t="n">
        <v>0.2</v>
      </c>
      <c r="BJ64" t="n">
        <v>5.8</v>
      </c>
      <c r="BK64" t="n">
        <v>0.3</v>
      </c>
      <c r="BM64" t="n">
        <v>6.9</v>
      </c>
      <c r="BN64" t="n">
        <v>-4.4</v>
      </c>
      <c r="BP64" t="n">
        <v>8.5</v>
      </c>
      <c r="BQ64" t="n">
        <v>-2</v>
      </c>
      <c r="BS64" t="n">
        <v>-0.4</v>
      </c>
      <c r="BT64" t="n">
        <v>0</v>
      </c>
      <c r="BV64" t="n">
        <v>2.2</v>
      </c>
      <c r="BW64" t="n">
        <v>-1.7</v>
      </c>
      <c r="BY64" t="n">
        <v>-2.2</v>
      </c>
      <c r="BZ64" t="n">
        <v>0.6</v>
      </c>
      <c r="CB64" t="n">
        <v>9.5</v>
      </c>
      <c r="CC64" t="n">
        <v>0.6</v>
      </c>
      <c r="CE64" t="n">
        <v>9.4</v>
      </c>
      <c r="CF64" t="n">
        <v>0.6</v>
      </c>
      <c r="CH64" t="n">
        <v>6.1</v>
      </c>
      <c r="CI64" t="n">
        <v>-0.7</v>
      </c>
      <c r="CK64" t="n">
        <v>12</v>
      </c>
      <c r="CL64" t="n">
        <v>-0.4</v>
      </c>
      <c r="CN64" t="n">
        <v>5.2</v>
      </c>
      <c r="CO64" t="n">
        <v>-0.4</v>
      </c>
      <c r="CQ64" t="n">
        <v>3.5</v>
      </c>
      <c r="CR64" t="n">
        <v>0.3</v>
      </c>
      <c r="CT64" t="n">
        <v>7.8</v>
      </c>
      <c r="CU64" t="n">
        <v>0.2</v>
      </c>
      <c r="CW64" t="n">
        <v>-0.5</v>
      </c>
      <c r="CX64" t="n">
        <v>-0.2</v>
      </c>
      <c r="CZ64" t="n">
        <v>1.2</v>
      </c>
      <c r="DA64" t="n">
        <v>0</v>
      </c>
      <c r="DC64" t="n">
        <v>1.7</v>
      </c>
      <c r="DD64" t="n">
        <v>0.2</v>
      </c>
      <c r="DF64" t="n">
        <v>0</v>
      </c>
      <c r="DG64" t="n">
        <v>0</v>
      </c>
      <c r="DI64" t="n">
        <v>1.7</v>
      </c>
      <c r="DJ64" t="n">
        <v>0.2</v>
      </c>
      <c r="DL64" t="n">
        <v>0.4</v>
      </c>
      <c r="DM64" t="n">
        <v>-0.2</v>
      </c>
      <c r="DO64" t="n">
        <v>1.2</v>
      </c>
      <c r="DP64" t="n">
        <v>0.2</v>
      </c>
      <c r="DR64" t="n">
        <v>9.199999999999999</v>
      </c>
      <c r="DS64" t="n">
        <v>1.3</v>
      </c>
      <c r="DU64" t="n">
        <v>1.7</v>
      </c>
      <c r="DV64" t="n">
        <v>0.1</v>
      </c>
      <c r="DX64" t="n">
        <v>2.6</v>
      </c>
      <c r="DY64" t="n">
        <v>0.2</v>
      </c>
      <c r="EA64" t="n">
        <v>1.2</v>
      </c>
      <c r="EB64" t="n">
        <v>0</v>
      </c>
      <c r="ED64" t="n">
        <v>4.7</v>
      </c>
      <c r="EE64" t="n">
        <v>0.4</v>
      </c>
      <c r="EG64" t="n">
        <v>1.5</v>
      </c>
      <c r="EH64" t="n">
        <v>0.1</v>
      </c>
      <c r="EJ64" t="n">
        <v>0.3</v>
      </c>
      <c r="EK64" t="n">
        <v>-0.2</v>
      </c>
      <c r="EM64" t="n">
        <v>1.1</v>
      </c>
      <c r="EN64" t="n">
        <v>0.1</v>
      </c>
      <c r="EP64" t="n">
        <v>-2.6</v>
      </c>
      <c r="EQ64" t="n">
        <v>-0.4</v>
      </c>
      <c r="ES64" t="n">
        <v>1.7</v>
      </c>
      <c r="ET64" t="n">
        <v>-0.1</v>
      </c>
    </row>
    <row r="65">
      <c r="A65" s="4" t="n">
        <v>43191</v>
      </c>
      <c r="B65" t="n">
        <v>3.4</v>
      </c>
      <c r="C65" t="n">
        <v>-0.2</v>
      </c>
      <c r="E65" t="n">
        <v>4.5</v>
      </c>
      <c r="F65" t="n">
        <v>-0.2</v>
      </c>
      <c r="H65" t="n">
        <v>6.1</v>
      </c>
      <c r="I65" t="n">
        <v>-0.2</v>
      </c>
      <c r="K65" t="n">
        <v>5.7</v>
      </c>
      <c r="L65" t="n">
        <v>-0.1</v>
      </c>
      <c r="N65" t="n">
        <v>3.9</v>
      </c>
      <c r="O65" t="n">
        <v>-0.2</v>
      </c>
      <c r="Q65" t="n">
        <v>0.1</v>
      </c>
      <c r="R65" t="n">
        <v>-0.1</v>
      </c>
      <c r="T65" t="n">
        <v>3.7</v>
      </c>
      <c r="U65" t="n">
        <v>-0.3</v>
      </c>
      <c r="W65" t="n">
        <v>0.1</v>
      </c>
      <c r="X65" t="n">
        <v>-0.1</v>
      </c>
      <c r="Z65" t="n">
        <v>0.2</v>
      </c>
      <c r="AA65" t="n">
        <v>-0.2</v>
      </c>
      <c r="AC65" t="n">
        <v>0.9</v>
      </c>
      <c r="AD65" t="n">
        <v>0</v>
      </c>
      <c r="AF65" t="n">
        <v>-0.6</v>
      </c>
      <c r="AG65" t="n">
        <v>-0.2</v>
      </c>
      <c r="AI65" t="n">
        <v>4.6</v>
      </c>
      <c r="AJ65" t="n">
        <v>-0.5</v>
      </c>
      <c r="AL65" t="n">
        <v>5.4</v>
      </c>
      <c r="AM65" t="n">
        <v>-1</v>
      </c>
      <c r="AO65" t="n">
        <v>6.4</v>
      </c>
      <c r="AP65" t="n">
        <v>-0.4</v>
      </c>
      <c r="AR65" t="n">
        <v>4.2</v>
      </c>
      <c r="AS65" t="n">
        <v>-0.3</v>
      </c>
      <c r="AU65" t="n">
        <v>10.7</v>
      </c>
      <c r="AV65" t="n">
        <v>0.5</v>
      </c>
      <c r="AX65" t="n">
        <v>7</v>
      </c>
      <c r="AY65" t="n">
        <v>0.5</v>
      </c>
      <c r="BA65" t="n">
        <v>1.4</v>
      </c>
      <c r="BB65" t="n">
        <v>-0.1</v>
      </c>
      <c r="BD65" t="n">
        <v>-1.3</v>
      </c>
      <c r="BE65" t="n">
        <v>-0.5</v>
      </c>
      <c r="BG65" t="n">
        <v>1.7</v>
      </c>
      <c r="BH65" t="n">
        <v>0.1</v>
      </c>
      <c r="BJ65" t="n">
        <v>4.4</v>
      </c>
      <c r="BK65" t="n">
        <v>-0.9</v>
      </c>
      <c r="BM65" t="n">
        <v>15.2</v>
      </c>
      <c r="BN65" t="n">
        <v>3.2</v>
      </c>
      <c r="BP65" t="n">
        <v>10.2</v>
      </c>
      <c r="BQ65" t="n">
        <v>0.7</v>
      </c>
      <c r="BS65" t="n">
        <v>-0.5</v>
      </c>
      <c r="BT65" t="n">
        <v>-0.1</v>
      </c>
      <c r="BV65" t="n">
        <v>1.1</v>
      </c>
      <c r="BW65" t="n">
        <v>-1.2</v>
      </c>
      <c r="BY65" t="n">
        <v>-2.6</v>
      </c>
      <c r="BZ65" t="n">
        <v>-2.9</v>
      </c>
      <c r="CB65" t="n">
        <v>7.7</v>
      </c>
      <c r="CC65" t="n">
        <v>-1</v>
      </c>
      <c r="CE65" t="n">
        <v>11.1</v>
      </c>
      <c r="CF65" t="n">
        <v>-1.8</v>
      </c>
      <c r="CH65" t="n">
        <v>6.2</v>
      </c>
      <c r="CI65" t="n">
        <v>-0.2</v>
      </c>
      <c r="CK65" t="n">
        <v>11</v>
      </c>
      <c r="CL65" t="n">
        <v>0</v>
      </c>
      <c r="CN65" t="n">
        <v>6.2</v>
      </c>
      <c r="CO65" t="n">
        <v>-0.4</v>
      </c>
      <c r="CQ65" t="n">
        <v>4.7</v>
      </c>
      <c r="CR65" t="n">
        <v>0</v>
      </c>
      <c r="CT65" t="n">
        <v>7.7</v>
      </c>
      <c r="CU65" t="n">
        <v>0.2</v>
      </c>
      <c r="CW65" t="n">
        <v>-0.2</v>
      </c>
      <c r="CX65" t="n">
        <v>-0.2</v>
      </c>
      <c r="CZ65" t="n">
        <v>1.1</v>
      </c>
      <c r="DA65" t="n">
        <v>0</v>
      </c>
      <c r="DC65" t="n">
        <v>1.7</v>
      </c>
      <c r="DD65" t="n">
        <v>0</v>
      </c>
      <c r="DF65" t="n">
        <v>0</v>
      </c>
      <c r="DG65" t="n">
        <v>0</v>
      </c>
      <c r="DI65" t="n">
        <v>1.7</v>
      </c>
      <c r="DJ65" t="n">
        <v>0.1</v>
      </c>
      <c r="DL65" t="n">
        <v>0.5</v>
      </c>
      <c r="DM65" t="n">
        <v>0</v>
      </c>
      <c r="DO65" t="n">
        <v>1.6</v>
      </c>
      <c r="DP65" t="n">
        <v>0.2</v>
      </c>
      <c r="DR65" t="n">
        <v>10.4</v>
      </c>
      <c r="DS65" t="n">
        <v>0.5</v>
      </c>
      <c r="DU65" t="n">
        <v>2</v>
      </c>
      <c r="DV65" t="n">
        <v>0.1</v>
      </c>
      <c r="DX65" t="n">
        <v>2.7</v>
      </c>
      <c r="DY65" t="n">
        <v>0.2</v>
      </c>
      <c r="EA65" t="n">
        <v>1</v>
      </c>
      <c r="EB65" t="n">
        <v>-0.2</v>
      </c>
      <c r="ED65" t="n">
        <v>4.5</v>
      </c>
      <c r="EE65" t="n">
        <v>-0.1</v>
      </c>
      <c r="EG65" t="n">
        <v>1.5</v>
      </c>
      <c r="EH65" t="n">
        <v>0</v>
      </c>
      <c r="EJ65" t="n">
        <v>0.3</v>
      </c>
      <c r="EK65" t="n">
        <v>0</v>
      </c>
      <c r="EM65" t="n">
        <v>1.1</v>
      </c>
      <c r="EN65" t="n">
        <v>0.1</v>
      </c>
      <c r="EP65" t="n">
        <v>-2.8</v>
      </c>
      <c r="EQ65" t="n">
        <v>-0.3</v>
      </c>
      <c r="ES65" t="n">
        <v>1.6</v>
      </c>
      <c r="ET65" t="n">
        <v>0</v>
      </c>
    </row>
    <row r="66">
      <c r="A66" s="4" t="n">
        <v>43221</v>
      </c>
      <c r="B66" t="n">
        <v>4.1</v>
      </c>
      <c r="C66" t="n">
        <v>0.4</v>
      </c>
      <c r="D66" t="n">
        <v>3.7</v>
      </c>
      <c r="E66" t="n">
        <v>5.4</v>
      </c>
      <c r="F66" t="n">
        <v>0.5</v>
      </c>
      <c r="G66" t="n">
        <v>4.9</v>
      </c>
      <c r="H66" t="n">
        <v>8.1</v>
      </c>
      <c r="I66" t="n">
        <v>1.1</v>
      </c>
      <c r="J66" t="n">
        <v>6.5</v>
      </c>
      <c r="K66" t="n">
        <v>7.4</v>
      </c>
      <c r="L66" t="n">
        <v>0.8</v>
      </c>
      <c r="M66" t="n">
        <v>6.3</v>
      </c>
      <c r="N66" t="n">
        <v>4.4</v>
      </c>
      <c r="O66" t="n">
        <v>0.3</v>
      </c>
      <c r="P66" t="n">
        <v>4.2</v>
      </c>
      <c r="Q66" t="n">
        <v>0.3</v>
      </c>
      <c r="R66" t="n">
        <v>0</v>
      </c>
      <c r="S66" t="n">
        <v>0.2</v>
      </c>
      <c r="T66" t="n">
        <v>4.3</v>
      </c>
      <c r="U66" t="n">
        <v>0.3</v>
      </c>
      <c r="V66" t="n">
        <v>4.2</v>
      </c>
      <c r="W66" t="n">
        <v>0.3</v>
      </c>
      <c r="X66" t="n">
        <v>0.1</v>
      </c>
      <c r="Y66" t="n">
        <v>0.1</v>
      </c>
      <c r="Z66" t="n">
        <v>0.3</v>
      </c>
      <c r="AA66" t="n">
        <v>0.1</v>
      </c>
      <c r="AB66" t="n">
        <v>0.4</v>
      </c>
      <c r="AC66" t="n">
        <v>1.1</v>
      </c>
      <c r="AD66" t="n">
        <v>0</v>
      </c>
      <c r="AE66" t="n">
        <v>1.1</v>
      </c>
      <c r="AF66" t="n">
        <v>-0.7</v>
      </c>
      <c r="AG66" t="n">
        <v>-0.1</v>
      </c>
      <c r="AH66" t="n">
        <v>-0.4</v>
      </c>
      <c r="AI66" t="n">
        <v>5.5</v>
      </c>
      <c r="AJ66" t="n">
        <v>0.7</v>
      </c>
      <c r="AK66" t="n">
        <v>5.5</v>
      </c>
      <c r="AL66" t="n">
        <v>6.6</v>
      </c>
      <c r="AM66" t="n">
        <v>0</v>
      </c>
      <c r="AN66" t="n">
        <v>6.6</v>
      </c>
      <c r="AO66" t="n">
        <v>7.6</v>
      </c>
      <c r="AP66" t="n">
        <v>0.3</v>
      </c>
      <c r="AQ66" t="n">
        <v>7.9</v>
      </c>
      <c r="AR66" t="n">
        <v>5.3</v>
      </c>
      <c r="AS66" t="n">
        <v>0.3</v>
      </c>
      <c r="AT66" t="n">
        <v>4.6</v>
      </c>
      <c r="AU66" t="n">
        <v>11.1</v>
      </c>
      <c r="AV66" t="n">
        <v>1.1</v>
      </c>
      <c r="AW66" t="n">
        <v>11.5</v>
      </c>
      <c r="AX66" t="n">
        <v>7.8</v>
      </c>
      <c r="AY66" t="n">
        <v>0.9</v>
      </c>
      <c r="AZ66" t="n">
        <v>6.9</v>
      </c>
      <c r="BA66" t="n">
        <v>1.4</v>
      </c>
      <c r="BB66" t="n">
        <v>0</v>
      </c>
      <c r="BC66" t="n">
        <v>1.5</v>
      </c>
      <c r="BD66" t="n">
        <v>-0.9</v>
      </c>
      <c r="BE66" t="n">
        <v>-0.3</v>
      </c>
      <c r="BF66" t="n">
        <v>-0.7</v>
      </c>
      <c r="BG66" t="n">
        <v>1.7</v>
      </c>
      <c r="BH66" t="n">
        <v>0.1</v>
      </c>
      <c r="BI66" t="n">
        <v>1.8</v>
      </c>
      <c r="BJ66" t="n">
        <v>3.8</v>
      </c>
      <c r="BK66" t="n">
        <v>-1.2</v>
      </c>
      <c r="BL66" t="n">
        <v>4.5</v>
      </c>
      <c r="BM66" t="n">
        <v>24.2</v>
      </c>
      <c r="BN66" t="n">
        <v>7.5</v>
      </c>
      <c r="BO66" t="n">
        <v>14</v>
      </c>
      <c r="BP66" t="n">
        <v>14.8</v>
      </c>
      <c r="BQ66" t="n">
        <v>3.6</v>
      </c>
      <c r="BR66" t="n">
        <v>10.9</v>
      </c>
      <c r="BS66" t="n">
        <v>-0.7</v>
      </c>
      <c r="BT66" t="n">
        <v>-0.4</v>
      </c>
      <c r="BU66" t="n">
        <v>-0.5</v>
      </c>
      <c r="BV66" t="n">
        <v>3.1</v>
      </c>
      <c r="BW66" t="n">
        <v>0.4</v>
      </c>
      <c r="BX66" t="n">
        <v>2.8</v>
      </c>
      <c r="BY66" t="n">
        <v>0.5</v>
      </c>
      <c r="BZ66" t="n">
        <v>-1</v>
      </c>
      <c r="CA66" t="n">
        <v>0.3</v>
      </c>
      <c r="CB66" t="n">
        <v>6.1</v>
      </c>
      <c r="CC66" t="n">
        <v>-1.1</v>
      </c>
      <c r="CD66" t="n">
        <v>9</v>
      </c>
      <c r="CE66" t="n">
        <v>14.3</v>
      </c>
      <c r="CF66" t="n">
        <v>1.3</v>
      </c>
      <c r="CG66" t="n">
        <v>12.2</v>
      </c>
      <c r="CH66" t="n">
        <v>7.6</v>
      </c>
      <c r="CI66" t="n">
        <v>0.3</v>
      </c>
      <c r="CJ66" t="n">
        <v>7.5</v>
      </c>
      <c r="CK66" t="n">
        <v>10.6</v>
      </c>
      <c r="CL66" t="n">
        <v>0.6</v>
      </c>
      <c r="CM66" t="n">
        <v>12</v>
      </c>
      <c r="CN66" t="n">
        <v>7.7</v>
      </c>
      <c r="CO66" t="n">
        <v>0.5</v>
      </c>
      <c r="CP66" t="n">
        <v>6.7</v>
      </c>
      <c r="CQ66" t="n">
        <v>6.6</v>
      </c>
      <c r="CR66" t="n">
        <v>0.2</v>
      </c>
      <c r="CS66" t="n">
        <v>4.7</v>
      </c>
      <c r="CT66" t="n">
        <v>7.3</v>
      </c>
      <c r="CU66" t="n">
        <v>-0.1</v>
      </c>
      <c r="CV66" t="n">
        <v>7.8</v>
      </c>
      <c r="CW66" t="n">
        <v>0.2</v>
      </c>
      <c r="CX66" t="n">
        <v>0</v>
      </c>
      <c r="CY66" t="n">
        <v>-0.5</v>
      </c>
      <c r="CZ66" t="n">
        <v>1.3</v>
      </c>
      <c r="DA66" t="n">
        <v>0.2</v>
      </c>
      <c r="DB66" t="n">
        <v>1.2</v>
      </c>
      <c r="DC66" t="n">
        <v>1.6</v>
      </c>
      <c r="DD66" t="n">
        <v>0.1</v>
      </c>
      <c r="DE66" t="n">
        <v>1.6</v>
      </c>
      <c r="DF66" t="n">
        <v>0.3</v>
      </c>
      <c r="DG66" t="n">
        <v>0.3</v>
      </c>
      <c r="DH66" t="n">
        <v>0.1</v>
      </c>
      <c r="DI66" t="n">
        <v>1.9</v>
      </c>
      <c r="DJ66" t="n">
        <v>0.2</v>
      </c>
      <c r="DK66" t="n">
        <v>1.8</v>
      </c>
      <c r="DL66" t="n">
        <v>0.6</v>
      </c>
      <c r="DM66" t="n">
        <v>0</v>
      </c>
      <c r="DN66" t="n">
        <v>0.6</v>
      </c>
      <c r="DO66" t="n">
        <v>1.7</v>
      </c>
      <c r="DP66" t="n">
        <v>0.1</v>
      </c>
      <c r="DQ66" t="n">
        <v>1.4</v>
      </c>
      <c r="DR66" t="n">
        <v>11.8</v>
      </c>
      <c r="DS66" t="n">
        <v>1.5</v>
      </c>
      <c r="DT66" t="n">
        <v>9.6</v>
      </c>
      <c r="DU66" t="n">
        <v>2</v>
      </c>
      <c r="DV66" t="n">
        <v>0</v>
      </c>
      <c r="DW66" t="n">
        <v>1.8</v>
      </c>
      <c r="DX66" t="n">
        <v>2.7</v>
      </c>
      <c r="DY66" t="n">
        <v>0.1</v>
      </c>
      <c r="DZ66" t="n">
        <v>2.6</v>
      </c>
      <c r="EA66" t="n">
        <v>1.5</v>
      </c>
      <c r="EB66" t="n">
        <v>0.2</v>
      </c>
      <c r="EC66" t="n">
        <v>1.5</v>
      </c>
      <c r="ED66" t="n">
        <v>5</v>
      </c>
      <c r="EE66" t="n">
        <v>0.5</v>
      </c>
      <c r="EF66" t="n">
        <v>4.9</v>
      </c>
      <c r="EG66" t="n">
        <v>1.7</v>
      </c>
      <c r="EH66" t="n">
        <v>0.1</v>
      </c>
      <c r="EI66" t="n">
        <v>1.5</v>
      </c>
      <c r="EJ66" t="n">
        <v>0.3</v>
      </c>
      <c r="EK66" t="n">
        <v>0</v>
      </c>
      <c r="EL66" t="n">
        <v>0.3</v>
      </c>
      <c r="EM66" t="n">
        <v>0.9</v>
      </c>
      <c r="EN66" t="n">
        <v>0</v>
      </c>
      <c r="EO66" t="n">
        <v>1.1</v>
      </c>
      <c r="EP66" t="n">
        <v>-2.8</v>
      </c>
      <c r="EQ66" t="n">
        <v>0</v>
      </c>
      <c r="ER66" t="n">
        <v>-2.5</v>
      </c>
      <c r="ES66" t="n">
        <v>1.6</v>
      </c>
      <c r="ET66" t="n">
        <v>0.1</v>
      </c>
      <c r="EU66" t="n">
        <v>1.8</v>
      </c>
    </row>
    <row r="67">
      <c r="A67" s="4" t="n">
        <v>43252</v>
      </c>
      <c r="B67" t="n">
        <v>4.7</v>
      </c>
      <c r="C67" t="n">
        <v>0.3</v>
      </c>
      <c r="E67" t="n">
        <v>6.1</v>
      </c>
      <c r="F67" t="n">
        <v>0.4</v>
      </c>
      <c r="H67" t="n">
        <v>11.5</v>
      </c>
      <c r="I67" t="n">
        <v>1.3</v>
      </c>
      <c r="K67" t="n">
        <v>8.800000000000001</v>
      </c>
      <c r="L67" t="n">
        <v>0.6</v>
      </c>
      <c r="N67" t="n">
        <v>4.6</v>
      </c>
      <c r="O67" t="n">
        <v>0.3</v>
      </c>
      <c r="Q67" t="n">
        <v>0.4</v>
      </c>
      <c r="R67" t="n">
        <v>0</v>
      </c>
      <c r="T67" t="n">
        <v>5.1</v>
      </c>
      <c r="U67" t="n">
        <v>0.4</v>
      </c>
      <c r="W67" t="n">
        <v>0.7</v>
      </c>
      <c r="X67" t="n">
        <v>0.1</v>
      </c>
      <c r="Z67" t="n">
        <v>0.3</v>
      </c>
      <c r="AA67" t="n">
        <v>-0.1</v>
      </c>
      <c r="AC67" t="n">
        <v>1.1</v>
      </c>
      <c r="AD67" t="n">
        <v>0</v>
      </c>
      <c r="AF67" t="n">
        <v>-0.5</v>
      </c>
      <c r="AG67" t="n">
        <v>0</v>
      </c>
      <c r="AI67" t="n">
        <v>8.1</v>
      </c>
      <c r="AJ67" t="n">
        <v>1.1</v>
      </c>
      <c r="AL67" t="n">
        <v>8.1</v>
      </c>
      <c r="AM67" t="n">
        <v>0.3</v>
      </c>
      <c r="AO67" t="n">
        <v>7.9</v>
      </c>
      <c r="AP67" t="n">
        <v>0.5</v>
      </c>
      <c r="AR67" t="n">
        <v>5.8</v>
      </c>
      <c r="AS67" t="n">
        <v>0.1</v>
      </c>
      <c r="AU67" t="n">
        <v>10.9</v>
      </c>
      <c r="AV67" t="n">
        <v>0.4</v>
      </c>
      <c r="AX67" t="n">
        <v>7.4</v>
      </c>
      <c r="AY67" t="n">
        <v>0</v>
      </c>
      <c r="BA67" t="n">
        <v>1.5</v>
      </c>
      <c r="BB67" t="n">
        <v>0</v>
      </c>
      <c r="BD67" t="n">
        <v>-0.4</v>
      </c>
      <c r="BE67" t="n">
        <v>0.1</v>
      </c>
      <c r="BG67" t="n">
        <v>2.1</v>
      </c>
      <c r="BH67" t="n">
        <v>0.4</v>
      </c>
      <c r="BJ67" t="n">
        <v>6.3</v>
      </c>
      <c r="BK67" t="n">
        <v>0.3</v>
      </c>
      <c r="BM67" t="n">
        <v>32.7</v>
      </c>
      <c r="BN67" t="n">
        <v>4.5</v>
      </c>
      <c r="BP67" t="n">
        <v>19.9</v>
      </c>
      <c r="BQ67" t="n">
        <v>2.3</v>
      </c>
      <c r="BS67" t="n">
        <v>-0.9</v>
      </c>
      <c r="BT67" t="n">
        <v>-0.3</v>
      </c>
      <c r="BV67" t="n">
        <v>4.3</v>
      </c>
      <c r="BW67" t="n">
        <v>-0.1</v>
      </c>
      <c r="BY67" t="n">
        <v>4.5</v>
      </c>
      <c r="BZ67" t="n">
        <v>0</v>
      </c>
      <c r="CB67" t="n">
        <v>5.7</v>
      </c>
      <c r="CC67" t="n">
        <v>0.3</v>
      </c>
      <c r="CE67" t="n">
        <v>15.1</v>
      </c>
      <c r="CF67" t="n">
        <v>1.1</v>
      </c>
      <c r="CH67" t="n">
        <v>8.4</v>
      </c>
      <c r="CI67" t="n">
        <v>0.7</v>
      </c>
      <c r="CK67" t="n">
        <v>10.3</v>
      </c>
      <c r="CL67" t="n">
        <v>0.2</v>
      </c>
      <c r="CN67" t="n">
        <v>8.300000000000001</v>
      </c>
      <c r="CO67" t="n">
        <v>0.2</v>
      </c>
      <c r="CQ67" t="n">
        <v>6.8</v>
      </c>
      <c r="CR67" t="n">
        <v>0.2</v>
      </c>
      <c r="CT67" t="n">
        <v>6.5</v>
      </c>
      <c r="CU67" t="n">
        <v>0.1</v>
      </c>
      <c r="CW67" t="n">
        <v>0.7</v>
      </c>
      <c r="CX67" t="n">
        <v>0</v>
      </c>
      <c r="CZ67" t="n">
        <v>1.5</v>
      </c>
      <c r="DA67" t="n">
        <v>0.1</v>
      </c>
      <c r="DC67" t="n">
        <v>1.8</v>
      </c>
      <c r="DD67" t="n">
        <v>0.1</v>
      </c>
      <c r="DF67" t="n">
        <v>0.5</v>
      </c>
      <c r="DG67" t="n">
        <v>0.1</v>
      </c>
      <c r="DI67" t="n">
        <v>2.1</v>
      </c>
      <c r="DJ67" t="n">
        <v>0.2</v>
      </c>
      <c r="DL67" t="n">
        <v>0.6</v>
      </c>
      <c r="DM67" t="n">
        <v>0</v>
      </c>
      <c r="DO67" t="n">
        <v>1.9</v>
      </c>
      <c r="DP67" t="n">
        <v>0.2</v>
      </c>
      <c r="DR67" t="n">
        <v>11.3</v>
      </c>
      <c r="DS67" t="n">
        <v>0.4</v>
      </c>
      <c r="DU67" t="n">
        <v>1.9</v>
      </c>
      <c r="DV67" t="n">
        <v>0.2</v>
      </c>
      <c r="DX67" t="n">
        <v>3</v>
      </c>
      <c r="DY67" t="n">
        <v>0.4</v>
      </c>
      <c r="EA67" t="n">
        <v>2</v>
      </c>
      <c r="EB67" t="n">
        <v>0.2</v>
      </c>
      <c r="ED67" t="n">
        <v>5.3</v>
      </c>
      <c r="EE67" t="n">
        <v>0.3</v>
      </c>
      <c r="EG67" t="n">
        <v>1.8</v>
      </c>
      <c r="EH67" t="n">
        <v>0.2</v>
      </c>
      <c r="EJ67" t="n">
        <v>0.4</v>
      </c>
      <c r="EK67" t="n">
        <v>0</v>
      </c>
      <c r="EM67" t="n">
        <v>0.9</v>
      </c>
      <c r="EN67" t="n">
        <v>-0.1</v>
      </c>
      <c r="EP67" t="n">
        <v>-2.5</v>
      </c>
      <c r="EQ67" t="n">
        <v>0.1</v>
      </c>
      <c r="ES67" t="n">
        <v>1.4</v>
      </c>
      <c r="ET67" t="n">
        <v>0</v>
      </c>
    </row>
    <row r="68">
      <c r="A68" s="4" t="n">
        <v>43282</v>
      </c>
      <c r="B68" t="n">
        <v>4.6</v>
      </c>
      <c r="C68" t="n">
        <v>0.1</v>
      </c>
      <c r="D68" t="n">
        <v>4</v>
      </c>
      <c r="E68" t="n">
        <v>6</v>
      </c>
      <c r="F68" t="n">
        <v>0.1</v>
      </c>
      <c r="G68" t="n">
        <v>5.2</v>
      </c>
      <c r="H68" t="n">
        <v>13.4</v>
      </c>
      <c r="I68" t="n">
        <v>0.6</v>
      </c>
      <c r="J68" t="n">
        <v>8.1</v>
      </c>
      <c r="K68" t="n">
        <v>9</v>
      </c>
      <c r="L68" t="n">
        <v>-0.1</v>
      </c>
      <c r="M68" t="n">
        <v>7</v>
      </c>
      <c r="N68" t="n">
        <v>4.1</v>
      </c>
      <c r="O68" t="n">
        <v>0.1</v>
      </c>
      <c r="P68" t="n">
        <v>4.3</v>
      </c>
      <c r="Q68" t="n">
        <v>0.6</v>
      </c>
      <c r="R68" t="n">
        <v>0.2</v>
      </c>
      <c r="S68" t="n">
        <v>0.3</v>
      </c>
      <c r="T68" t="n">
        <v>5.2</v>
      </c>
      <c r="U68" t="n">
        <v>0.1</v>
      </c>
      <c r="V68" t="n">
        <v>4.5</v>
      </c>
      <c r="W68" t="n">
        <v>0.7</v>
      </c>
      <c r="X68" t="n">
        <v>0.2</v>
      </c>
      <c r="Y68" t="n">
        <v>0.2</v>
      </c>
      <c r="Z68" t="n">
        <v>0.7</v>
      </c>
      <c r="AA68" t="n">
        <v>0.4</v>
      </c>
      <c r="AB68" t="n">
        <v>0.4</v>
      </c>
      <c r="AC68" t="n">
        <v>1.1</v>
      </c>
      <c r="AD68" t="n">
        <v>-0.1</v>
      </c>
      <c r="AE68" t="n">
        <v>1.1</v>
      </c>
      <c r="AF68" t="n">
        <v>-0.2</v>
      </c>
      <c r="AG68" t="n">
        <v>0.2</v>
      </c>
      <c r="AH68" t="n">
        <v>-0.4</v>
      </c>
      <c r="AI68" t="n">
        <v>9.9</v>
      </c>
      <c r="AJ68" t="n">
        <v>0.5</v>
      </c>
      <c r="AK68" t="n">
        <v>6.5</v>
      </c>
      <c r="AL68" t="n">
        <v>7.7</v>
      </c>
      <c r="AM68" t="n">
        <v>0.2</v>
      </c>
      <c r="AN68" t="n">
        <v>7</v>
      </c>
      <c r="AO68" t="n">
        <v>5.6</v>
      </c>
      <c r="AP68" t="n">
        <v>-1.1</v>
      </c>
      <c r="AQ68" t="n">
        <v>7.6</v>
      </c>
      <c r="AR68" t="n">
        <v>5.7</v>
      </c>
      <c r="AS68" t="n">
        <v>0</v>
      </c>
      <c r="AT68" t="n">
        <v>4.9</v>
      </c>
      <c r="AU68" t="n">
        <v>10.8</v>
      </c>
      <c r="AV68" t="n">
        <v>0.3</v>
      </c>
      <c r="AW68" t="n">
        <v>11.3</v>
      </c>
      <c r="AX68" t="n">
        <v>7.1</v>
      </c>
      <c r="AY68" t="n">
        <v>0.1</v>
      </c>
      <c r="AZ68" t="n">
        <v>7</v>
      </c>
      <c r="BA68" t="n">
        <v>1.4</v>
      </c>
      <c r="BB68" t="n">
        <v>0.1</v>
      </c>
      <c r="BC68" t="n">
        <v>1.5</v>
      </c>
      <c r="BD68" t="n">
        <v>-0.7</v>
      </c>
      <c r="BE68" t="n">
        <v>0</v>
      </c>
      <c r="BF68" t="n">
        <v>-0.7</v>
      </c>
      <c r="BG68" t="n">
        <v>2.4</v>
      </c>
      <c r="BH68" t="n">
        <v>0.3</v>
      </c>
      <c r="BI68" t="n">
        <v>1.9</v>
      </c>
      <c r="BJ68" t="n">
        <v>7</v>
      </c>
      <c r="BK68" t="n">
        <v>0.6</v>
      </c>
      <c r="BL68" t="n">
        <v>5.1</v>
      </c>
      <c r="BM68" t="n">
        <v>42.1</v>
      </c>
      <c r="BN68" t="n">
        <v>1.3</v>
      </c>
      <c r="BO68" t="n">
        <v>20.3</v>
      </c>
      <c r="BP68" t="n">
        <v>24.6</v>
      </c>
      <c r="BQ68" t="n">
        <v>0.9</v>
      </c>
      <c r="BR68" t="n">
        <v>14</v>
      </c>
      <c r="BS68" t="n">
        <v>-1.1</v>
      </c>
      <c r="BT68" t="n">
        <v>-0.2</v>
      </c>
      <c r="BU68" t="n">
        <v>-0.6</v>
      </c>
      <c r="BV68" t="n">
        <v>5</v>
      </c>
      <c r="BW68" t="n">
        <v>0.6</v>
      </c>
      <c r="BX68" t="n">
        <v>3.3</v>
      </c>
      <c r="BY68" t="n">
        <v>3.9</v>
      </c>
      <c r="BZ68" t="n">
        <v>0.2</v>
      </c>
      <c r="CA68" t="n">
        <v>1.4</v>
      </c>
      <c r="CB68" t="n">
        <v>4.6</v>
      </c>
      <c r="CC68" t="n">
        <v>-0.5</v>
      </c>
      <c r="CD68" t="n">
        <v>7.9</v>
      </c>
      <c r="CE68" t="n">
        <v>12.3</v>
      </c>
      <c r="CF68" t="n">
        <v>0.5</v>
      </c>
      <c r="CG68" t="n">
        <v>12.7</v>
      </c>
      <c r="CH68" t="n">
        <v>5</v>
      </c>
      <c r="CI68" t="n">
        <v>-1.6</v>
      </c>
      <c r="CJ68" t="n">
        <v>7.3</v>
      </c>
      <c r="CK68" t="n">
        <v>9.800000000000001</v>
      </c>
      <c r="CL68" t="n">
        <v>0.1</v>
      </c>
      <c r="CM68" t="n">
        <v>11.4</v>
      </c>
      <c r="CN68" t="n">
        <v>8.199999999999999</v>
      </c>
      <c r="CO68" t="n">
        <v>-0.3</v>
      </c>
      <c r="CP68" t="n">
        <v>7.1</v>
      </c>
      <c r="CQ68" t="n">
        <v>5.6</v>
      </c>
      <c r="CR68" t="n">
        <v>0.3</v>
      </c>
      <c r="CS68" t="n">
        <v>5.2</v>
      </c>
      <c r="CT68" t="n">
        <v>6.6</v>
      </c>
      <c r="CU68" t="n">
        <v>0.5</v>
      </c>
      <c r="CV68" t="n">
        <v>7.5</v>
      </c>
      <c r="CW68" t="n">
        <v>0.6</v>
      </c>
      <c r="CX68" t="n">
        <v>0.1</v>
      </c>
      <c r="CY68" t="n">
        <v>-0.2</v>
      </c>
      <c r="CZ68" t="n">
        <v>1.9</v>
      </c>
      <c r="DA68" t="n">
        <v>0.4</v>
      </c>
      <c r="DB68" t="n">
        <v>1.4</v>
      </c>
      <c r="DC68" t="n">
        <v>1.8</v>
      </c>
      <c r="DD68" t="n">
        <v>0</v>
      </c>
      <c r="DE68" t="n">
        <v>1.7</v>
      </c>
      <c r="DF68" t="n">
        <v>0.5</v>
      </c>
      <c r="DG68" t="n">
        <v>0</v>
      </c>
      <c r="DH68" t="n">
        <v>0.2</v>
      </c>
      <c r="DI68" t="n">
        <v>2.3</v>
      </c>
      <c r="DJ68" t="n">
        <v>0.3</v>
      </c>
      <c r="DK68" t="n">
        <v>1.9</v>
      </c>
      <c r="DL68" t="n">
        <v>1.1</v>
      </c>
      <c r="DM68" t="n">
        <v>0.4</v>
      </c>
      <c r="DN68" t="n">
        <v>0.7</v>
      </c>
      <c r="DO68" t="n">
        <v>2</v>
      </c>
      <c r="DP68" t="n">
        <v>0.1</v>
      </c>
      <c r="DQ68" t="n">
        <v>1.6</v>
      </c>
      <c r="DR68" t="n">
        <v>10.1</v>
      </c>
      <c r="DS68" t="n">
        <v>-0.3</v>
      </c>
      <c r="DT68" t="n">
        <v>9.9</v>
      </c>
      <c r="DU68" t="n">
        <v>1.6</v>
      </c>
      <c r="DV68" t="n">
        <v>-0.2</v>
      </c>
      <c r="DW68" t="n">
        <v>1.8</v>
      </c>
      <c r="DX68" t="n">
        <v>3.1</v>
      </c>
      <c r="DY68" t="n">
        <v>0.2</v>
      </c>
      <c r="DZ68" t="n">
        <v>2.8</v>
      </c>
      <c r="EA68" t="n">
        <v>2.1</v>
      </c>
      <c r="EB68" t="n">
        <v>0.1</v>
      </c>
      <c r="EC68" t="n">
        <v>1.7</v>
      </c>
      <c r="ED68" t="n">
        <v>5.1</v>
      </c>
      <c r="EE68" t="n">
        <v>0.1</v>
      </c>
      <c r="EF68" t="n">
        <v>5</v>
      </c>
      <c r="EG68" t="n">
        <v>1.8</v>
      </c>
      <c r="EH68" t="n">
        <v>0</v>
      </c>
      <c r="EI68" t="n">
        <v>1.6</v>
      </c>
      <c r="EJ68" t="n">
        <v>0.2</v>
      </c>
      <c r="EK68" t="n">
        <v>0</v>
      </c>
      <c r="EL68" t="n">
        <v>0.3</v>
      </c>
      <c r="EM68" t="n">
        <v>0.9</v>
      </c>
      <c r="EN68" t="n">
        <v>0</v>
      </c>
      <c r="EO68" t="n">
        <v>1</v>
      </c>
      <c r="EP68" t="n">
        <v>-1.6</v>
      </c>
      <c r="EQ68" t="n">
        <v>0.7</v>
      </c>
      <c r="ER68" t="n">
        <v>-2.4</v>
      </c>
      <c r="ES68" t="n">
        <v>1.3</v>
      </c>
      <c r="ET68" t="n">
        <v>0</v>
      </c>
      <c r="EU68" t="n">
        <v>1.6</v>
      </c>
    </row>
    <row r="69">
      <c r="A69" s="4" t="n">
        <v>43313</v>
      </c>
      <c r="B69" t="n">
        <v>4.1</v>
      </c>
      <c r="C69" t="n">
        <v>0.4</v>
      </c>
      <c r="D69" t="n">
        <v>4</v>
      </c>
      <c r="E69" t="n">
        <v>5.2</v>
      </c>
      <c r="F69" t="n">
        <v>0.5</v>
      </c>
      <c r="G69" t="n">
        <v>5.2</v>
      </c>
      <c r="H69" t="n">
        <v>12.1</v>
      </c>
      <c r="I69" t="n">
        <v>0.6</v>
      </c>
      <c r="J69" t="n">
        <v>8.6</v>
      </c>
      <c r="K69" t="n">
        <v>7.8</v>
      </c>
      <c r="L69" t="n">
        <v>0.6</v>
      </c>
      <c r="M69" t="n">
        <v>7.1</v>
      </c>
      <c r="N69" t="n">
        <v>3.5</v>
      </c>
      <c r="O69" t="n">
        <v>0.4</v>
      </c>
      <c r="P69" t="n">
        <v>4.2</v>
      </c>
      <c r="Q69" t="n">
        <v>0.7</v>
      </c>
      <c r="R69" t="n">
        <v>0.3</v>
      </c>
      <c r="S69" t="n">
        <v>0.4</v>
      </c>
      <c r="T69" t="n">
        <v>4.8</v>
      </c>
      <c r="U69" t="n">
        <v>0.5</v>
      </c>
      <c r="V69" t="n">
        <v>4.5</v>
      </c>
      <c r="W69" t="n">
        <v>0.7</v>
      </c>
      <c r="X69" t="n">
        <v>0.3</v>
      </c>
      <c r="Y69" t="n">
        <v>0.3</v>
      </c>
      <c r="Z69" t="n">
        <v>1.1</v>
      </c>
      <c r="AA69" t="n">
        <v>0.4</v>
      </c>
      <c r="AB69" t="n">
        <v>0.5</v>
      </c>
      <c r="AC69" t="n">
        <v>1.2</v>
      </c>
      <c r="AD69" t="n">
        <v>0.3</v>
      </c>
      <c r="AE69" t="n">
        <v>1.1</v>
      </c>
      <c r="AF69" t="n">
        <v>0.2</v>
      </c>
      <c r="AG69" t="n">
        <v>0.2</v>
      </c>
      <c r="AH69" t="n">
        <v>-0.3</v>
      </c>
      <c r="AI69" t="n">
        <v>9.699999999999999</v>
      </c>
      <c r="AJ69" t="n">
        <v>0.5</v>
      </c>
      <c r="AK69" t="n">
        <v>6.8</v>
      </c>
      <c r="AL69" t="n">
        <v>6.2</v>
      </c>
      <c r="AM69" t="n">
        <v>1</v>
      </c>
      <c r="AN69" t="n">
        <v>6.9</v>
      </c>
      <c r="AO69" t="n">
        <v>2.5</v>
      </c>
      <c r="AP69" t="n">
        <v>-0.5</v>
      </c>
      <c r="AQ69" t="n">
        <v>6.9</v>
      </c>
      <c r="AR69" t="n">
        <v>6.1</v>
      </c>
      <c r="AS69" t="n">
        <v>1</v>
      </c>
      <c r="AT69" t="n">
        <v>5.1</v>
      </c>
      <c r="AU69" t="n">
        <v>10.5</v>
      </c>
      <c r="AV69" t="n">
        <v>0.1</v>
      </c>
      <c r="AW69" t="n">
        <v>11.2</v>
      </c>
      <c r="AX69" t="n">
        <v>6.6</v>
      </c>
      <c r="AY69" t="n">
        <v>0.4</v>
      </c>
      <c r="AZ69" t="n">
        <v>7</v>
      </c>
      <c r="BA69" t="n">
        <v>1.4</v>
      </c>
      <c r="BB69" t="n">
        <v>0.2</v>
      </c>
      <c r="BC69" t="n">
        <v>1.5</v>
      </c>
      <c r="BD69" t="n">
        <v>-0.1</v>
      </c>
      <c r="BE69" t="n">
        <v>0.8</v>
      </c>
      <c r="BF69" t="n">
        <v>-0.6</v>
      </c>
      <c r="BG69" t="n">
        <v>2.6</v>
      </c>
      <c r="BH69" t="n">
        <v>0.4</v>
      </c>
      <c r="BI69" t="n">
        <v>2</v>
      </c>
      <c r="BJ69" t="n">
        <v>5.7</v>
      </c>
      <c r="BK69" t="n">
        <v>0.1</v>
      </c>
      <c r="BL69" t="n">
        <v>5.2</v>
      </c>
      <c r="BM69" t="n">
        <v>39.6</v>
      </c>
      <c r="BN69" t="n">
        <v>0.8</v>
      </c>
      <c r="BO69" t="n">
        <v>22.6</v>
      </c>
      <c r="BP69" t="n">
        <v>22.7</v>
      </c>
      <c r="BQ69" t="n">
        <v>1.7</v>
      </c>
      <c r="BR69" t="n">
        <v>15.1</v>
      </c>
      <c r="BS69" t="n">
        <v>-1.2</v>
      </c>
      <c r="BT69" t="n">
        <v>-0.2</v>
      </c>
      <c r="BU69" t="n">
        <v>-0.7</v>
      </c>
      <c r="BV69" t="n">
        <v>5.2</v>
      </c>
      <c r="BW69" t="n">
        <v>1.1</v>
      </c>
      <c r="BX69" t="n">
        <v>3.6</v>
      </c>
      <c r="BY69" t="n">
        <v>2.3</v>
      </c>
      <c r="BZ69" t="n">
        <v>1.8</v>
      </c>
      <c r="CA69" t="n">
        <v>1.5</v>
      </c>
      <c r="CB69" t="n">
        <v>2.4</v>
      </c>
      <c r="CC69" t="n">
        <v>-0.5</v>
      </c>
      <c r="CD69" t="n">
        <v>7.2</v>
      </c>
      <c r="CE69" t="n">
        <v>9.5</v>
      </c>
      <c r="CF69" t="n">
        <v>2.1</v>
      </c>
      <c r="CG69" t="n">
        <v>12.2</v>
      </c>
      <c r="CH69" t="n">
        <v>1.2</v>
      </c>
      <c r="CI69" t="n">
        <v>-0.1</v>
      </c>
      <c r="CJ69" t="n">
        <v>6.5</v>
      </c>
      <c r="CK69" t="n">
        <v>9</v>
      </c>
      <c r="CL69" t="n">
        <v>0</v>
      </c>
      <c r="CM69" t="n">
        <v>11.1</v>
      </c>
      <c r="CN69" t="n">
        <v>7.9</v>
      </c>
      <c r="CO69" t="n">
        <v>0.6</v>
      </c>
      <c r="CP69" t="n">
        <v>7.2</v>
      </c>
      <c r="CQ69" t="n">
        <v>6.9</v>
      </c>
      <c r="CR69" t="n">
        <v>2</v>
      </c>
      <c r="CS69" t="n">
        <v>5.4</v>
      </c>
      <c r="CT69" t="n">
        <v>6.8</v>
      </c>
      <c r="CU69" t="n">
        <v>0.5</v>
      </c>
      <c r="CV69" t="n">
        <v>7.4</v>
      </c>
      <c r="CW69" t="n">
        <v>0.5</v>
      </c>
      <c r="CX69" t="n">
        <v>0.3</v>
      </c>
      <c r="CY69" t="n">
        <v>-0.1</v>
      </c>
      <c r="CZ69" t="n">
        <v>2</v>
      </c>
      <c r="DA69" t="n">
        <v>0.2</v>
      </c>
      <c r="DB69" t="n">
        <v>1.4</v>
      </c>
      <c r="DC69" t="n">
        <v>1.6</v>
      </c>
      <c r="DD69" t="n">
        <v>-0.1</v>
      </c>
      <c r="DE69" t="n">
        <v>1.7</v>
      </c>
      <c r="DF69" t="n">
        <v>0.5</v>
      </c>
      <c r="DG69" t="n">
        <v>0</v>
      </c>
      <c r="DH69" t="n">
        <v>0.2</v>
      </c>
      <c r="DI69" t="n">
        <v>3</v>
      </c>
      <c r="DJ69" t="n">
        <v>0.6</v>
      </c>
      <c r="DK69" t="n">
        <v>2.1</v>
      </c>
      <c r="DL69" t="n">
        <v>1.3</v>
      </c>
      <c r="DM69" t="n">
        <v>0.2</v>
      </c>
      <c r="DN69" t="n">
        <v>0.8</v>
      </c>
      <c r="DO69" t="n">
        <v>2.2</v>
      </c>
      <c r="DP69" t="n">
        <v>0.1</v>
      </c>
      <c r="DQ69" t="n">
        <v>1.7</v>
      </c>
      <c r="DR69" t="n">
        <v>8.1</v>
      </c>
      <c r="DS69" t="n">
        <v>-0.3</v>
      </c>
      <c r="DT69" t="n">
        <v>9.699999999999999</v>
      </c>
      <c r="DU69" t="n">
        <v>1.6</v>
      </c>
      <c r="DV69" t="n">
        <v>0.1</v>
      </c>
      <c r="DW69" t="n">
        <v>1.8</v>
      </c>
      <c r="DX69" t="n">
        <v>3.6</v>
      </c>
      <c r="DY69" t="n">
        <v>0.6</v>
      </c>
      <c r="DZ69" t="n">
        <v>2.9</v>
      </c>
      <c r="EA69" t="n">
        <v>2.1</v>
      </c>
      <c r="EB69" t="n">
        <v>0.3</v>
      </c>
      <c r="EC69" t="n">
        <v>1.7</v>
      </c>
      <c r="ED69" t="n">
        <v>4.7</v>
      </c>
      <c r="EE69" t="n">
        <v>0.3</v>
      </c>
      <c r="EF69" t="n">
        <v>5</v>
      </c>
      <c r="EG69" t="n">
        <v>1.8</v>
      </c>
      <c r="EH69" t="n">
        <v>0.1</v>
      </c>
      <c r="EI69" t="n">
        <v>1.6</v>
      </c>
      <c r="EJ69" t="n">
        <v>0.1</v>
      </c>
      <c r="EK69" t="n">
        <v>-0.1</v>
      </c>
      <c r="EL69" t="n">
        <v>0.3</v>
      </c>
      <c r="EM69" t="n">
        <v>0.8</v>
      </c>
      <c r="EN69" t="n">
        <v>0</v>
      </c>
      <c r="EO69" t="n">
        <v>1</v>
      </c>
      <c r="EP69" t="n">
        <v>-0.8</v>
      </c>
      <c r="EQ69" t="n">
        <v>0.5</v>
      </c>
      <c r="ER69" t="n">
        <v>-2.2</v>
      </c>
      <c r="ES69" t="n">
        <v>1.6</v>
      </c>
      <c r="ET69" t="n">
        <v>0.6</v>
      </c>
      <c r="EU69" t="n">
        <v>1.6</v>
      </c>
    </row>
    <row r="70">
      <c r="A70" s="4" t="n">
        <v>43344</v>
      </c>
      <c r="B70" t="n">
        <v>3.6</v>
      </c>
      <c r="C70" t="n">
        <v>0.6</v>
      </c>
      <c r="D70" t="n">
        <v>4</v>
      </c>
      <c r="E70" t="n">
        <v>4.6</v>
      </c>
      <c r="F70" t="n">
        <v>0.7</v>
      </c>
      <c r="G70" t="n">
        <v>5.2</v>
      </c>
      <c r="H70" t="n">
        <v>11.7</v>
      </c>
      <c r="I70" t="n">
        <v>1.6</v>
      </c>
      <c r="J70" t="n">
        <v>9</v>
      </c>
      <c r="K70" t="n">
        <v>7.3</v>
      </c>
      <c r="L70" t="n">
        <v>1.4</v>
      </c>
      <c r="M70" t="n">
        <v>7.1</v>
      </c>
      <c r="N70" t="n">
        <v>2.9</v>
      </c>
      <c r="O70" t="n">
        <v>0.4</v>
      </c>
      <c r="P70" t="n">
        <v>4</v>
      </c>
      <c r="Q70" t="n">
        <v>0.8</v>
      </c>
      <c r="R70" t="n">
        <v>0.1</v>
      </c>
      <c r="S70" t="n">
        <v>0.4</v>
      </c>
      <c r="T70" t="n">
        <v>4.2</v>
      </c>
      <c r="U70" t="n">
        <v>0.6</v>
      </c>
      <c r="V70" t="n">
        <v>4.5</v>
      </c>
      <c r="W70" t="n">
        <v>0.9</v>
      </c>
      <c r="X70" t="n">
        <v>0.3</v>
      </c>
      <c r="Y70" t="n">
        <v>0.4</v>
      </c>
      <c r="Z70" t="n">
        <v>1.1</v>
      </c>
      <c r="AA70" t="n">
        <v>0</v>
      </c>
      <c r="AB70" t="n">
        <v>0.6</v>
      </c>
      <c r="AC70" t="n">
        <v>1.1</v>
      </c>
      <c r="AD70" t="n">
        <v>0.1</v>
      </c>
      <c r="AE70" t="n">
        <v>1.1</v>
      </c>
      <c r="AF70" t="n">
        <v>0.2</v>
      </c>
      <c r="AG70" t="n">
        <v>-0.1</v>
      </c>
      <c r="AH70" t="n">
        <v>-0.2</v>
      </c>
      <c r="AI70" t="n">
        <v>9.199999999999999</v>
      </c>
      <c r="AJ70" t="n">
        <v>0.9</v>
      </c>
      <c r="AK70" t="n">
        <v>7.1</v>
      </c>
      <c r="AL70" t="n">
        <v>5.1</v>
      </c>
      <c r="AM70" t="n">
        <v>1</v>
      </c>
      <c r="AN70" t="n">
        <v>6.7</v>
      </c>
      <c r="AO70" t="n">
        <v>-0.4</v>
      </c>
      <c r="AP70" t="n">
        <v>0.1</v>
      </c>
      <c r="AQ70" t="n">
        <v>6</v>
      </c>
      <c r="AR70" t="n">
        <v>5.8</v>
      </c>
      <c r="AS70" t="n">
        <v>1.2</v>
      </c>
      <c r="AT70" t="n">
        <v>5.2</v>
      </c>
      <c r="AU70" t="n">
        <v>10</v>
      </c>
      <c r="AV70" t="n">
        <v>0.6</v>
      </c>
      <c r="AW70" t="n">
        <v>11.1</v>
      </c>
      <c r="AX70" t="n">
        <v>4.5</v>
      </c>
      <c r="AY70" t="n">
        <v>-0.1</v>
      </c>
      <c r="AZ70" t="n">
        <v>6.7</v>
      </c>
      <c r="BA70" t="n">
        <v>1.3</v>
      </c>
      <c r="BB70" t="n">
        <v>0.3</v>
      </c>
      <c r="BC70" t="n">
        <v>1.4</v>
      </c>
      <c r="BD70" t="n">
        <v>0.1</v>
      </c>
      <c r="BE70" t="n">
        <v>0.4</v>
      </c>
      <c r="BF70" t="n">
        <v>-0.5</v>
      </c>
      <c r="BG70" t="n">
        <v>2.9</v>
      </c>
      <c r="BH70" t="n">
        <v>0.4</v>
      </c>
      <c r="BI70" t="n">
        <v>2.1</v>
      </c>
      <c r="BJ70" t="n">
        <v>3.6</v>
      </c>
      <c r="BK70" t="n">
        <v>0.5</v>
      </c>
      <c r="BL70" t="n">
        <v>5</v>
      </c>
      <c r="BM70" t="n">
        <v>41.2</v>
      </c>
      <c r="BN70" t="n">
        <v>3.8</v>
      </c>
      <c r="BO70" t="n">
        <v>24.6</v>
      </c>
      <c r="BP70" t="n">
        <v>24.1</v>
      </c>
      <c r="BQ70" t="n">
        <v>4</v>
      </c>
      <c r="BR70" t="n">
        <v>16.1</v>
      </c>
      <c r="BS70" t="n">
        <v>-1.2</v>
      </c>
      <c r="BT70" t="n">
        <v>-0.4</v>
      </c>
      <c r="BU70" t="n">
        <v>-0.8</v>
      </c>
      <c r="BV70" t="n">
        <v>5.4</v>
      </c>
      <c r="BW70" t="n">
        <v>0.9</v>
      </c>
      <c r="BX70" t="n">
        <v>3.8</v>
      </c>
      <c r="BY70" t="n">
        <v>2.7</v>
      </c>
      <c r="BZ70" t="n">
        <v>2.6</v>
      </c>
      <c r="CA70" t="n">
        <v>1.6</v>
      </c>
      <c r="CB70" t="n">
        <v>-0.3</v>
      </c>
      <c r="CC70" t="n">
        <v>-0.4</v>
      </c>
      <c r="CD70" t="n">
        <v>6.3</v>
      </c>
      <c r="CE70" t="n">
        <v>7.2</v>
      </c>
      <c r="CF70" t="n">
        <v>1.5</v>
      </c>
      <c r="CG70" t="n">
        <v>11.6</v>
      </c>
      <c r="CH70" t="n">
        <v>-1.7</v>
      </c>
      <c r="CI70" t="n">
        <v>0.3</v>
      </c>
      <c r="CJ70" t="n">
        <v>5.5</v>
      </c>
      <c r="CK70" t="n">
        <v>8.1</v>
      </c>
      <c r="CL70" t="n">
        <v>0.6</v>
      </c>
      <c r="CM70" t="n">
        <v>10.8</v>
      </c>
      <c r="CN70" t="n">
        <v>7</v>
      </c>
      <c r="CO70" t="n">
        <v>1</v>
      </c>
      <c r="CP70" t="n">
        <v>7.2</v>
      </c>
      <c r="CQ70" t="n">
        <v>8.9</v>
      </c>
      <c r="CR70" t="n">
        <v>3.9</v>
      </c>
      <c r="CS70" t="n">
        <v>5.8</v>
      </c>
      <c r="CT70" t="n">
        <v>6.7</v>
      </c>
      <c r="CU70" t="n">
        <v>0.6</v>
      </c>
      <c r="CV70" t="n">
        <v>7.3</v>
      </c>
      <c r="CW70" t="n">
        <v>0.8</v>
      </c>
      <c r="CX70" t="n">
        <v>0.6</v>
      </c>
      <c r="CY70" t="n">
        <v>0</v>
      </c>
      <c r="CZ70" t="n">
        <v>2</v>
      </c>
      <c r="DA70" t="n">
        <v>0.1</v>
      </c>
      <c r="DB70" t="n">
        <v>1.5</v>
      </c>
      <c r="DC70" t="n">
        <v>1.6</v>
      </c>
      <c r="DD70" t="n">
        <v>0.1</v>
      </c>
      <c r="DE70" t="n">
        <v>1.7</v>
      </c>
      <c r="DF70" t="n">
        <v>0.5</v>
      </c>
      <c r="DG70" t="n">
        <v>0</v>
      </c>
      <c r="DH70" t="n">
        <v>0.3</v>
      </c>
      <c r="DI70" t="n">
        <v>3.1</v>
      </c>
      <c r="DJ70" t="n">
        <v>0.5</v>
      </c>
      <c r="DK70" t="n">
        <v>2.2</v>
      </c>
      <c r="DL70" t="n">
        <v>1.4</v>
      </c>
      <c r="DM70" t="n">
        <v>0.1</v>
      </c>
      <c r="DN70" t="n">
        <v>0.8</v>
      </c>
      <c r="DO70" t="n">
        <v>2.2</v>
      </c>
      <c r="DP70" t="n">
        <v>0.3</v>
      </c>
      <c r="DQ70" t="n">
        <v>1.7</v>
      </c>
      <c r="DR70" t="n">
        <v>4.3</v>
      </c>
      <c r="DS70" t="n">
        <v>-0.2</v>
      </c>
      <c r="DT70" t="n">
        <v>9</v>
      </c>
      <c r="DU70" t="n">
        <v>1.6</v>
      </c>
      <c r="DV70" t="n">
        <v>0.3</v>
      </c>
      <c r="DW70" t="n">
        <v>1.8</v>
      </c>
      <c r="DX70" t="n">
        <v>3.5</v>
      </c>
      <c r="DY70" t="n">
        <v>0.1</v>
      </c>
      <c r="DZ70" t="n">
        <v>2.9</v>
      </c>
      <c r="EA70" t="n">
        <v>1.7</v>
      </c>
      <c r="EB70" t="n">
        <v>0.2</v>
      </c>
      <c r="EC70" t="n">
        <v>1.7</v>
      </c>
      <c r="ED70" t="n">
        <v>4.4</v>
      </c>
      <c r="EE70" t="n">
        <v>0.4</v>
      </c>
      <c r="EF70" t="n">
        <v>4.9</v>
      </c>
      <c r="EG70" t="n">
        <v>1.7</v>
      </c>
      <c r="EH70" t="n">
        <v>0.1</v>
      </c>
      <c r="EI70" t="n">
        <v>1.6</v>
      </c>
      <c r="EJ70" t="n">
        <v>0.1</v>
      </c>
      <c r="EK70" t="n">
        <v>0.1</v>
      </c>
      <c r="EL70" t="n">
        <v>0.2</v>
      </c>
      <c r="EM70" t="n">
        <v>1.1</v>
      </c>
      <c r="EN70" t="n">
        <v>0.2</v>
      </c>
      <c r="EO70" t="n">
        <v>1</v>
      </c>
      <c r="EP70" t="n">
        <v>-0.2</v>
      </c>
      <c r="EQ70" t="n">
        <v>0.2</v>
      </c>
      <c r="ER70" t="n">
        <v>-1.9</v>
      </c>
      <c r="ES70" t="n">
        <v>1.3</v>
      </c>
      <c r="ET70" t="n">
        <v>0</v>
      </c>
      <c r="EU70" t="n">
        <v>1.6</v>
      </c>
    </row>
    <row r="71">
      <c r="A71" s="4" t="n">
        <v>43374</v>
      </c>
      <c r="B71" t="n">
        <v>3.3</v>
      </c>
      <c r="C71" t="n">
        <v>0.4</v>
      </c>
      <c r="D71" t="n">
        <v>3.9</v>
      </c>
      <c r="E71" t="n">
        <v>4.2</v>
      </c>
      <c r="F71" t="n">
        <v>0.6</v>
      </c>
      <c r="G71" t="n">
        <v>5.1</v>
      </c>
      <c r="H71" t="n">
        <v>12.4</v>
      </c>
      <c r="I71" t="n">
        <v>2.8</v>
      </c>
      <c r="J71" t="n">
        <v>9.300000000000001</v>
      </c>
      <c r="K71" t="n">
        <v>6.7</v>
      </c>
      <c r="L71" t="n">
        <v>0.9</v>
      </c>
      <c r="M71" t="n">
        <v>7.1</v>
      </c>
      <c r="N71" t="n">
        <v>2.5</v>
      </c>
      <c r="O71" t="n">
        <v>0.2</v>
      </c>
      <c r="P71" t="n">
        <v>3.9</v>
      </c>
      <c r="Q71" t="n">
        <v>0.7</v>
      </c>
      <c r="R71" t="n">
        <v>0</v>
      </c>
      <c r="S71" t="n">
        <v>0.4</v>
      </c>
      <c r="T71" t="n">
        <v>4</v>
      </c>
      <c r="U71" t="n">
        <v>0.7</v>
      </c>
      <c r="V71" t="n">
        <v>4.5</v>
      </c>
      <c r="W71" t="n">
        <v>0.9</v>
      </c>
      <c r="X71" t="n">
        <v>-0.1</v>
      </c>
      <c r="Y71" t="n">
        <v>0.4</v>
      </c>
      <c r="Z71" t="n">
        <v>1.2</v>
      </c>
      <c r="AA71" t="n">
        <v>0.3</v>
      </c>
      <c r="AB71" t="n">
        <v>0.6</v>
      </c>
      <c r="AC71" t="n">
        <v>1</v>
      </c>
      <c r="AD71" t="n">
        <v>0.2</v>
      </c>
      <c r="AE71" t="n">
        <v>1.1</v>
      </c>
      <c r="AF71" t="n">
        <v>-0.1</v>
      </c>
      <c r="AG71" t="n">
        <v>-0.2</v>
      </c>
      <c r="AH71" t="n">
        <v>-0.2</v>
      </c>
      <c r="AI71" t="n">
        <v>9.4</v>
      </c>
      <c r="AJ71" t="n">
        <v>1.7</v>
      </c>
      <c r="AK71" t="n">
        <v>7.3</v>
      </c>
      <c r="AL71" t="n">
        <v>5.6</v>
      </c>
      <c r="AM71" t="n">
        <v>0.8</v>
      </c>
      <c r="AN71" t="n">
        <v>6.6</v>
      </c>
      <c r="AO71" t="n">
        <v>-1.7</v>
      </c>
      <c r="AP71" t="n">
        <v>0.7</v>
      </c>
      <c r="AQ71" t="n">
        <v>5.2</v>
      </c>
      <c r="AR71" t="n">
        <v>5.3</v>
      </c>
      <c r="AS71" t="n">
        <v>0.7</v>
      </c>
      <c r="AT71" t="n">
        <v>5.2</v>
      </c>
      <c r="AU71" t="n">
        <v>9.6</v>
      </c>
      <c r="AV71" t="n">
        <v>0.9</v>
      </c>
      <c r="AW71" t="n">
        <v>10.9</v>
      </c>
      <c r="AX71" t="n">
        <v>2.6</v>
      </c>
      <c r="AY71" t="n">
        <v>-0.3</v>
      </c>
      <c r="AZ71" t="n">
        <v>6.3</v>
      </c>
      <c r="BA71" t="n">
        <v>1.1</v>
      </c>
      <c r="BB71" t="n">
        <v>0.2</v>
      </c>
      <c r="BC71" t="n">
        <v>1.4</v>
      </c>
      <c r="BD71" t="n">
        <v>0.4</v>
      </c>
      <c r="BE71" t="n">
        <v>0.2</v>
      </c>
      <c r="BF71" t="n">
        <v>-0.4</v>
      </c>
      <c r="BG71" t="n">
        <v>2.7</v>
      </c>
      <c r="BH71" t="n">
        <v>0.2</v>
      </c>
      <c r="BI71" t="n">
        <v>2.2</v>
      </c>
      <c r="BJ71" t="n">
        <v>2.4</v>
      </c>
      <c r="BK71" t="n">
        <v>1.1</v>
      </c>
      <c r="BL71" t="n">
        <v>4.7</v>
      </c>
      <c r="BM71" t="n">
        <v>42.8</v>
      </c>
      <c r="BN71" t="n">
        <v>6.3</v>
      </c>
      <c r="BO71" t="n">
        <v>26.5</v>
      </c>
      <c r="BP71" t="n">
        <v>24</v>
      </c>
      <c r="BQ71" t="n">
        <v>3.1</v>
      </c>
      <c r="BR71" t="n">
        <v>16.9</v>
      </c>
      <c r="BS71" t="n">
        <v>-1.7</v>
      </c>
      <c r="BT71" t="n">
        <v>-0.6</v>
      </c>
      <c r="BU71" t="n">
        <v>-0.8</v>
      </c>
      <c r="BV71" t="n">
        <v>5.4</v>
      </c>
      <c r="BW71" t="n">
        <v>0.9</v>
      </c>
      <c r="BX71" t="n">
        <v>3.9</v>
      </c>
      <c r="BY71" t="n">
        <v>6.6</v>
      </c>
      <c r="BZ71" t="n">
        <v>2.4</v>
      </c>
      <c r="CA71" t="n">
        <v>2.1</v>
      </c>
      <c r="CB71" t="n">
        <v>-0.3</v>
      </c>
      <c r="CC71" t="n">
        <v>1.1</v>
      </c>
      <c r="CD71" t="n">
        <v>5.6</v>
      </c>
      <c r="CE71" t="n">
        <v>6.9</v>
      </c>
      <c r="CF71" t="n">
        <v>0</v>
      </c>
      <c r="CG71" t="n">
        <v>11.1</v>
      </c>
      <c r="CH71" t="n">
        <v>-2.6</v>
      </c>
      <c r="CI71" t="n">
        <v>0.5</v>
      </c>
      <c r="CJ71" t="n">
        <v>4.6</v>
      </c>
      <c r="CK71" t="n">
        <v>7.3</v>
      </c>
      <c r="CL71" t="n">
        <v>0.7</v>
      </c>
      <c r="CM71" t="n">
        <v>10.4</v>
      </c>
      <c r="CN71" t="n">
        <v>6.1</v>
      </c>
      <c r="CO71" t="n">
        <v>0.9</v>
      </c>
      <c r="CP71" t="n">
        <v>7.1</v>
      </c>
      <c r="CQ71" t="n">
        <v>7.4</v>
      </c>
      <c r="CR71" t="n">
        <v>-0.3</v>
      </c>
      <c r="CS71" t="n">
        <v>5.9</v>
      </c>
      <c r="CT71" t="n">
        <v>6.8</v>
      </c>
      <c r="CU71" t="n">
        <v>1.3</v>
      </c>
      <c r="CV71" t="n">
        <v>7.2</v>
      </c>
      <c r="CW71" t="n">
        <v>1</v>
      </c>
      <c r="CX71" t="n">
        <v>0</v>
      </c>
      <c r="CY71" t="n">
        <v>0.1</v>
      </c>
      <c r="CZ71" t="n">
        <v>1.8</v>
      </c>
      <c r="DA71" t="n">
        <v>0</v>
      </c>
      <c r="DB71" t="n">
        <v>1.5</v>
      </c>
      <c r="DC71" t="n">
        <v>1.6</v>
      </c>
      <c r="DD71" t="n">
        <v>0.1</v>
      </c>
      <c r="DE71" t="n">
        <v>1.7</v>
      </c>
      <c r="DF71" t="n">
        <v>0.6</v>
      </c>
      <c r="DG71" t="n">
        <v>0</v>
      </c>
      <c r="DH71" t="n">
        <v>0.3</v>
      </c>
      <c r="DI71" t="n">
        <v>3.1</v>
      </c>
      <c r="DJ71" t="n">
        <v>0.3</v>
      </c>
      <c r="DK71" t="n">
        <v>2.3</v>
      </c>
      <c r="DL71" t="n">
        <v>1.4</v>
      </c>
      <c r="DM71" t="n">
        <v>0.2</v>
      </c>
      <c r="DN71" t="n">
        <v>0.9</v>
      </c>
      <c r="DO71" t="n">
        <v>1.9</v>
      </c>
      <c r="DP71" t="n">
        <v>0.1</v>
      </c>
      <c r="DQ71" t="n">
        <v>1.7</v>
      </c>
      <c r="DR71" t="n">
        <v>0.6</v>
      </c>
      <c r="DS71" t="n">
        <v>-1.1</v>
      </c>
      <c r="DT71" t="n">
        <v>8.1</v>
      </c>
      <c r="DU71" t="n">
        <v>1.9</v>
      </c>
      <c r="DV71" t="n">
        <v>0.7</v>
      </c>
      <c r="DW71" t="n">
        <v>1.8</v>
      </c>
      <c r="DX71" t="n">
        <v>3.5</v>
      </c>
      <c r="DY71" t="n">
        <v>0.2</v>
      </c>
      <c r="DZ71" t="n">
        <v>3</v>
      </c>
      <c r="EA71" t="n">
        <v>1.6</v>
      </c>
      <c r="EB71" t="n">
        <v>0.3</v>
      </c>
      <c r="EC71" t="n">
        <v>1.7</v>
      </c>
      <c r="ED71" t="n">
        <v>3.9</v>
      </c>
      <c r="EE71" t="n">
        <v>0.3</v>
      </c>
      <c r="EF71" t="n">
        <v>4.8</v>
      </c>
      <c r="EG71" t="n">
        <v>1.6</v>
      </c>
      <c r="EH71" t="n">
        <v>0.1</v>
      </c>
      <c r="EI71" t="n">
        <v>1.6</v>
      </c>
      <c r="EJ71" t="n">
        <v>-0.1</v>
      </c>
      <c r="EK71" t="n">
        <v>-0.1</v>
      </c>
      <c r="EL71" t="n">
        <v>0.2</v>
      </c>
      <c r="EM71" t="n">
        <v>1</v>
      </c>
      <c r="EN71" t="n">
        <v>0.1</v>
      </c>
      <c r="EO71" t="n">
        <v>1</v>
      </c>
      <c r="EP71" t="n">
        <v>-0.2</v>
      </c>
      <c r="EQ71" t="n">
        <v>0</v>
      </c>
      <c r="ER71" t="n">
        <v>-1.8</v>
      </c>
      <c r="ES71" t="n">
        <v>1.2</v>
      </c>
      <c r="ET71" t="n">
        <v>0</v>
      </c>
      <c r="EU71" t="n">
        <v>1.6</v>
      </c>
    </row>
    <row r="72">
      <c r="A72" s="4" t="n">
        <v>43405</v>
      </c>
      <c r="B72" t="n">
        <v>2.7</v>
      </c>
      <c r="C72" t="n">
        <v>-0.2</v>
      </c>
      <c r="D72" t="n">
        <v>3.8</v>
      </c>
      <c r="E72" t="n">
        <v>3.3</v>
      </c>
      <c r="F72" t="n">
        <v>-0.3</v>
      </c>
      <c r="G72" t="n">
        <v>4.9</v>
      </c>
      <c r="H72" t="n">
        <v>9.199999999999999</v>
      </c>
      <c r="I72" t="n">
        <v>-1.3</v>
      </c>
      <c r="J72" t="n">
        <v>9.300000000000001</v>
      </c>
      <c r="K72" t="n">
        <v>4.6</v>
      </c>
      <c r="L72" t="n">
        <v>-1.1</v>
      </c>
      <c r="M72" t="n">
        <v>6.9</v>
      </c>
      <c r="N72" t="n">
        <v>2.2</v>
      </c>
      <c r="O72" t="n">
        <v>0</v>
      </c>
      <c r="P72" t="n">
        <v>3.7</v>
      </c>
      <c r="Q72" t="n">
        <v>0.8</v>
      </c>
      <c r="R72" t="n">
        <v>0.2</v>
      </c>
      <c r="S72" t="n">
        <v>0.5</v>
      </c>
      <c r="T72" t="n">
        <v>3.3</v>
      </c>
      <c r="U72" t="n">
        <v>0</v>
      </c>
      <c r="V72" t="n">
        <v>4.4</v>
      </c>
      <c r="W72" t="n">
        <v>1.1</v>
      </c>
      <c r="X72" t="n">
        <v>0.2</v>
      </c>
      <c r="Y72" t="n">
        <v>0.5</v>
      </c>
      <c r="Z72" t="n">
        <v>1.5</v>
      </c>
      <c r="AA72" t="n">
        <v>0.4</v>
      </c>
      <c r="AB72" t="n">
        <v>0.7</v>
      </c>
      <c r="AC72" t="n">
        <v>0.8</v>
      </c>
      <c r="AD72" t="n">
        <v>0.1</v>
      </c>
      <c r="AE72" t="n">
        <v>1.1</v>
      </c>
      <c r="AF72" t="n">
        <v>0.1</v>
      </c>
      <c r="AG72" t="n">
        <v>0.1</v>
      </c>
      <c r="AH72" t="n">
        <v>-0.2</v>
      </c>
      <c r="AI72" t="n">
        <v>7.9</v>
      </c>
      <c r="AJ72" t="n">
        <v>-0.1</v>
      </c>
      <c r="AK72" t="n">
        <v>7.4</v>
      </c>
      <c r="AL72" t="n">
        <v>5.5</v>
      </c>
      <c r="AM72" t="n">
        <v>0.4</v>
      </c>
      <c r="AN72" t="n">
        <v>6.5</v>
      </c>
      <c r="AO72" t="n">
        <v>-2.1</v>
      </c>
      <c r="AP72" t="n">
        <v>-0.3</v>
      </c>
      <c r="AQ72" t="n">
        <v>4.5</v>
      </c>
      <c r="AR72" t="n">
        <v>3.2</v>
      </c>
      <c r="AS72" t="n">
        <v>-0.9</v>
      </c>
      <c r="AT72" t="n">
        <v>5</v>
      </c>
      <c r="AU72" t="n">
        <v>9.300000000000001</v>
      </c>
      <c r="AV72" t="n">
        <v>1.5</v>
      </c>
      <c r="AW72" t="n">
        <v>10.8</v>
      </c>
      <c r="AX72" t="n">
        <v>1.6</v>
      </c>
      <c r="AY72" t="n">
        <v>-0.6</v>
      </c>
      <c r="AZ72" t="n">
        <v>5.8</v>
      </c>
      <c r="BA72" t="n">
        <v>1.1</v>
      </c>
      <c r="BB72" t="n">
        <v>0.1</v>
      </c>
      <c r="BC72" t="n">
        <v>1.4</v>
      </c>
      <c r="BD72" t="n">
        <v>0.2</v>
      </c>
      <c r="BE72" t="n">
        <v>0.1</v>
      </c>
      <c r="BF72" t="n">
        <v>-0.4</v>
      </c>
      <c r="BG72" t="n">
        <v>2.3</v>
      </c>
      <c r="BH72" t="n">
        <v>-0.2</v>
      </c>
      <c r="BI72" t="n">
        <v>2.2</v>
      </c>
      <c r="BJ72" t="n">
        <v>3.8</v>
      </c>
      <c r="BK72" t="n">
        <v>1.3</v>
      </c>
      <c r="BL72" t="n">
        <v>4.6</v>
      </c>
      <c r="BM72" t="n">
        <v>24.4</v>
      </c>
      <c r="BN72" t="n">
        <v>-7.5</v>
      </c>
      <c r="BO72" t="n">
        <v>26.3</v>
      </c>
      <c r="BP72" t="n">
        <v>17.6</v>
      </c>
      <c r="BQ72" t="n">
        <v>-3.3</v>
      </c>
      <c r="BR72" t="n">
        <v>17</v>
      </c>
      <c r="BS72" t="n">
        <v>-1.5</v>
      </c>
      <c r="BT72" t="n">
        <v>0.3</v>
      </c>
      <c r="BU72" t="n">
        <v>-0.9</v>
      </c>
      <c r="BV72" t="n">
        <v>4.7</v>
      </c>
      <c r="BW72" t="n">
        <v>0.5</v>
      </c>
      <c r="BX72" t="n">
        <v>4</v>
      </c>
      <c r="BY72" t="n">
        <v>9</v>
      </c>
      <c r="BZ72" t="n">
        <v>2.1</v>
      </c>
      <c r="CA72" t="n">
        <v>2.8</v>
      </c>
      <c r="CB72" t="n">
        <v>-1.1</v>
      </c>
      <c r="CC72" t="n">
        <v>-0.1</v>
      </c>
      <c r="CD72" t="n">
        <v>5</v>
      </c>
      <c r="CE72" t="n">
        <v>5.3</v>
      </c>
      <c r="CF72" t="n">
        <v>-1.1</v>
      </c>
      <c r="CG72" t="n">
        <v>10.6</v>
      </c>
      <c r="CH72" t="n">
        <v>-3.1</v>
      </c>
      <c r="CI72" t="n">
        <v>-0.5</v>
      </c>
      <c r="CJ72" t="n">
        <v>3.9</v>
      </c>
      <c r="CK72" t="n">
        <v>7.4</v>
      </c>
      <c r="CL72" t="n">
        <v>1.4</v>
      </c>
      <c r="CM72" t="n">
        <v>10.1</v>
      </c>
      <c r="CN72" t="n">
        <v>3.9</v>
      </c>
      <c r="CO72" t="n">
        <v>-0.7</v>
      </c>
      <c r="CP72" t="n">
        <v>6.8</v>
      </c>
      <c r="CQ72" t="n">
        <v>3.6</v>
      </c>
      <c r="CR72" t="n">
        <v>-3.1</v>
      </c>
      <c r="CS72" t="n">
        <v>5.7</v>
      </c>
      <c r="CT72" t="n">
        <v>6.7</v>
      </c>
      <c r="CU72" t="n">
        <v>0.9</v>
      </c>
      <c r="CV72" t="n">
        <v>7.2</v>
      </c>
      <c r="CW72" t="n">
        <v>1.3</v>
      </c>
      <c r="CX72" t="n">
        <v>0.3</v>
      </c>
      <c r="CY72" t="n">
        <v>0.2</v>
      </c>
      <c r="CZ72" t="n">
        <v>1.8</v>
      </c>
      <c r="DA72" t="n">
        <v>0.2</v>
      </c>
      <c r="DB72" t="n">
        <v>1.6</v>
      </c>
      <c r="DC72" t="n">
        <v>1.5</v>
      </c>
      <c r="DD72" t="n">
        <v>0</v>
      </c>
      <c r="DE72" t="n">
        <v>1.6</v>
      </c>
      <c r="DF72" t="n">
        <v>0.6</v>
      </c>
      <c r="DG72" t="n">
        <v>0</v>
      </c>
      <c r="DH72" t="n">
        <v>0.3</v>
      </c>
      <c r="DI72" t="n">
        <v>2.8</v>
      </c>
      <c r="DJ72" t="n">
        <v>-0.2</v>
      </c>
      <c r="DK72" t="n">
        <v>2.3</v>
      </c>
      <c r="DL72" t="n">
        <v>1.6</v>
      </c>
      <c r="DM72" t="n">
        <v>0.4</v>
      </c>
      <c r="DN72" t="n">
        <v>0.9</v>
      </c>
      <c r="DO72" t="n">
        <v>1.6</v>
      </c>
      <c r="DP72" t="n">
        <v>0</v>
      </c>
      <c r="DQ72" t="n">
        <v>1.7</v>
      </c>
      <c r="DR72" t="n">
        <v>-0.4</v>
      </c>
      <c r="DS72" t="n">
        <v>-1.2</v>
      </c>
      <c r="DT72" t="n">
        <v>7.3</v>
      </c>
      <c r="DU72" t="n">
        <v>1.7</v>
      </c>
      <c r="DV72" t="n">
        <v>-0.1</v>
      </c>
      <c r="DW72" t="n">
        <v>1.8</v>
      </c>
      <c r="DX72" t="n">
        <v>3.3</v>
      </c>
      <c r="DY72" t="n">
        <v>0.2</v>
      </c>
      <c r="DZ72" t="n">
        <v>3</v>
      </c>
      <c r="EA72" t="n">
        <v>1.3</v>
      </c>
      <c r="EB72" t="n">
        <v>-0.2</v>
      </c>
      <c r="EC72" t="n">
        <v>1.7</v>
      </c>
      <c r="ED72" t="n">
        <v>3.5</v>
      </c>
      <c r="EE72" t="n">
        <v>0.1</v>
      </c>
      <c r="EF72" t="n">
        <v>4.7</v>
      </c>
      <c r="EG72" t="n">
        <v>1.7</v>
      </c>
      <c r="EH72" t="n">
        <v>0.3</v>
      </c>
      <c r="EI72" t="n">
        <v>1.6</v>
      </c>
      <c r="EJ72" t="n">
        <v>-0.1</v>
      </c>
      <c r="EK72" t="n">
        <v>0</v>
      </c>
      <c r="EL72" t="n">
        <v>0.2</v>
      </c>
      <c r="EM72" t="n">
        <v>0.8</v>
      </c>
      <c r="EN72" t="n">
        <v>-0.1</v>
      </c>
      <c r="EO72" t="n">
        <v>1</v>
      </c>
      <c r="EP72" t="n">
        <v>0.2</v>
      </c>
      <c r="EQ72" t="n">
        <v>0.4</v>
      </c>
      <c r="ER72" t="n">
        <v>-1.6</v>
      </c>
      <c r="ES72" t="n">
        <v>1.2</v>
      </c>
      <c r="ET72" t="n">
        <v>0.1</v>
      </c>
      <c r="EU72" t="n">
        <v>1.5</v>
      </c>
    </row>
    <row r="73">
      <c r="A73" s="4" t="n">
        <v>43435</v>
      </c>
      <c r="B73" t="n">
        <v>0.9</v>
      </c>
      <c r="C73" t="n">
        <v>-1</v>
      </c>
      <c r="E73" t="n">
        <v>1</v>
      </c>
      <c r="F73" t="n">
        <v>-1.3</v>
      </c>
      <c r="H73" t="n">
        <v>3.8</v>
      </c>
      <c r="I73" t="n">
        <v>-3.9</v>
      </c>
      <c r="K73" t="n">
        <v>0.8</v>
      </c>
      <c r="L73" t="n">
        <v>-2.5</v>
      </c>
      <c r="N73" t="n">
        <v>0.8</v>
      </c>
      <c r="O73" t="n">
        <v>-0.6</v>
      </c>
      <c r="Q73" t="n">
        <v>0.7</v>
      </c>
      <c r="R73" t="n">
        <v>0</v>
      </c>
      <c r="T73" t="n">
        <v>1.6</v>
      </c>
      <c r="U73" t="n">
        <v>-0.9</v>
      </c>
      <c r="W73" t="n">
        <v>0.9</v>
      </c>
      <c r="X73" t="n">
        <v>0.1</v>
      </c>
      <c r="Z73" t="n">
        <v>1.6</v>
      </c>
      <c r="AA73" t="n">
        <v>0.2</v>
      </c>
      <c r="AC73" t="n">
        <v>0.4</v>
      </c>
      <c r="AD73" t="n">
        <v>-0.1</v>
      </c>
      <c r="AF73" t="n">
        <v>0.2</v>
      </c>
      <c r="AG73" t="n">
        <v>0</v>
      </c>
      <c r="AI73" t="n">
        <v>3.8</v>
      </c>
      <c r="AJ73" t="n">
        <v>-2.4</v>
      </c>
      <c r="AL73" t="n">
        <v>2.4</v>
      </c>
      <c r="AM73" t="n">
        <v>-1.3</v>
      </c>
      <c r="AO73" t="n">
        <v>-2</v>
      </c>
      <c r="AP73" t="n">
        <v>-0.5</v>
      </c>
      <c r="AR73" t="n">
        <v>0.3</v>
      </c>
      <c r="AS73" t="n">
        <v>-1.9</v>
      </c>
      <c r="AU73" t="n">
        <v>7.9</v>
      </c>
      <c r="AV73" t="n">
        <v>1.2</v>
      </c>
      <c r="AX73" t="n">
        <v>1.4</v>
      </c>
      <c r="AY73" t="n">
        <v>-0.5</v>
      </c>
      <c r="BA73" t="n">
        <v>0.8</v>
      </c>
      <c r="BB73" t="n">
        <v>-0.1</v>
      </c>
      <c r="BD73" t="n">
        <v>-0.3</v>
      </c>
      <c r="BE73" t="n">
        <v>0</v>
      </c>
      <c r="BG73" t="n">
        <v>1.9</v>
      </c>
      <c r="BH73" t="n">
        <v>-0.2</v>
      </c>
      <c r="BJ73" t="n">
        <v>4</v>
      </c>
      <c r="BK73" t="n">
        <v>0</v>
      </c>
      <c r="BM73" t="n">
        <v>4.5</v>
      </c>
      <c r="BN73" t="n">
        <v>-12.9</v>
      </c>
      <c r="BP73" t="n">
        <v>5.7</v>
      </c>
      <c r="BQ73" t="n">
        <v>-7.6</v>
      </c>
      <c r="BS73" t="n">
        <v>-1.5</v>
      </c>
      <c r="BT73" t="n">
        <v>0.3</v>
      </c>
      <c r="BV73" t="n">
        <v>3.9</v>
      </c>
      <c r="BW73" t="n">
        <v>2.9</v>
      </c>
      <c r="BY73" t="n">
        <v>5.1</v>
      </c>
      <c r="BZ73" t="n">
        <v>-1.8</v>
      </c>
      <c r="CB73" t="n">
        <v>-1.5</v>
      </c>
      <c r="CC73" t="n">
        <v>-0.4</v>
      </c>
      <c r="CE73" t="n">
        <v>-2.7</v>
      </c>
      <c r="CF73" t="n">
        <v>-4.3</v>
      </c>
      <c r="CH73" t="n">
        <v>-2.3</v>
      </c>
      <c r="CI73" t="n">
        <v>-0.7</v>
      </c>
      <c r="CK73" t="n">
        <v>5.3</v>
      </c>
      <c r="CL73" t="n">
        <v>0.9</v>
      </c>
      <c r="CN73" t="n">
        <v>0.5</v>
      </c>
      <c r="CO73" t="n">
        <v>-1.9</v>
      </c>
      <c r="CQ73" t="n">
        <v>1.5</v>
      </c>
      <c r="CR73" t="n">
        <v>-2.7</v>
      </c>
      <c r="CT73" t="n">
        <v>6.4</v>
      </c>
      <c r="CU73" t="n">
        <v>0.7</v>
      </c>
      <c r="CW73" t="n">
        <v>0.8</v>
      </c>
      <c r="CX73" t="n">
        <v>-0.1</v>
      </c>
      <c r="CZ73" t="n">
        <v>1.7</v>
      </c>
      <c r="DA73" t="n">
        <v>0.1</v>
      </c>
      <c r="DC73" t="n">
        <v>1.4</v>
      </c>
      <c r="DD73" t="n">
        <v>0.2</v>
      </c>
      <c r="DF73" t="n">
        <v>0.7</v>
      </c>
      <c r="DG73" t="n">
        <v>0.1</v>
      </c>
      <c r="DI73" t="n">
        <v>1.7</v>
      </c>
      <c r="DJ73" t="n">
        <v>-0.7</v>
      </c>
      <c r="DL73" t="n">
        <v>1.7</v>
      </c>
      <c r="DM73" t="n">
        <v>0.2</v>
      </c>
      <c r="DO73" t="n">
        <v>1.2</v>
      </c>
      <c r="DP73" t="n">
        <v>-0.1</v>
      </c>
      <c r="DR73" t="n">
        <v>0</v>
      </c>
      <c r="DS73" t="n">
        <v>-0.6</v>
      </c>
      <c r="DU73" t="n">
        <v>1.5</v>
      </c>
      <c r="DV73" t="n">
        <v>0</v>
      </c>
      <c r="DX73" t="n">
        <v>2.7</v>
      </c>
      <c r="DY73" t="n">
        <v>0</v>
      </c>
      <c r="EA73" t="n">
        <v>0.8</v>
      </c>
      <c r="EB73" t="n">
        <v>-0.4</v>
      </c>
      <c r="ED73" t="n">
        <v>2.6</v>
      </c>
      <c r="EE73" t="n">
        <v>-0.2</v>
      </c>
      <c r="EG73" t="n">
        <v>1.4</v>
      </c>
      <c r="EH73" t="n">
        <v>-0.1</v>
      </c>
      <c r="EJ73" t="n">
        <v>-0.2</v>
      </c>
      <c r="EK73" t="n">
        <v>-0.1</v>
      </c>
      <c r="EM73" t="n">
        <v>0.4</v>
      </c>
      <c r="EN73" t="n">
        <v>-0.1</v>
      </c>
      <c r="EP73" t="n">
        <v>0.4</v>
      </c>
      <c r="EQ73" t="n">
        <v>0</v>
      </c>
      <c r="ES73" t="n">
        <v>1.4</v>
      </c>
      <c r="ET73" t="n">
        <v>0</v>
      </c>
    </row>
    <row r="74">
      <c r="A74" s="4" t="n">
        <v>43466</v>
      </c>
      <c r="B74" t="n">
        <v>0.1</v>
      </c>
      <c r="C74" t="n">
        <v>-0.6</v>
      </c>
      <c r="E74" t="n">
        <v>-0.1</v>
      </c>
      <c r="F74" t="n">
        <v>-0.8</v>
      </c>
      <c r="H74" t="n">
        <v>1.2</v>
      </c>
      <c r="I74" t="n">
        <v>-1.2</v>
      </c>
      <c r="K74" t="n">
        <v>-1.6</v>
      </c>
      <c r="L74" t="n">
        <v>-1.5</v>
      </c>
      <c r="N74" t="n">
        <v>0.3</v>
      </c>
      <c r="O74" t="n">
        <v>-0.4</v>
      </c>
      <c r="Q74" t="n">
        <v>0.6</v>
      </c>
      <c r="R74" t="n">
        <v>0</v>
      </c>
      <c r="T74" t="n">
        <v>0.2</v>
      </c>
      <c r="U74" t="n">
        <v>-0.9</v>
      </c>
      <c r="W74" t="n">
        <v>0.8</v>
      </c>
      <c r="X74" t="n">
        <v>-0.1</v>
      </c>
      <c r="Z74" t="n">
        <v>1.6</v>
      </c>
      <c r="AA74" t="n">
        <v>0.2</v>
      </c>
      <c r="AC74" t="n">
        <v>0.3</v>
      </c>
      <c r="AD74" t="n">
        <v>0</v>
      </c>
      <c r="AF74" t="n">
        <v>0</v>
      </c>
      <c r="AG74" t="n">
        <v>-0.1</v>
      </c>
      <c r="AI74" t="n">
        <v>0.3</v>
      </c>
      <c r="AJ74" t="n">
        <v>-2.1</v>
      </c>
      <c r="AL74" t="n">
        <v>1</v>
      </c>
      <c r="AM74" t="n">
        <v>-0.6</v>
      </c>
      <c r="AO74" t="n">
        <v>-3.3</v>
      </c>
      <c r="AP74" t="n">
        <v>-0.8</v>
      </c>
      <c r="AR74" t="n">
        <v>-1.6</v>
      </c>
      <c r="AS74" t="n">
        <v>-1.6</v>
      </c>
      <c r="AU74" t="n">
        <v>6.4</v>
      </c>
      <c r="AV74" t="n">
        <v>0</v>
      </c>
      <c r="AX74" t="n">
        <v>0.6</v>
      </c>
      <c r="AY74" t="n">
        <v>-0.3</v>
      </c>
      <c r="BA74" t="n">
        <v>0.4</v>
      </c>
      <c r="BB74" t="n">
        <v>-0.3</v>
      </c>
      <c r="BD74" t="n">
        <v>-0.6</v>
      </c>
      <c r="BE74" t="n">
        <v>-0.4</v>
      </c>
      <c r="BG74" t="n">
        <v>1.5</v>
      </c>
      <c r="BH74" t="n">
        <v>-0.3</v>
      </c>
      <c r="BJ74" t="n">
        <v>3.2</v>
      </c>
      <c r="BK74" t="n">
        <v>0</v>
      </c>
      <c r="BM74" t="n">
        <v>-5</v>
      </c>
      <c r="BN74" t="n">
        <v>-6.1</v>
      </c>
      <c r="BP74" t="n">
        <v>-1.6</v>
      </c>
      <c r="BQ74" t="n">
        <v>-4.5</v>
      </c>
      <c r="BS74" t="n">
        <v>-1.4</v>
      </c>
      <c r="BT74" t="n">
        <v>0.2</v>
      </c>
      <c r="BV74" t="n">
        <v>4.9</v>
      </c>
      <c r="BW74" t="n">
        <v>1.3</v>
      </c>
      <c r="BY74" t="n">
        <v>3.7</v>
      </c>
      <c r="BZ74" t="n">
        <v>-0.1</v>
      </c>
      <c r="CB74" t="n">
        <v>-2.5</v>
      </c>
      <c r="CC74" t="n">
        <v>-0.5</v>
      </c>
      <c r="CE74" t="n">
        <v>-2.9</v>
      </c>
      <c r="CF74" t="n">
        <v>-2</v>
      </c>
      <c r="CH74" t="n">
        <v>-3.5</v>
      </c>
      <c r="CI74" t="n">
        <v>-0.7</v>
      </c>
      <c r="CK74" t="n">
        <v>3.7</v>
      </c>
      <c r="CL74" t="n">
        <v>-0.2</v>
      </c>
      <c r="CN74" t="n">
        <v>-2</v>
      </c>
      <c r="CO74" t="n">
        <v>-1.5</v>
      </c>
      <c r="CQ74" t="n">
        <v>-0.4</v>
      </c>
      <c r="CR74" t="n">
        <v>-1.4</v>
      </c>
      <c r="CT74" t="n">
        <v>5.7</v>
      </c>
      <c r="CU74" t="n">
        <v>0.3</v>
      </c>
      <c r="CW74" t="n">
        <v>0.6</v>
      </c>
      <c r="CX74" t="n">
        <v>-0.3</v>
      </c>
      <c r="CZ74" t="n">
        <v>1.5</v>
      </c>
      <c r="DA74" t="n">
        <v>0.1</v>
      </c>
      <c r="DC74" t="n">
        <v>1</v>
      </c>
      <c r="DD74" t="n">
        <v>0</v>
      </c>
      <c r="DF74" t="n">
        <v>0.7</v>
      </c>
      <c r="DG74" t="n">
        <v>0.1</v>
      </c>
      <c r="DI74" t="n">
        <v>1.6</v>
      </c>
      <c r="DJ74" t="n">
        <v>0.1</v>
      </c>
      <c r="DL74" t="n">
        <v>1.3</v>
      </c>
      <c r="DM74" t="n">
        <v>-0.1</v>
      </c>
      <c r="DO74" t="n">
        <v>1.2</v>
      </c>
      <c r="DP74" t="n">
        <v>0</v>
      </c>
      <c r="DR74" t="n">
        <v>-0.7</v>
      </c>
      <c r="DS74" t="n">
        <v>-0.7</v>
      </c>
      <c r="DU74" t="n">
        <v>1.1</v>
      </c>
      <c r="DV74" t="n">
        <v>-0.1</v>
      </c>
      <c r="DX74" t="n">
        <v>2.5</v>
      </c>
      <c r="DY74" t="n">
        <v>0</v>
      </c>
      <c r="EA74" t="n">
        <v>0.3</v>
      </c>
      <c r="EB74" t="n">
        <v>-0.2</v>
      </c>
      <c r="ED74" t="n">
        <v>1.9</v>
      </c>
      <c r="EE74" t="n">
        <v>-0.3</v>
      </c>
      <c r="EG74" t="n">
        <v>0.9</v>
      </c>
      <c r="EH74" t="n">
        <v>-0.1</v>
      </c>
      <c r="EJ74" t="n">
        <v>-0.2</v>
      </c>
      <c r="EK74" t="n">
        <v>0</v>
      </c>
      <c r="EM74" t="n">
        <v>0.2</v>
      </c>
      <c r="EN74" t="n">
        <v>-0.1</v>
      </c>
      <c r="EP74" t="n">
        <v>0.4</v>
      </c>
      <c r="EQ74" t="n">
        <v>-0.3</v>
      </c>
      <c r="ES74" t="n">
        <v>2.1</v>
      </c>
      <c r="ET74" t="n">
        <v>1</v>
      </c>
    </row>
    <row r="75">
      <c r="A75" s="4" t="n">
        <v>43497</v>
      </c>
      <c r="B75" t="n">
        <v>0.1</v>
      </c>
      <c r="C75" t="n">
        <v>-0.1</v>
      </c>
      <c r="D75" t="n">
        <v>0.1</v>
      </c>
      <c r="E75" t="n">
        <v>-0.1</v>
      </c>
      <c r="F75" t="n">
        <v>0</v>
      </c>
      <c r="G75" t="n">
        <v>-0.1</v>
      </c>
      <c r="H75" t="n">
        <v>1.8</v>
      </c>
      <c r="I75" t="n">
        <v>1.1</v>
      </c>
      <c r="J75" t="n">
        <v>1.5</v>
      </c>
      <c r="K75" t="n">
        <v>-1.5</v>
      </c>
      <c r="L75" t="n">
        <v>0.1</v>
      </c>
      <c r="M75" t="n">
        <v>-1.5</v>
      </c>
      <c r="N75" t="n">
        <v>0.3</v>
      </c>
      <c r="O75" t="n">
        <v>-0.2</v>
      </c>
      <c r="P75" t="n">
        <v>0.3</v>
      </c>
      <c r="Q75" t="n">
        <v>0.4</v>
      </c>
      <c r="R75" t="n">
        <v>-0.1</v>
      </c>
      <c r="S75" t="n">
        <v>0.5</v>
      </c>
      <c r="T75" t="n">
        <v>-0.1</v>
      </c>
      <c r="U75" t="n">
        <v>-0.1</v>
      </c>
      <c r="V75" t="n">
        <v>0.1</v>
      </c>
      <c r="W75" t="n">
        <v>0.8</v>
      </c>
      <c r="X75" t="n">
        <v>0.1</v>
      </c>
      <c r="Y75" t="n">
        <v>0.8</v>
      </c>
      <c r="Z75" t="n">
        <v>1.6</v>
      </c>
      <c r="AA75" t="n">
        <v>-0.1</v>
      </c>
      <c r="AB75" t="n">
        <v>1.6</v>
      </c>
      <c r="AC75" t="n">
        <v>0.2</v>
      </c>
      <c r="AD75" t="n">
        <v>-0.1</v>
      </c>
      <c r="AE75" t="n">
        <v>0.2</v>
      </c>
      <c r="AF75" t="n">
        <v>-0.6</v>
      </c>
      <c r="AG75" t="n">
        <v>-0.5</v>
      </c>
      <c r="AH75" t="n">
        <v>-0.3</v>
      </c>
      <c r="AI75" t="n">
        <v>-0.5</v>
      </c>
      <c r="AJ75" t="n">
        <v>0.1</v>
      </c>
      <c r="AK75" t="n">
        <v>-0.1</v>
      </c>
      <c r="AL75" t="n">
        <v>1.6</v>
      </c>
      <c r="AM75" t="n">
        <v>0.8</v>
      </c>
      <c r="AN75" t="n">
        <v>1.3</v>
      </c>
      <c r="AO75" t="n">
        <v>-2.9</v>
      </c>
      <c r="AP75" t="n">
        <v>-0.2</v>
      </c>
      <c r="AQ75" t="n">
        <v>-3.1</v>
      </c>
      <c r="AR75" t="n">
        <v>-2.3</v>
      </c>
      <c r="AS75" t="n">
        <v>-0.6</v>
      </c>
      <c r="AT75" t="n">
        <v>-2</v>
      </c>
      <c r="AU75" t="n">
        <v>5.5</v>
      </c>
      <c r="AV75" t="n">
        <v>-1.1</v>
      </c>
      <c r="AW75" t="n">
        <v>5.9</v>
      </c>
      <c r="AX75" t="n">
        <v>0.4</v>
      </c>
      <c r="AY75" t="n">
        <v>-0.1</v>
      </c>
      <c r="AZ75" t="n">
        <v>0.5</v>
      </c>
      <c r="BA75" t="n">
        <v>0.3</v>
      </c>
      <c r="BB75" t="n">
        <v>-0.2</v>
      </c>
      <c r="BC75" t="n">
        <v>0.3</v>
      </c>
      <c r="BD75" t="n">
        <v>-0.7</v>
      </c>
      <c r="BE75" t="n">
        <v>-0.4</v>
      </c>
      <c r="BF75" t="n">
        <v>-0.7</v>
      </c>
      <c r="BG75" t="n">
        <v>1.5</v>
      </c>
      <c r="BH75" t="n">
        <v>0</v>
      </c>
      <c r="BI75" t="n">
        <v>1.5</v>
      </c>
      <c r="BJ75" t="n">
        <v>1.9</v>
      </c>
      <c r="BK75" t="n">
        <v>-0.1</v>
      </c>
      <c r="BL75" t="n">
        <v>2.5</v>
      </c>
      <c r="BM75" t="n">
        <v>-0.6</v>
      </c>
      <c r="BN75" t="n">
        <v>5</v>
      </c>
      <c r="BO75" t="n">
        <v>-2.8</v>
      </c>
      <c r="BP75" t="n">
        <v>-0.9</v>
      </c>
      <c r="BQ75" t="n">
        <v>0.9</v>
      </c>
      <c r="BR75" t="n">
        <v>-1.3</v>
      </c>
      <c r="BS75" t="n">
        <v>-1.3</v>
      </c>
      <c r="BT75" t="n">
        <v>0.1</v>
      </c>
      <c r="BU75" t="n">
        <v>-1.4</v>
      </c>
      <c r="BV75" t="n">
        <v>5.3</v>
      </c>
      <c r="BW75" t="n">
        <v>-0.4</v>
      </c>
      <c r="BX75" t="n">
        <v>5.1</v>
      </c>
      <c r="BY75" t="n">
        <v>5.5</v>
      </c>
      <c r="BZ75" t="n">
        <v>1.8</v>
      </c>
      <c r="CA75" t="n">
        <v>4.6</v>
      </c>
      <c r="CB75" t="n">
        <v>-2.5</v>
      </c>
      <c r="CC75" t="n">
        <v>0.1</v>
      </c>
      <c r="CD75" t="n">
        <v>-2.5</v>
      </c>
      <c r="CE75" t="n">
        <v>-2</v>
      </c>
      <c r="CF75" t="n">
        <v>0.3</v>
      </c>
      <c r="CG75" t="n">
        <v>-2.5</v>
      </c>
      <c r="CH75" t="n">
        <v>-2.5</v>
      </c>
      <c r="CI75" t="n">
        <v>0.1</v>
      </c>
      <c r="CJ75" t="n">
        <v>-3</v>
      </c>
      <c r="CK75" t="n">
        <v>3.5</v>
      </c>
      <c r="CL75" t="n">
        <v>-0.5</v>
      </c>
      <c r="CM75" t="n">
        <v>3.6</v>
      </c>
      <c r="CN75" t="n">
        <v>-2.5</v>
      </c>
      <c r="CO75" t="n">
        <v>-0.5</v>
      </c>
      <c r="CP75" t="n">
        <v>-2.3</v>
      </c>
      <c r="CQ75" t="n">
        <v>-0.5</v>
      </c>
      <c r="CR75" t="n">
        <v>0.3</v>
      </c>
      <c r="CS75" t="n">
        <v>-0.5</v>
      </c>
      <c r="CT75" t="n">
        <v>5.2</v>
      </c>
      <c r="CU75" t="n">
        <v>0</v>
      </c>
      <c r="CV75" t="n">
        <v>5.5</v>
      </c>
      <c r="CW75" t="n">
        <v>0.6</v>
      </c>
      <c r="CX75" t="n">
        <v>0</v>
      </c>
      <c r="CY75" t="n">
        <v>0.6</v>
      </c>
      <c r="CZ75" t="n">
        <v>1.3</v>
      </c>
      <c r="DA75" t="n">
        <v>0</v>
      </c>
      <c r="DB75" t="n">
        <v>1.4</v>
      </c>
      <c r="DC75" t="n">
        <v>0.9</v>
      </c>
      <c r="DD75" t="n">
        <v>0</v>
      </c>
      <c r="DE75" t="n">
        <v>0.9</v>
      </c>
      <c r="DF75" t="n">
        <v>0.8</v>
      </c>
      <c r="DG75" t="n">
        <v>0</v>
      </c>
      <c r="DH75" t="n">
        <v>0.7</v>
      </c>
      <c r="DI75" t="n">
        <v>1.4</v>
      </c>
      <c r="DJ75" t="n">
        <v>-0.1</v>
      </c>
      <c r="DK75" t="n">
        <v>1.5</v>
      </c>
      <c r="DL75" t="n">
        <v>1.2</v>
      </c>
      <c r="DM75" t="n">
        <v>0</v>
      </c>
      <c r="DN75" t="n">
        <v>1.3</v>
      </c>
      <c r="DO75" t="n">
        <v>1.5</v>
      </c>
      <c r="DP75" t="n">
        <v>0.3</v>
      </c>
      <c r="DQ75" t="n">
        <v>1.3</v>
      </c>
      <c r="DR75" t="n">
        <v>-1.4</v>
      </c>
      <c r="DS75" t="n">
        <v>-0.6</v>
      </c>
      <c r="DT75" t="n">
        <v>-1</v>
      </c>
      <c r="DU75" t="n">
        <v>0.9</v>
      </c>
      <c r="DV75" t="n">
        <v>-0.1</v>
      </c>
      <c r="DW75" t="n">
        <v>1</v>
      </c>
      <c r="DX75" t="n">
        <v>2.3</v>
      </c>
      <c r="DY75" t="n">
        <v>0.2</v>
      </c>
      <c r="DZ75" t="n">
        <v>2.4</v>
      </c>
      <c r="EA75" t="n">
        <v>0</v>
      </c>
      <c r="EB75" t="n">
        <v>-0.3</v>
      </c>
      <c r="EC75" t="n">
        <v>0.1</v>
      </c>
      <c r="ED75" t="n">
        <v>1.8</v>
      </c>
      <c r="EE75" t="n">
        <v>0</v>
      </c>
      <c r="EF75" t="n">
        <v>1.8</v>
      </c>
      <c r="EG75" t="n">
        <v>1</v>
      </c>
      <c r="EH75" t="n">
        <v>0.1</v>
      </c>
      <c r="EI75" t="n">
        <v>1</v>
      </c>
      <c r="EJ75" t="n">
        <v>-0.7</v>
      </c>
      <c r="EK75" t="n">
        <v>-0.2</v>
      </c>
      <c r="EL75" t="n">
        <v>-0.4</v>
      </c>
      <c r="EM75" t="n">
        <v>0</v>
      </c>
      <c r="EN75" t="n">
        <v>-0.2</v>
      </c>
      <c r="EO75" t="n">
        <v>0.1</v>
      </c>
      <c r="EP75" t="n">
        <v>0.1</v>
      </c>
      <c r="EQ75" t="n">
        <v>-0.8</v>
      </c>
      <c r="ER75" t="n">
        <v>0.2</v>
      </c>
      <c r="ES75" t="n">
        <v>1.8</v>
      </c>
      <c r="ET75" t="n">
        <v>0.2</v>
      </c>
      <c r="EU75" t="n">
        <v>2</v>
      </c>
    </row>
    <row r="76">
      <c r="A76" s="4" t="n">
        <v>43525</v>
      </c>
      <c r="B76" t="n">
        <v>0.4</v>
      </c>
      <c r="C76" t="n">
        <v>0.1</v>
      </c>
      <c r="D76" t="n">
        <v>0.2</v>
      </c>
      <c r="E76" t="n">
        <v>0.3</v>
      </c>
      <c r="F76" t="n">
        <v>0.2</v>
      </c>
      <c r="G76" t="n">
        <v>0</v>
      </c>
      <c r="H76" t="n">
        <v>4.2</v>
      </c>
      <c r="I76" t="n">
        <v>1.7</v>
      </c>
      <c r="J76" t="n">
        <v>2.4</v>
      </c>
      <c r="K76" t="n">
        <v>-0.6</v>
      </c>
      <c r="L76" t="n">
        <v>0.3</v>
      </c>
      <c r="M76" t="n">
        <v>-1.2</v>
      </c>
      <c r="N76" t="n">
        <v>0.4</v>
      </c>
      <c r="O76" t="n">
        <v>0</v>
      </c>
      <c r="P76" t="n">
        <v>0.3</v>
      </c>
      <c r="Q76" t="n">
        <v>0.5</v>
      </c>
      <c r="R76" t="n">
        <v>0</v>
      </c>
      <c r="S76" t="n">
        <v>0.5</v>
      </c>
      <c r="T76" t="n">
        <v>0.2</v>
      </c>
      <c r="U76" t="n">
        <v>0</v>
      </c>
      <c r="V76" t="n">
        <v>0.1</v>
      </c>
      <c r="W76" t="n">
        <v>1.2</v>
      </c>
      <c r="X76" t="n">
        <v>0.2</v>
      </c>
      <c r="Y76" t="n">
        <v>0.9</v>
      </c>
      <c r="Z76" t="n">
        <v>1.7</v>
      </c>
      <c r="AA76" t="n">
        <v>-0.1</v>
      </c>
      <c r="AB76" t="n">
        <v>1.6</v>
      </c>
      <c r="AC76" t="n">
        <v>0.3</v>
      </c>
      <c r="AD76" t="n">
        <v>-0.1</v>
      </c>
      <c r="AE76" t="n">
        <v>0.2</v>
      </c>
      <c r="AF76" t="n">
        <v>-0.7</v>
      </c>
      <c r="AG76" t="n">
        <v>-0.2</v>
      </c>
      <c r="AH76" t="n">
        <v>-0.4</v>
      </c>
      <c r="AI76" t="n">
        <v>0.7</v>
      </c>
      <c r="AJ76" t="n">
        <v>0.5</v>
      </c>
      <c r="AK76" t="n">
        <v>0.2</v>
      </c>
      <c r="AL76" t="n">
        <v>1.6</v>
      </c>
      <c r="AM76" t="n">
        <v>0.2</v>
      </c>
      <c r="AN76" t="n">
        <v>1.4</v>
      </c>
      <c r="AO76" t="n">
        <v>-1.7</v>
      </c>
      <c r="AP76" t="n">
        <v>0.5</v>
      </c>
      <c r="AQ76" t="n">
        <v>-2.7</v>
      </c>
      <c r="AR76" t="n">
        <v>-2.4</v>
      </c>
      <c r="AS76" t="n">
        <v>-0.5</v>
      </c>
      <c r="AT76" t="n">
        <v>-2.1</v>
      </c>
      <c r="AU76" t="n">
        <v>5.2</v>
      </c>
      <c r="AV76" t="n">
        <v>-0.3</v>
      </c>
      <c r="AW76" t="n">
        <v>5.7</v>
      </c>
      <c r="AX76" t="n">
        <v>-0.4</v>
      </c>
      <c r="AY76" t="n">
        <v>-0.2</v>
      </c>
      <c r="AZ76" t="n">
        <v>0.2</v>
      </c>
      <c r="BA76" t="n">
        <v>0</v>
      </c>
      <c r="BB76" t="n">
        <v>-0.2</v>
      </c>
      <c r="BC76" t="n">
        <v>0.2</v>
      </c>
      <c r="BD76" t="n">
        <v>0.4</v>
      </c>
      <c r="BE76" t="n">
        <v>0.2</v>
      </c>
      <c r="BF76" t="n">
        <v>-0.3</v>
      </c>
      <c r="BG76" t="n">
        <v>1.2</v>
      </c>
      <c r="BH76" t="n">
        <v>0</v>
      </c>
      <c r="BI76" t="n">
        <v>1.4</v>
      </c>
      <c r="BJ76" t="n">
        <v>1.4</v>
      </c>
      <c r="BK76" t="n">
        <v>-0.1</v>
      </c>
      <c r="BL76" t="n">
        <v>2.2</v>
      </c>
      <c r="BM76" t="n">
        <v>9.699999999999999</v>
      </c>
      <c r="BN76" t="n">
        <v>5.6</v>
      </c>
      <c r="BO76" t="n">
        <v>1.2</v>
      </c>
      <c r="BP76" t="n">
        <v>3.5</v>
      </c>
      <c r="BQ76" t="n">
        <v>2.3</v>
      </c>
      <c r="BR76" t="n">
        <v>0.3</v>
      </c>
      <c r="BS76" t="n">
        <v>-1.2</v>
      </c>
      <c r="BT76" t="n">
        <v>0.1</v>
      </c>
      <c r="BU76" t="n">
        <v>-1.3</v>
      </c>
      <c r="BV76" t="n">
        <v>6.8</v>
      </c>
      <c r="BW76" t="n">
        <v>-0.3</v>
      </c>
      <c r="BX76" t="n">
        <v>5.6</v>
      </c>
      <c r="BY76" t="n">
        <v>5.8</v>
      </c>
      <c r="BZ76" t="n">
        <v>0.8</v>
      </c>
      <c r="CA76" t="n">
        <v>5</v>
      </c>
      <c r="CB76" t="n">
        <v>-2.4</v>
      </c>
      <c r="CC76" t="n">
        <v>0.7</v>
      </c>
      <c r="CD76" t="n">
        <v>-2.5</v>
      </c>
      <c r="CE76" t="n">
        <v>-1.5</v>
      </c>
      <c r="CF76" t="n">
        <v>1.1</v>
      </c>
      <c r="CG76" t="n">
        <v>-2.1</v>
      </c>
      <c r="CH76" t="n">
        <v>-1.1</v>
      </c>
      <c r="CI76" t="n">
        <v>0.7</v>
      </c>
      <c r="CJ76" t="n">
        <v>-2.4</v>
      </c>
      <c r="CK76" t="n">
        <v>3.6</v>
      </c>
      <c r="CL76" t="n">
        <v>-0.4</v>
      </c>
      <c r="CM76" t="n">
        <v>3.6</v>
      </c>
      <c r="CN76" t="n">
        <v>-2.5</v>
      </c>
      <c r="CO76" t="n">
        <v>-0.4</v>
      </c>
      <c r="CP76" t="n">
        <v>-2.4</v>
      </c>
      <c r="CQ76" t="n">
        <v>-0.8</v>
      </c>
      <c r="CR76" t="n">
        <v>0</v>
      </c>
      <c r="CS76" t="n">
        <v>-0.6</v>
      </c>
      <c r="CT76" t="n">
        <v>5</v>
      </c>
      <c r="CU76" t="n">
        <v>0.1</v>
      </c>
      <c r="CV76" t="n">
        <v>5.3</v>
      </c>
      <c r="CW76" t="n">
        <v>0.9</v>
      </c>
      <c r="CX76" t="n">
        <v>0.1</v>
      </c>
      <c r="CY76" t="n">
        <v>0.7</v>
      </c>
      <c r="CZ76" t="n">
        <v>1.2</v>
      </c>
      <c r="DA76" t="n">
        <v>-0.1</v>
      </c>
      <c r="DB76" t="n">
        <v>1.3</v>
      </c>
      <c r="DC76" t="n">
        <v>0.8</v>
      </c>
      <c r="DD76" t="n">
        <v>0.1</v>
      </c>
      <c r="DE76" t="n">
        <v>0.9</v>
      </c>
      <c r="DF76" t="n">
        <v>0.8</v>
      </c>
      <c r="DG76" t="n">
        <v>0</v>
      </c>
      <c r="DH76" t="n">
        <v>0.7</v>
      </c>
      <c r="DI76" t="n">
        <v>1.2</v>
      </c>
      <c r="DJ76" t="n">
        <v>0</v>
      </c>
      <c r="DK76" t="n">
        <v>1.4</v>
      </c>
      <c r="DL76" t="n">
        <v>1.3</v>
      </c>
      <c r="DM76" t="n">
        <v>-0.1</v>
      </c>
      <c r="DN76" t="n">
        <v>1.3</v>
      </c>
      <c r="DO76" t="n">
        <v>1.2</v>
      </c>
      <c r="DP76" t="n">
        <v>0</v>
      </c>
      <c r="DQ76" t="n">
        <v>1.3</v>
      </c>
      <c r="DR76" t="n">
        <v>-3</v>
      </c>
      <c r="DS76" t="n">
        <v>-0.3</v>
      </c>
      <c r="DT76" t="n">
        <v>-1.7</v>
      </c>
      <c r="DU76" t="n">
        <v>0.6</v>
      </c>
      <c r="DV76" t="n">
        <v>-0.2</v>
      </c>
      <c r="DW76" t="n">
        <v>0.9</v>
      </c>
      <c r="DX76" t="n">
        <v>2.1</v>
      </c>
      <c r="DY76" t="n">
        <v>0</v>
      </c>
      <c r="DZ76" t="n">
        <v>2.3</v>
      </c>
      <c r="EA76" t="n">
        <v>-0.2</v>
      </c>
      <c r="EB76" t="n">
        <v>-0.2</v>
      </c>
      <c r="EC76" t="n">
        <v>0</v>
      </c>
      <c r="ED76" t="n">
        <v>1.4</v>
      </c>
      <c r="EE76" t="n">
        <v>0</v>
      </c>
      <c r="EF76" t="n">
        <v>1.7</v>
      </c>
      <c r="EG76" t="n">
        <v>0.9</v>
      </c>
      <c r="EH76" t="n">
        <v>0</v>
      </c>
      <c r="EI76" t="n">
        <v>0.9</v>
      </c>
      <c r="EJ76" t="n">
        <v>-0.6</v>
      </c>
      <c r="EK76" t="n">
        <v>0</v>
      </c>
      <c r="EL76" t="n">
        <v>-0.5</v>
      </c>
      <c r="EM76" t="n">
        <v>-0.1</v>
      </c>
      <c r="EN76" t="n">
        <v>0</v>
      </c>
      <c r="EO76" t="n">
        <v>0</v>
      </c>
      <c r="EP76" t="n">
        <v>0.2</v>
      </c>
      <c r="EQ76" t="n">
        <v>-0.2</v>
      </c>
      <c r="ER76" t="n">
        <v>0.2</v>
      </c>
      <c r="ES76" t="n">
        <v>2.2</v>
      </c>
      <c r="ET76" t="n">
        <v>0.2</v>
      </c>
      <c r="EU76" t="n">
        <v>2</v>
      </c>
    </row>
    <row r="77">
      <c r="A77" s="4" t="n">
        <v>43556</v>
      </c>
      <c r="B77" t="n">
        <v>0.9</v>
      </c>
      <c r="C77" t="n">
        <v>0.3</v>
      </c>
      <c r="D77" t="n">
        <v>0.3</v>
      </c>
      <c r="E77" t="n">
        <v>0.9</v>
      </c>
      <c r="F77" t="n">
        <v>0.4</v>
      </c>
      <c r="G77" t="n">
        <v>0.3</v>
      </c>
      <c r="H77" t="n">
        <v>5.3</v>
      </c>
      <c r="I77" t="n">
        <v>0.8</v>
      </c>
      <c r="J77" t="n">
        <v>3.1</v>
      </c>
      <c r="K77" t="n">
        <v>0</v>
      </c>
      <c r="L77" t="n">
        <v>0.5</v>
      </c>
      <c r="M77" t="n">
        <v>-0.9</v>
      </c>
      <c r="N77" t="n">
        <v>0.9</v>
      </c>
      <c r="O77" t="n">
        <v>0.3</v>
      </c>
      <c r="P77" t="n">
        <v>0.5</v>
      </c>
      <c r="Q77" t="n">
        <v>0.9</v>
      </c>
      <c r="R77" t="n">
        <v>0.2</v>
      </c>
      <c r="S77" t="n">
        <v>0.6</v>
      </c>
      <c r="T77" t="n">
        <v>0.4</v>
      </c>
      <c r="U77" t="n">
        <v>-0.1</v>
      </c>
      <c r="V77" t="n">
        <v>0.2</v>
      </c>
      <c r="W77" t="n">
        <v>1.9</v>
      </c>
      <c r="X77" t="n">
        <v>0.6</v>
      </c>
      <c r="Y77" t="n">
        <v>1.2</v>
      </c>
      <c r="Z77" t="n">
        <v>1.7</v>
      </c>
      <c r="AA77" t="n">
        <v>-0.1</v>
      </c>
      <c r="AB77" t="n">
        <v>1.6</v>
      </c>
      <c r="AC77" t="n">
        <v>0.3</v>
      </c>
      <c r="AD77" t="n">
        <v>0</v>
      </c>
      <c r="AE77" t="n">
        <v>0.3</v>
      </c>
      <c r="AF77" t="n">
        <v>-0.6</v>
      </c>
      <c r="AG77" t="n">
        <v>-0.2</v>
      </c>
      <c r="AH77" t="n">
        <v>-0.5</v>
      </c>
      <c r="AI77" t="n">
        <v>1.6</v>
      </c>
      <c r="AJ77" t="n">
        <v>0.3</v>
      </c>
      <c r="AK77" t="n">
        <v>0.5</v>
      </c>
      <c r="AL77" t="n">
        <v>3.1</v>
      </c>
      <c r="AM77" t="n">
        <v>0.5</v>
      </c>
      <c r="AN77" t="n">
        <v>1.8</v>
      </c>
      <c r="AO77" t="n">
        <v>-1.6</v>
      </c>
      <c r="AP77" t="n">
        <v>-0.3</v>
      </c>
      <c r="AQ77" t="n">
        <v>-2.4</v>
      </c>
      <c r="AR77" t="n">
        <v>-2.8</v>
      </c>
      <c r="AS77" t="n">
        <v>-0.6</v>
      </c>
      <c r="AT77" t="n">
        <v>-2.3</v>
      </c>
      <c r="AU77" t="n">
        <v>5.1</v>
      </c>
      <c r="AV77" t="n">
        <v>0.4</v>
      </c>
      <c r="AW77" t="n">
        <v>5.6</v>
      </c>
      <c r="AX77" t="n">
        <v>-1.3</v>
      </c>
      <c r="AY77" t="n">
        <v>-0.5</v>
      </c>
      <c r="AZ77" t="n">
        <v>-0.2</v>
      </c>
      <c r="BA77" t="n">
        <v>-0.2</v>
      </c>
      <c r="BB77" t="n">
        <v>-0.3</v>
      </c>
      <c r="BC77" t="n">
        <v>0.1</v>
      </c>
      <c r="BD77" t="n">
        <v>1.1</v>
      </c>
      <c r="BE77" t="n">
        <v>0.3</v>
      </c>
      <c r="BF77" t="n">
        <v>0</v>
      </c>
      <c r="BG77" t="n">
        <v>1.1</v>
      </c>
      <c r="BH77" t="n">
        <v>-0.1</v>
      </c>
      <c r="BI77" t="n">
        <v>1.3</v>
      </c>
      <c r="BJ77" t="n">
        <v>1.9</v>
      </c>
      <c r="BK77" t="n">
        <v>-0.5</v>
      </c>
      <c r="BL77" t="n">
        <v>2.1</v>
      </c>
      <c r="BM77" t="n">
        <v>10.1</v>
      </c>
      <c r="BN77" t="n">
        <v>3.6</v>
      </c>
      <c r="BO77" t="n">
        <v>3.5</v>
      </c>
      <c r="BP77" t="n">
        <v>4.2</v>
      </c>
      <c r="BQ77" t="n">
        <v>1.3</v>
      </c>
      <c r="BR77" t="n">
        <v>1.3</v>
      </c>
      <c r="BS77" t="n">
        <v>-0.8</v>
      </c>
      <c r="BT77" t="n">
        <v>0.4</v>
      </c>
      <c r="BU77" t="n">
        <v>-1.2</v>
      </c>
      <c r="BV77" t="n">
        <v>6.5</v>
      </c>
      <c r="BW77" t="n">
        <v>-1.4</v>
      </c>
      <c r="BX77" t="n">
        <v>5.9</v>
      </c>
      <c r="BY77" t="n">
        <v>10.6</v>
      </c>
      <c r="BZ77" t="n">
        <v>1.5</v>
      </c>
      <c r="CA77" t="n">
        <v>6.4</v>
      </c>
      <c r="CB77" t="n">
        <v>-1.6</v>
      </c>
      <c r="CC77" t="n">
        <v>-0.2</v>
      </c>
      <c r="CD77" t="n">
        <v>-2.3</v>
      </c>
      <c r="CE77" t="n">
        <v>2.4</v>
      </c>
      <c r="CF77" t="n">
        <v>2.1</v>
      </c>
      <c r="CG77" t="n">
        <v>-1</v>
      </c>
      <c r="CH77" t="n">
        <v>-0.4</v>
      </c>
      <c r="CI77" t="n">
        <v>0.5</v>
      </c>
      <c r="CJ77" t="n">
        <v>-1.9</v>
      </c>
      <c r="CK77" t="n">
        <v>3.7</v>
      </c>
      <c r="CL77" t="n">
        <v>0.1</v>
      </c>
      <c r="CM77" t="n">
        <v>3.6</v>
      </c>
      <c r="CN77" t="n">
        <v>-1.9</v>
      </c>
      <c r="CO77" t="n">
        <v>0.3</v>
      </c>
      <c r="CP77" t="n">
        <v>-2.2</v>
      </c>
      <c r="CQ77" t="n">
        <v>0</v>
      </c>
      <c r="CR77" t="n">
        <v>0.8</v>
      </c>
      <c r="CS77" t="n">
        <v>-0.5</v>
      </c>
      <c r="CT77" t="n">
        <v>5.3</v>
      </c>
      <c r="CU77" t="n">
        <v>0.4</v>
      </c>
      <c r="CV77" t="n">
        <v>5.3</v>
      </c>
      <c r="CW77" t="n">
        <v>1.3</v>
      </c>
      <c r="CX77" t="n">
        <v>0.2</v>
      </c>
      <c r="CY77" t="n">
        <v>0.9</v>
      </c>
      <c r="CZ77" t="n">
        <v>1.6</v>
      </c>
      <c r="DA77" t="n">
        <v>0.3</v>
      </c>
      <c r="DB77" t="n">
        <v>1.4</v>
      </c>
      <c r="DC77" t="n">
        <v>1</v>
      </c>
      <c r="DD77" t="n">
        <v>0.3</v>
      </c>
      <c r="DE77" t="n">
        <v>0.9</v>
      </c>
      <c r="DF77" t="n">
        <v>3</v>
      </c>
      <c r="DG77" t="n">
        <v>2.2</v>
      </c>
      <c r="DH77" t="n">
        <v>1.3</v>
      </c>
      <c r="DI77" t="n">
        <v>1.1</v>
      </c>
      <c r="DJ77" t="n">
        <v>0</v>
      </c>
      <c r="DK77" t="n">
        <v>1.3</v>
      </c>
      <c r="DL77" t="n">
        <v>1.1</v>
      </c>
      <c r="DM77" t="n">
        <v>-0.2</v>
      </c>
      <c r="DN77" t="n">
        <v>1.2</v>
      </c>
      <c r="DO77" t="n">
        <v>1.1</v>
      </c>
      <c r="DP77" t="n">
        <v>0.1</v>
      </c>
      <c r="DQ77" t="n">
        <v>1.3</v>
      </c>
      <c r="DR77" t="n">
        <v>-3.8</v>
      </c>
      <c r="DS77" t="n">
        <v>-0.4</v>
      </c>
      <c r="DT77" t="n">
        <v>-2.2</v>
      </c>
      <c r="DU77" t="n">
        <v>0.6</v>
      </c>
      <c r="DV77" t="n">
        <v>0.1</v>
      </c>
      <c r="DW77" t="n">
        <v>0.8</v>
      </c>
      <c r="DX77" t="n">
        <v>2.3</v>
      </c>
      <c r="DY77" t="n">
        <v>0.3</v>
      </c>
      <c r="DZ77" t="n">
        <v>2.3</v>
      </c>
      <c r="EA77" t="n">
        <v>0.1</v>
      </c>
      <c r="EB77" t="n">
        <v>0.1</v>
      </c>
      <c r="EC77" t="n">
        <v>0.1</v>
      </c>
      <c r="ED77" t="n">
        <v>1.7</v>
      </c>
      <c r="EE77" t="n">
        <v>0.2</v>
      </c>
      <c r="EF77" t="n">
        <v>1.7</v>
      </c>
      <c r="EG77" t="n">
        <v>1</v>
      </c>
      <c r="EH77" t="n">
        <v>0.1</v>
      </c>
      <c r="EI77" t="n">
        <v>1</v>
      </c>
      <c r="EJ77" t="n">
        <v>-0.5</v>
      </c>
      <c r="EK77" t="n">
        <v>0</v>
      </c>
      <c r="EL77" t="n">
        <v>-0.5</v>
      </c>
      <c r="EM77" t="n">
        <v>-0.1</v>
      </c>
      <c r="EN77" t="n">
        <v>0</v>
      </c>
      <c r="EO77" t="n">
        <v>0</v>
      </c>
      <c r="EP77" t="n">
        <v>0.3</v>
      </c>
      <c r="EQ77" t="n">
        <v>-0.2</v>
      </c>
      <c r="ER77" t="n">
        <v>0.3</v>
      </c>
      <c r="ES77" t="n">
        <v>2.3</v>
      </c>
      <c r="ET77" t="n">
        <v>0.2</v>
      </c>
      <c r="EU77" t="n">
        <v>2.1</v>
      </c>
    </row>
    <row r="78">
      <c r="A78" s="4" t="n">
        <v>43586</v>
      </c>
      <c r="B78" t="n">
        <v>0.6</v>
      </c>
      <c r="C78" t="n">
        <v>0.2</v>
      </c>
      <c r="D78" t="n">
        <v>0.4</v>
      </c>
      <c r="E78" t="n">
        <v>0.6</v>
      </c>
      <c r="F78" t="n">
        <v>0.2</v>
      </c>
      <c r="G78" t="n">
        <v>0.3</v>
      </c>
      <c r="H78" t="n">
        <v>6.1</v>
      </c>
      <c r="I78" t="n">
        <v>1.9</v>
      </c>
      <c r="J78" t="n">
        <v>3.7</v>
      </c>
      <c r="K78" t="n">
        <v>-0.6</v>
      </c>
      <c r="L78" t="n">
        <v>0.2</v>
      </c>
      <c r="M78" t="n">
        <v>-0.9</v>
      </c>
      <c r="N78" t="n">
        <v>0.5</v>
      </c>
      <c r="O78" t="n">
        <v>0</v>
      </c>
      <c r="P78" t="n">
        <v>0.5</v>
      </c>
      <c r="Q78" t="n">
        <v>0.9</v>
      </c>
      <c r="R78" t="n">
        <v>0.1</v>
      </c>
      <c r="S78" t="n">
        <v>0.7</v>
      </c>
      <c r="T78" t="n">
        <v>0.2</v>
      </c>
      <c r="U78" t="n">
        <v>0</v>
      </c>
      <c r="V78" t="n">
        <v>0.2</v>
      </c>
      <c r="W78" t="n">
        <v>2.2</v>
      </c>
      <c r="X78" t="n">
        <v>0.4</v>
      </c>
      <c r="Y78" t="n">
        <v>1.4</v>
      </c>
      <c r="Z78" t="n">
        <v>1.5</v>
      </c>
      <c r="AA78" t="n">
        <v>0</v>
      </c>
      <c r="AB78" t="n">
        <v>1.6</v>
      </c>
      <c r="AC78" t="n">
        <v>0.4</v>
      </c>
      <c r="AD78" t="n">
        <v>0.1</v>
      </c>
      <c r="AE78" t="n">
        <v>0.3</v>
      </c>
      <c r="AF78" t="n">
        <v>-0.8</v>
      </c>
      <c r="AG78" t="n">
        <v>-0.2</v>
      </c>
      <c r="AH78" t="n">
        <v>-0.5</v>
      </c>
      <c r="AI78" t="n">
        <v>1.4</v>
      </c>
      <c r="AJ78" t="n">
        <v>0.5</v>
      </c>
      <c r="AK78" t="n">
        <v>0.7</v>
      </c>
      <c r="AL78" t="n">
        <v>3.9</v>
      </c>
      <c r="AM78" t="n">
        <v>0.7</v>
      </c>
      <c r="AN78" t="n">
        <v>2.2</v>
      </c>
      <c r="AO78" t="n">
        <v>-2.5</v>
      </c>
      <c r="AP78" t="n">
        <v>-0.6</v>
      </c>
      <c r="AQ78" t="n">
        <v>-2.4</v>
      </c>
      <c r="AR78" t="n">
        <v>-3.5</v>
      </c>
      <c r="AS78" t="n">
        <v>-0.5</v>
      </c>
      <c r="AT78" t="n">
        <v>-2.5</v>
      </c>
      <c r="AU78" t="n">
        <v>4.4</v>
      </c>
      <c r="AV78" t="n">
        <v>0.4</v>
      </c>
      <c r="AW78" t="n">
        <v>5.3</v>
      </c>
      <c r="AX78" t="n">
        <v>-2.5</v>
      </c>
      <c r="AY78" t="n">
        <v>-0.3</v>
      </c>
      <c r="AZ78" t="n">
        <v>-0.7</v>
      </c>
      <c r="BA78" t="n">
        <v>-0.4</v>
      </c>
      <c r="BB78" t="n">
        <v>-0.2</v>
      </c>
      <c r="BC78" t="n">
        <v>0</v>
      </c>
      <c r="BD78" t="n">
        <v>1.5</v>
      </c>
      <c r="BE78" t="n">
        <v>0.1</v>
      </c>
      <c r="BF78" t="n">
        <v>0.3</v>
      </c>
      <c r="BG78" t="n">
        <v>0.7</v>
      </c>
      <c r="BH78" t="n">
        <v>-0.2</v>
      </c>
      <c r="BI78" t="n">
        <v>1.2</v>
      </c>
      <c r="BJ78" t="n">
        <v>3.8</v>
      </c>
      <c r="BK78" t="n">
        <v>0.7</v>
      </c>
      <c r="BL78" t="n">
        <v>2.4</v>
      </c>
      <c r="BM78" t="n">
        <v>6.7</v>
      </c>
      <c r="BN78" t="n">
        <v>4.2</v>
      </c>
      <c r="BO78" t="n">
        <v>4.2</v>
      </c>
      <c r="BP78" t="n">
        <v>2.3</v>
      </c>
      <c r="BQ78" t="n">
        <v>1.8</v>
      </c>
      <c r="BR78" t="n">
        <v>1.5</v>
      </c>
      <c r="BS78" t="n">
        <v>-0.4</v>
      </c>
      <c r="BT78" t="n">
        <v>0</v>
      </c>
      <c r="BU78" t="n">
        <v>-1</v>
      </c>
      <c r="BV78" t="n">
        <v>4.9</v>
      </c>
      <c r="BW78" t="n">
        <v>-1.1</v>
      </c>
      <c r="BX78" t="n">
        <v>5.7</v>
      </c>
      <c r="BY78" t="n">
        <v>14.2</v>
      </c>
      <c r="BZ78" t="n">
        <v>2.2</v>
      </c>
      <c r="CA78" t="n">
        <v>7.9</v>
      </c>
      <c r="CB78" t="n">
        <v>0.4</v>
      </c>
      <c r="CC78" t="n">
        <v>1</v>
      </c>
      <c r="CD78" t="n">
        <v>-1.7</v>
      </c>
      <c r="CE78" t="n">
        <v>1.9</v>
      </c>
      <c r="CF78" t="n">
        <v>0.8</v>
      </c>
      <c r="CG78" t="n">
        <v>-0.4</v>
      </c>
      <c r="CH78" t="n">
        <v>-1</v>
      </c>
      <c r="CI78" t="n">
        <v>-0.2</v>
      </c>
      <c r="CJ78" t="n">
        <v>-1.7</v>
      </c>
      <c r="CK78" t="n">
        <v>3.1</v>
      </c>
      <c r="CL78" t="n">
        <v>0.1</v>
      </c>
      <c r="CM78" t="n">
        <v>3.5</v>
      </c>
      <c r="CN78" t="n">
        <v>-2.5</v>
      </c>
      <c r="CO78" t="n">
        <v>-0.2</v>
      </c>
      <c r="CP78" t="n">
        <v>-2.3</v>
      </c>
      <c r="CQ78" t="n">
        <v>-1.5</v>
      </c>
      <c r="CR78" t="n">
        <v>-1.3</v>
      </c>
      <c r="CS78" t="n">
        <v>-0.7</v>
      </c>
      <c r="CT78" t="n">
        <v>5.8</v>
      </c>
      <c r="CU78" t="n">
        <v>0.4</v>
      </c>
      <c r="CV78" t="n">
        <v>5.4</v>
      </c>
      <c r="CW78" t="n">
        <v>1.6</v>
      </c>
      <c r="CX78" t="n">
        <v>0.3</v>
      </c>
      <c r="CY78" t="n">
        <v>1</v>
      </c>
      <c r="CZ78" t="n">
        <v>1.7</v>
      </c>
      <c r="DA78" t="n">
        <v>0.3</v>
      </c>
      <c r="DB78" t="n">
        <v>1.5</v>
      </c>
      <c r="DC78" t="n">
        <v>1.1</v>
      </c>
      <c r="DD78" t="n">
        <v>0.2</v>
      </c>
      <c r="DE78" t="n">
        <v>0.9</v>
      </c>
      <c r="DF78" t="n">
        <v>3</v>
      </c>
      <c r="DG78" t="n">
        <v>0.3</v>
      </c>
      <c r="DH78" t="n">
        <v>1.6</v>
      </c>
      <c r="DI78" t="n">
        <v>0.9</v>
      </c>
      <c r="DJ78" t="n">
        <v>0</v>
      </c>
      <c r="DK78" t="n">
        <v>1.2</v>
      </c>
      <c r="DL78" t="n">
        <v>1</v>
      </c>
      <c r="DM78" t="n">
        <v>-0.1</v>
      </c>
      <c r="DN78" t="n">
        <v>1.2</v>
      </c>
      <c r="DO78" t="n">
        <v>1.1</v>
      </c>
      <c r="DP78" t="n">
        <v>0</v>
      </c>
      <c r="DQ78" t="n">
        <v>1.2</v>
      </c>
      <c r="DR78" t="n">
        <v>-5.4</v>
      </c>
      <c r="DS78" t="n">
        <v>-0.1</v>
      </c>
      <c r="DT78" t="n">
        <v>-2.9</v>
      </c>
      <c r="DU78" t="n">
        <v>0.5</v>
      </c>
      <c r="DV78" t="n">
        <v>-0.1</v>
      </c>
      <c r="DW78" t="n">
        <v>0.8</v>
      </c>
      <c r="DX78" t="n">
        <v>2.4</v>
      </c>
      <c r="DY78" t="n">
        <v>0.3</v>
      </c>
      <c r="DZ78" t="n">
        <v>2.3</v>
      </c>
      <c r="EA78" t="n">
        <v>-0.1</v>
      </c>
      <c r="EB78" t="n">
        <v>-0.1</v>
      </c>
      <c r="EC78" t="n">
        <v>0</v>
      </c>
      <c r="ED78" t="n">
        <v>1.2</v>
      </c>
      <c r="EE78" t="n">
        <v>0</v>
      </c>
      <c r="EF78" t="n">
        <v>1.6</v>
      </c>
      <c r="EG78" t="n">
        <v>0.9</v>
      </c>
      <c r="EH78" t="n">
        <v>0</v>
      </c>
      <c r="EI78" t="n">
        <v>0.9</v>
      </c>
      <c r="EJ78" t="n">
        <v>-0.7</v>
      </c>
      <c r="EK78" t="n">
        <v>-0.1</v>
      </c>
      <c r="EL78" t="n">
        <v>-0.5</v>
      </c>
      <c r="EM78" t="n">
        <v>-0.1</v>
      </c>
      <c r="EN78" t="n">
        <v>0</v>
      </c>
      <c r="EO78" t="n">
        <v>0</v>
      </c>
      <c r="EP78" t="n">
        <v>0.1</v>
      </c>
      <c r="EQ78" t="n">
        <v>-0.2</v>
      </c>
      <c r="ER78" t="n">
        <v>0.2</v>
      </c>
      <c r="ES78" t="n">
        <v>2.2</v>
      </c>
      <c r="ET78" t="n">
        <v>0</v>
      </c>
      <c r="EU78" t="n">
        <v>2.1</v>
      </c>
    </row>
    <row r="79">
      <c r="A79" s="4" t="n">
        <v>43617</v>
      </c>
      <c r="B79" t="n">
        <v>0</v>
      </c>
      <c r="C79" t="n">
        <v>-0.3</v>
      </c>
      <c r="E79" t="n">
        <v>-0.3</v>
      </c>
      <c r="F79" t="n">
        <v>-0.4</v>
      </c>
      <c r="H79" t="n">
        <v>4.5</v>
      </c>
      <c r="I79" t="n">
        <v>-0.1</v>
      </c>
      <c r="K79" t="n">
        <v>-2.1</v>
      </c>
      <c r="L79" t="n">
        <v>-1</v>
      </c>
      <c r="N79" t="n">
        <v>0</v>
      </c>
      <c r="O79" t="n">
        <v>-0.2</v>
      </c>
      <c r="Q79" t="n">
        <v>0.9</v>
      </c>
      <c r="R79" t="n">
        <v>0</v>
      </c>
      <c r="T79" t="n">
        <v>-0.3</v>
      </c>
      <c r="U79" t="n">
        <v>-0.1</v>
      </c>
      <c r="W79" t="n">
        <v>2.2</v>
      </c>
      <c r="X79" t="n">
        <v>0</v>
      </c>
      <c r="Z79" t="n">
        <v>1.6</v>
      </c>
      <c r="AA79" t="n">
        <v>0</v>
      </c>
      <c r="AC79" t="n">
        <v>0.5</v>
      </c>
      <c r="AD79" t="n">
        <v>0.1</v>
      </c>
      <c r="AF79" t="n">
        <v>-0.9</v>
      </c>
      <c r="AG79" t="n">
        <v>0</v>
      </c>
      <c r="AI79" t="n">
        <v>-0.2</v>
      </c>
      <c r="AJ79" t="n">
        <v>-0.4</v>
      </c>
      <c r="AL79" t="n">
        <v>4.3</v>
      </c>
      <c r="AM79" t="n">
        <v>0.7</v>
      </c>
      <c r="AO79" t="n">
        <v>-3.5</v>
      </c>
      <c r="AP79" t="n">
        <v>-0.5</v>
      </c>
      <c r="AR79" t="n">
        <v>-4.7</v>
      </c>
      <c r="AS79" t="n">
        <v>-1.2</v>
      </c>
      <c r="AU79" t="n">
        <v>4.3</v>
      </c>
      <c r="AV79" t="n">
        <v>0.3</v>
      </c>
      <c r="AX79" t="n">
        <v>-3</v>
      </c>
      <c r="AY79" t="n">
        <v>-0.6</v>
      </c>
      <c r="BA79" t="n">
        <v>-0.2</v>
      </c>
      <c r="BB79" t="n">
        <v>0.1</v>
      </c>
      <c r="BD79" t="n">
        <v>1.9</v>
      </c>
      <c r="BE79" t="n">
        <v>0.5</v>
      </c>
      <c r="BG79" t="n">
        <v>-0.1</v>
      </c>
      <c r="BH79" t="n">
        <v>-0.5</v>
      </c>
      <c r="BJ79" t="n">
        <v>3.4</v>
      </c>
      <c r="BK79" t="n">
        <v>-0.1</v>
      </c>
      <c r="BM79" t="n">
        <v>-1.8</v>
      </c>
      <c r="BN79" t="n">
        <v>-3.9</v>
      </c>
      <c r="BP79" t="n">
        <v>-1.9</v>
      </c>
      <c r="BQ79" t="n">
        <v>-1.9</v>
      </c>
      <c r="BS79" t="n">
        <v>-0.4</v>
      </c>
      <c r="BT79" t="n">
        <v>-0.4</v>
      </c>
      <c r="BV79" t="n">
        <v>4.4</v>
      </c>
      <c r="BW79" t="n">
        <v>-0.6</v>
      </c>
      <c r="BY79" t="n">
        <v>18.5</v>
      </c>
      <c r="BZ79" t="n">
        <v>3.7</v>
      </c>
      <c r="CB79" t="n">
        <v>0.8</v>
      </c>
      <c r="CC79" t="n">
        <v>0.7</v>
      </c>
      <c r="CE79" t="n">
        <v>-0.5</v>
      </c>
      <c r="CF79" t="n">
        <v>-1.3</v>
      </c>
      <c r="CH79" t="n">
        <v>-2.1</v>
      </c>
      <c r="CI79" t="n">
        <v>-0.3</v>
      </c>
      <c r="CK79" t="n">
        <v>2.5</v>
      </c>
      <c r="CL79" t="n">
        <v>-0.4</v>
      </c>
      <c r="CN79" t="n">
        <v>-3.8</v>
      </c>
      <c r="CO79" t="n">
        <v>-1.1</v>
      </c>
      <c r="CQ79" t="n">
        <v>-4.8</v>
      </c>
      <c r="CR79" t="n">
        <v>-3.1</v>
      </c>
      <c r="CT79" t="n">
        <v>5.9</v>
      </c>
      <c r="CU79" t="n">
        <v>0.3</v>
      </c>
      <c r="CW79" t="n">
        <v>1.8</v>
      </c>
      <c r="CX79" t="n">
        <v>0.2</v>
      </c>
      <c r="CZ79" t="n">
        <v>1.6</v>
      </c>
      <c r="DA79" t="n">
        <v>0</v>
      </c>
      <c r="DC79" t="n">
        <v>1.4</v>
      </c>
      <c r="DD79" t="n">
        <v>0.3</v>
      </c>
      <c r="DF79" t="n">
        <v>2.8</v>
      </c>
      <c r="DG79" t="n">
        <v>0</v>
      </c>
      <c r="DI79" t="n">
        <v>0.1</v>
      </c>
      <c r="DJ79" t="n">
        <v>-0.6</v>
      </c>
      <c r="DL79" t="n">
        <v>0.9</v>
      </c>
      <c r="DM79" t="n">
        <v>-0.2</v>
      </c>
      <c r="DO79" t="n">
        <v>1.2</v>
      </c>
      <c r="DP79" t="n">
        <v>0.2</v>
      </c>
      <c r="DR79" t="n">
        <v>-6.7</v>
      </c>
      <c r="DS79" t="n">
        <v>-1</v>
      </c>
      <c r="DU79" t="n">
        <v>0.4</v>
      </c>
      <c r="DV79" t="n">
        <v>0.1</v>
      </c>
      <c r="DX79" t="n">
        <v>2.1</v>
      </c>
      <c r="DY79" t="n">
        <v>0</v>
      </c>
      <c r="EA79" t="n">
        <v>-0.4</v>
      </c>
      <c r="EB79" t="n">
        <v>0</v>
      </c>
      <c r="ED79" t="n">
        <v>0.9</v>
      </c>
      <c r="EE79" t="n">
        <v>-0.1</v>
      </c>
      <c r="EG79" t="n">
        <v>0.8</v>
      </c>
      <c r="EH79" t="n">
        <v>0.1</v>
      </c>
      <c r="EJ79" t="n">
        <v>-0.9</v>
      </c>
      <c r="EK79" t="n">
        <v>-0.2</v>
      </c>
      <c r="EM79" t="n">
        <v>0.3</v>
      </c>
      <c r="EN79" t="n">
        <v>0.4</v>
      </c>
      <c r="EP79" t="n">
        <v>0.2</v>
      </c>
      <c r="EQ79" t="n">
        <v>0.2</v>
      </c>
      <c r="ES79" t="n">
        <v>2.3</v>
      </c>
      <c r="ET79" t="n">
        <v>0.1</v>
      </c>
    </row>
    <row r="80">
      <c r="A80" s="4" t="n">
        <v>43647</v>
      </c>
      <c r="B80" t="n">
        <v>-0.3</v>
      </c>
      <c r="C80" t="n">
        <v>-0.2</v>
      </c>
      <c r="D80" t="n">
        <v>0.2</v>
      </c>
      <c r="E80" t="n">
        <v>-0.7</v>
      </c>
      <c r="F80" t="n">
        <v>-0.3</v>
      </c>
      <c r="G80" t="n">
        <v>0.1</v>
      </c>
      <c r="H80" t="n">
        <v>3.2</v>
      </c>
      <c r="I80" t="n">
        <v>-0.7</v>
      </c>
      <c r="J80" t="n">
        <v>3.8</v>
      </c>
      <c r="K80" t="n">
        <v>-2.9</v>
      </c>
      <c r="L80" t="n">
        <v>-0.8</v>
      </c>
      <c r="M80" t="n">
        <v>-1.3</v>
      </c>
      <c r="N80" t="n">
        <v>-0.2</v>
      </c>
      <c r="O80" t="n">
        <v>-0.1</v>
      </c>
      <c r="P80" t="n">
        <v>0.3</v>
      </c>
      <c r="Q80" t="n">
        <v>0.8</v>
      </c>
      <c r="R80" t="n">
        <v>0</v>
      </c>
      <c r="S80" t="n">
        <v>0.7</v>
      </c>
      <c r="T80" t="n">
        <v>-0.6</v>
      </c>
      <c r="U80" t="n">
        <v>-0.2</v>
      </c>
      <c r="V80" t="n">
        <v>0</v>
      </c>
      <c r="W80" t="n">
        <v>2</v>
      </c>
      <c r="X80" t="n">
        <v>0</v>
      </c>
      <c r="Y80" t="n">
        <v>1.6</v>
      </c>
      <c r="Z80" t="n">
        <v>1.3</v>
      </c>
      <c r="AA80" t="n">
        <v>0.1</v>
      </c>
      <c r="AB80" t="n">
        <v>1.6</v>
      </c>
      <c r="AC80" t="n">
        <v>0.8</v>
      </c>
      <c r="AD80" t="n">
        <v>0.2</v>
      </c>
      <c r="AE80" t="n">
        <v>0.4</v>
      </c>
      <c r="AF80" t="n">
        <v>-1.2</v>
      </c>
      <c r="AG80" t="n">
        <v>-0.1</v>
      </c>
      <c r="AH80" t="n">
        <v>-0.7</v>
      </c>
      <c r="AI80" t="n">
        <v>-2.1</v>
      </c>
      <c r="AJ80" t="n">
        <v>-1.4</v>
      </c>
      <c r="AK80" t="n">
        <v>0.2</v>
      </c>
      <c r="AL80" t="n">
        <v>5.7</v>
      </c>
      <c r="AM80" t="n">
        <v>1.5</v>
      </c>
      <c r="AN80" t="n">
        <v>3</v>
      </c>
      <c r="AO80" t="n">
        <v>-2.5</v>
      </c>
      <c r="AP80" t="n">
        <v>-0.1</v>
      </c>
      <c r="AQ80" t="n">
        <v>-2.6</v>
      </c>
      <c r="AR80" t="n">
        <v>-5.4</v>
      </c>
      <c r="AS80" t="n">
        <v>-0.7</v>
      </c>
      <c r="AT80" t="n">
        <v>-3.3</v>
      </c>
      <c r="AU80" t="n">
        <v>3.9</v>
      </c>
      <c r="AV80" t="n">
        <v>-0.1</v>
      </c>
      <c r="AW80" t="n">
        <v>5</v>
      </c>
      <c r="AX80" t="n">
        <v>-3.7</v>
      </c>
      <c r="AY80" t="n">
        <v>-0.5</v>
      </c>
      <c r="AZ80" t="n">
        <v>-1.4</v>
      </c>
      <c r="BA80" t="n">
        <v>-0.4</v>
      </c>
      <c r="BB80" t="n">
        <v>-0.1</v>
      </c>
      <c r="BC80" t="n">
        <v>-0.1</v>
      </c>
      <c r="BD80" t="n">
        <v>2.4</v>
      </c>
      <c r="BE80" t="n">
        <v>0.5</v>
      </c>
      <c r="BF80" t="n">
        <v>0.9</v>
      </c>
      <c r="BG80" t="n">
        <v>-0.8</v>
      </c>
      <c r="BH80" t="n">
        <v>-0.3</v>
      </c>
      <c r="BI80" t="n">
        <v>0.7</v>
      </c>
      <c r="BJ80" t="n">
        <v>1.2</v>
      </c>
      <c r="BK80" t="n">
        <v>-1.5</v>
      </c>
      <c r="BL80" t="n">
        <v>2.4</v>
      </c>
      <c r="BM80" t="n">
        <v>-8.300000000000001</v>
      </c>
      <c r="BN80" t="n">
        <v>-5.4</v>
      </c>
      <c r="BO80" t="n">
        <v>1.3</v>
      </c>
      <c r="BP80" t="n">
        <v>-5.1</v>
      </c>
      <c r="BQ80" t="n">
        <v>-2.4</v>
      </c>
      <c r="BR80" t="n">
        <v>0</v>
      </c>
      <c r="BS80" t="n">
        <v>-0.9</v>
      </c>
      <c r="BT80" t="n">
        <v>-0.7</v>
      </c>
      <c r="BU80" t="n">
        <v>-0.9</v>
      </c>
      <c r="BV80" t="n">
        <v>3</v>
      </c>
      <c r="BW80" t="n">
        <v>-0.7</v>
      </c>
      <c r="BX80" t="n">
        <v>5.1</v>
      </c>
      <c r="BY80" t="n">
        <v>23.7</v>
      </c>
      <c r="BZ80" t="n">
        <v>4.6</v>
      </c>
      <c r="CA80" t="n">
        <v>11.6</v>
      </c>
      <c r="CB80" t="n">
        <v>1.9</v>
      </c>
      <c r="CC80" t="n">
        <v>0.6</v>
      </c>
      <c r="CD80" t="n">
        <v>-0.8</v>
      </c>
      <c r="CE80" t="n">
        <v>-0.4</v>
      </c>
      <c r="CF80" t="n">
        <v>0.6</v>
      </c>
      <c r="CG80" t="n">
        <v>-0.4</v>
      </c>
      <c r="CH80" t="n">
        <v>-0.3</v>
      </c>
      <c r="CI80" t="n">
        <v>0.1</v>
      </c>
      <c r="CJ80" t="n">
        <v>-1.6</v>
      </c>
      <c r="CK80" t="n">
        <v>2.1</v>
      </c>
      <c r="CL80" t="n">
        <v>-0.3</v>
      </c>
      <c r="CM80" t="n">
        <v>3.2</v>
      </c>
      <c r="CN80" t="n">
        <v>-4</v>
      </c>
      <c r="CO80" t="n">
        <v>-0.5</v>
      </c>
      <c r="CP80" t="n">
        <v>-2.7</v>
      </c>
      <c r="CQ80" t="n">
        <v>-4.8</v>
      </c>
      <c r="CR80" t="n">
        <v>0.3</v>
      </c>
      <c r="CS80" t="n">
        <v>-1.9</v>
      </c>
      <c r="CT80" t="n">
        <v>5.9</v>
      </c>
      <c r="CU80" t="n">
        <v>0.5</v>
      </c>
      <c r="CV80" t="n">
        <v>5.6</v>
      </c>
      <c r="CW80" t="n">
        <v>1.7</v>
      </c>
      <c r="CX80" t="n">
        <v>0.1</v>
      </c>
      <c r="CY80" t="n">
        <v>1.2</v>
      </c>
      <c r="CZ80" t="n">
        <v>1.2</v>
      </c>
      <c r="DA80" t="n">
        <v>0</v>
      </c>
      <c r="DB80" t="n">
        <v>1.4</v>
      </c>
      <c r="DC80" t="n">
        <v>1.5</v>
      </c>
      <c r="DD80" t="n">
        <v>0.1</v>
      </c>
      <c r="DE80" t="n">
        <v>1.1</v>
      </c>
      <c r="DF80" t="n">
        <v>2.8</v>
      </c>
      <c r="DG80" t="n">
        <v>0</v>
      </c>
      <c r="DH80" t="n">
        <v>2</v>
      </c>
      <c r="DI80" t="n">
        <v>-0.4</v>
      </c>
      <c r="DJ80" t="n">
        <v>-0.3</v>
      </c>
      <c r="DK80" t="n">
        <v>0.8</v>
      </c>
      <c r="DL80" t="n">
        <v>0.6</v>
      </c>
      <c r="DM80" t="n">
        <v>0.2</v>
      </c>
      <c r="DN80" t="n">
        <v>1.1</v>
      </c>
      <c r="DO80" t="n">
        <v>1.1</v>
      </c>
      <c r="DP80" t="n">
        <v>0.1</v>
      </c>
      <c r="DQ80" t="n">
        <v>1.2</v>
      </c>
      <c r="DR80" t="n">
        <v>-7.1</v>
      </c>
      <c r="DS80" t="n">
        <v>-0.8</v>
      </c>
      <c r="DT80" t="n">
        <v>-4</v>
      </c>
      <c r="DU80" t="n">
        <v>0.5</v>
      </c>
      <c r="DV80" t="n">
        <v>-0.1</v>
      </c>
      <c r="DW80" t="n">
        <v>0.7</v>
      </c>
      <c r="DX80" t="n">
        <v>1.9</v>
      </c>
      <c r="DY80" t="n">
        <v>0.1</v>
      </c>
      <c r="DZ80" t="n">
        <v>2.2</v>
      </c>
      <c r="EA80" t="n">
        <v>-0.5</v>
      </c>
      <c r="EB80" t="n">
        <v>-0.1</v>
      </c>
      <c r="EC80" t="n">
        <v>-0.1</v>
      </c>
      <c r="ED80" t="n">
        <v>0.9</v>
      </c>
      <c r="EE80" t="n">
        <v>0.2</v>
      </c>
      <c r="EF80" t="n">
        <v>1.4</v>
      </c>
      <c r="EG80" t="n">
        <v>0.8</v>
      </c>
      <c r="EH80" t="n">
        <v>0</v>
      </c>
      <c r="EI80" t="n">
        <v>0.9</v>
      </c>
      <c r="EJ80" t="n">
        <v>-0.7</v>
      </c>
      <c r="EK80" t="n">
        <v>0.1</v>
      </c>
      <c r="EL80" t="n">
        <v>-0.6</v>
      </c>
      <c r="EM80" t="n">
        <v>0.5</v>
      </c>
      <c r="EN80" t="n">
        <v>0.2</v>
      </c>
      <c r="EO80" t="n">
        <v>0.1</v>
      </c>
      <c r="EP80" t="n">
        <v>-1</v>
      </c>
      <c r="EQ80" t="n">
        <v>-0.5</v>
      </c>
      <c r="ER80" t="n">
        <v>0</v>
      </c>
      <c r="ES80" t="n">
        <v>2.5</v>
      </c>
      <c r="ET80" t="n">
        <v>0.2</v>
      </c>
      <c r="EU80" t="n">
        <v>2.2</v>
      </c>
    </row>
    <row r="81">
      <c r="A81" s="4" t="n">
        <v>43678</v>
      </c>
      <c r="B81" t="n">
        <v>-0.8</v>
      </c>
      <c r="C81" t="n">
        <v>-0.1</v>
      </c>
      <c r="D81" t="n">
        <v>0.1</v>
      </c>
      <c r="E81" t="n">
        <v>-1.3</v>
      </c>
      <c r="F81" t="n">
        <v>-0.2</v>
      </c>
      <c r="G81" t="n">
        <v>-0.1</v>
      </c>
      <c r="H81" t="n">
        <v>2.8</v>
      </c>
      <c r="I81" t="n">
        <v>0.2</v>
      </c>
      <c r="J81" t="n">
        <v>3.6</v>
      </c>
      <c r="K81" t="n">
        <v>-3.5</v>
      </c>
      <c r="L81" t="n">
        <v>0</v>
      </c>
      <c r="M81" t="n">
        <v>-1.6</v>
      </c>
      <c r="N81" t="n">
        <v>-0.8</v>
      </c>
      <c r="O81" t="n">
        <v>-0.3</v>
      </c>
      <c r="P81" t="n">
        <v>0.2</v>
      </c>
      <c r="Q81" t="n">
        <v>0.7</v>
      </c>
      <c r="R81" t="n">
        <v>0.2</v>
      </c>
      <c r="S81" t="n">
        <v>0.7</v>
      </c>
      <c r="T81" t="n">
        <v>-1.3</v>
      </c>
      <c r="U81" t="n">
        <v>-0.2</v>
      </c>
      <c r="V81" t="n">
        <v>-0.2</v>
      </c>
      <c r="W81" t="n">
        <v>2.6</v>
      </c>
      <c r="X81" t="n">
        <v>0.8</v>
      </c>
      <c r="Y81" t="n">
        <v>1.7</v>
      </c>
      <c r="Z81" t="n">
        <v>0.9</v>
      </c>
      <c r="AA81" t="n">
        <v>0</v>
      </c>
      <c r="AB81" t="n">
        <v>1.5</v>
      </c>
      <c r="AC81" t="n">
        <v>0.6</v>
      </c>
      <c r="AD81" t="n">
        <v>0.1</v>
      </c>
      <c r="AE81" t="n">
        <v>0.4</v>
      </c>
      <c r="AF81" t="n">
        <v>-2</v>
      </c>
      <c r="AG81" t="n">
        <v>-0.5</v>
      </c>
      <c r="AH81" t="n">
        <v>-0.8</v>
      </c>
      <c r="AI81" t="n">
        <v>-3.2</v>
      </c>
      <c r="AJ81" t="n">
        <v>-0.7</v>
      </c>
      <c r="AK81" t="n">
        <v>-0.3</v>
      </c>
      <c r="AL81" t="n">
        <v>3.8</v>
      </c>
      <c r="AM81" t="n">
        <v>-0.8</v>
      </c>
      <c r="AN81" t="n">
        <v>3.1</v>
      </c>
      <c r="AO81" t="n">
        <v>-2.3</v>
      </c>
      <c r="AP81" t="n">
        <v>-0.3</v>
      </c>
      <c r="AQ81" t="n">
        <v>-2.5</v>
      </c>
      <c r="AR81" t="n">
        <v>-6.8</v>
      </c>
      <c r="AS81" t="n">
        <v>-0.6</v>
      </c>
      <c r="AT81" t="n">
        <v>-3.7</v>
      </c>
      <c r="AU81" t="n">
        <v>3.8</v>
      </c>
      <c r="AV81" t="n">
        <v>0</v>
      </c>
      <c r="AW81" t="n">
        <v>4.8</v>
      </c>
      <c r="AX81" t="n">
        <v>-4.5</v>
      </c>
      <c r="AY81" t="n">
        <v>-0.5</v>
      </c>
      <c r="AZ81" t="n">
        <v>-1.8</v>
      </c>
      <c r="BA81" t="n">
        <v>-0.6</v>
      </c>
      <c r="BB81" t="n">
        <v>0</v>
      </c>
      <c r="BC81" t="n">
        <v>-0.1</v>
      </c>
      <c r="BD81" t="n">
        <v>2.9</v>
      </c>
      <c r="BE81" t="n">
        <v>1.3</v>
      </c>
      <c r="BF81" t="n">
        <v>1.1</v>
      </c>
      <c r="BG81" t="n">
        <v>-1.6</v>
      </c>
      <c r="BH81" t="n">
        <v>-0.4</v>
      </c>
      <c r="BI81" t="n">
        <v>0.4</v>
      </c>
      <c r="BJ81" t="n">
        <v>0.9</v>
      </c>
      <c r="BK81" t="n">
        <v>-0.2</v>
      </c>
      <c r="BL81" t="n">
        <v>2.2</v>
      </c>
      <c r="BM81" t="n">
        <v>-9.1</v>
      </c>
      <c r="BN81" t="n">
        <v>0</v>
      </c>
      <c r="BO81" t="n">
        <v>-0.1</v>
      </c>
      <c r="BP81" t="n">
        <v>-5.9</v>
      </c>
      <c r="BQ81" t="n">
        <v>0.9</v>
      </c>
      <c r="BR81" t="n">
        <v>-0.8</v>
      </c>
      <c r="BS81" t="n">
        <v>-1.1</v>
      </c>
      <c r="BT81" t="n">
        <v>-0.5</v>
      </c>
      <c r="BU81" t="n">
        <v>-1</v>
      </c>
      <c r="BV81" t="n">
        <v>1.3</v>
      </c>
      <c r="BW81" t="n">
        <v>-0.6</v>
      </c>
      <c r="BX81" t="n">
        <v>4.6</v>
      </c>
      <c r="BY81" t="n">
        <v>21.7</v>
      </c>
      <c r="BZ81" t="n">
        <v>0.1</v>
      </c>
      <c r="CA81" t="n">
        <v>12.9</v>
      </c>
      <c r="CB81" t="n">
        <v>3.7</v>
      </c>
      <c r="CC81" t="n">
        <v>1.3</v>
      </c>
      <c r="CD81" t="n">
        <v>-0.3</v>
      </c>
      <c r="CE81" t="n">
        <v>-3.1</v>
      </c>
      <c r="CF81" t="n">
        <v>-0.7</v>
      </c>
      <c r="CG81" t="n">
        <v>-0.8</v>
      </c>
      <c r="CH81" t="n">
        <v>0.2</v>
      </c>
      <c r="CI81" t="n">
        <v>0.3</v>
      </c>
      <c r="CJ81" t="n">
        <v>-1.3</v>
      </c>
      <c r="CK81" t="n">
        <v>1.7</v>
      </c>
      <c r="CL81" t="n">
        <v>-0.4</v>
      </c>
      <c r="CM81" t="n">
        <v>3</v>
      </c>
      <c r="CN81" t="n">
        <v>-4.6</v>
      </c>
      <c r="CO81" t="n">
        <v>-0.1</v>
      </c>
      <c r="CP81" t="n">
        <v>-3</v>
      </c>
      <c r="CQ81" t="n">
        <v>-8.9</v>
      </c>
      <c r="CR81" t="n">
        <v>-2.3</v>
      </c>
      <c r="CS81" t="n">
        <v>-2.8</v>
      </c>
      <c r="CT81" t="n">
        <v>5.3</v>
      </c>
      <c r="CU81" t="n">
        <v>0</v>
      </c>
      <c r="CV81" t="n">
        <v>5.5</v>
      </c>
      <c r="CW81" t="n">
        <v>2.8</v>
      </c>
      <c r="CX81" t="n">
        <v>1.4</v>
      </c>
      <c r="CY81" t="n">
        <v>1.4</v>
      </c>
      <c r="CZ81" t="n">
        <v>1.1</v>
      </c>
      <c r="DA81" t="n">
        <v>0.1</v>
      </c>
      <c r="DB81" t="n">
        <v>1.4</v>
      </c>
      <c r="DC81" t="n">
        <v>1.6</v>
      </c>
      <c r="DD81" t="n">
        <v>0.1</v>
      </c>
      <c r="DE81" t="n">
        <v>1.1</v>
      </c>
      <c r="DF81" t="n">
        <v>2.8</v>
      </c>
      <c r="DG81" t="n">
        <v>0</v>
      </c>
      <c r="DH81" t="n">
        <v>2.1</v>
      </c>
      <c r="DI81" t="n">
        <v>-1.6</v>
      </c>
      <c r="DJ81" t="n">
        <v>-0.6</v>
      </c>
      <c r="DK81" t="n">
        <v>0.5</v>
      </c>
      <c r="DL81" t="n">
        <v>0.4</v>
      </c>
      <c r="DM81" t="n">
        <v>0</v>
      </c>
      <c r="DN81" t="n">
        <v>1</v>
      </c>
      <c r="DO81" t="n">
        <v>0.6</v>
      </c>
      <c r="DP81" t="n">
        <v>-0.4</v>
      </c>
      <c r="DQ81" t="n">
        <v>1.1</v>
      </c>
      <c r="DR81" t="n">
        <v>-7.6</v>
      </c>
      <c r="DS81" t="n">
        <v>-0.9</v>
      </c>
      <c r="DT81" t="n">
        <v>-4.5</v>
      </c>
      <c r="DU81" t="n">
        <v>0.4</v>
      </c>
      <c r="DV81" t="n">
        <v>0</v>
      </c>
      <c r="DW81" t="n">
        <v>0.6</v>
      </c>
      <c r="DX81" t="n">
        <v>1.3</v>
      </c>
      <c r="DY81" t="n">
        <v>-0.1</v>
      </c>
      <c r="DZ81" t="n">
        <v>2.1</v>
      </c>
      <c r="EA81" t="n">
        <v>-1</v>
      </c>
      <c r="EB81" t="n">
        <v>-0.1</v>
      </c>
      <c r="EC81" t="n">
        <v>-0.2</v>
      </c>
      <c r="ED81" t="n">
        <v>0.6</v>
      </c>
      <c r="EE81" t="n">
        <v>0</v>
      </c>
      <c r="EF81" t="n">
        <v>1.3</v>
      </c>
      <c r="EG81" t="n">
        <v>0.8</v>
      </c>
      <c r="EH81" t="n">
        <v>0.1</v>
      </c>
      <c r="EI81" t="n">
        <v>0.9</v>
      </c>
      <c r="EJ81" t="n">
        <v>-0.8</v>
      </c>
      <c r="EK81" t="n">
        <v>-0.2</v>
      </c>
      <c r="EL81" t="n">
        <v>-0.6</v>
      </c>
      <c r="EM81" t="n">
        <v>0.5</v>
      </c>
      <c r="EN81" t="n">
        <v>0.1</v>
      </c>
      <c r="EO81" t="n">
        <v>0.1</v>
      </c>
      <c r="EP81" t="n">
        <v>-2.1</v>
      </c>
      <c r="EQ81" t="n">
        <v>-0.6</v>
      </c>
      <c r="ER81" t="n">
        <v>-0.2</v>
      </c>
      <c r="ES81" t="n">
        <v>2</v>
      </c>
      <c r="ET81" t="n">
        <v>0</v>
      </c>
      <c r="EU81" t="n">
        <v>2.2</v>
      </c>
    </row>
    <row r="82">
      <c r="A82" s="4" t="n">
        <v>43709</v>
      </c>
      <c r="B82" t="n">
        <v>-1.2</v>
      </c>
      <c r="C82" t="n">
        <v>0.1</v>
      </c>
      <c r="D82" t="n">
        <v>0</v>
      </c>
      <c r="E82" t="n">
        <v>-2</v>
      </c>
      <c r="F82" t="n">
        <v>0</v>
      </c>
      <c r="G82" t="n">
        <v>-0.3</v>
      </c>
      <c r="H82" t="n">
        <v>0.6</v>
      </c>
      <c r="I82" t="n">
        <v>-0.5</v>
      </c>
      <c r="J82" t="n">
        <v>3.3</v>
      </c>
      <c r="K82" t="n">
        <v>-4.8</v>
      </c>
      <c r="L82" t="n">
        <v>0</v>
      </c>
      <c r="M82" t="n">
        <v>-2</v>
      </c>
      <c r="N82" t="n">
        <v>-1.2</v>
      </c>
      <c r="O82" t="n">
        <v>0</v>
      </c>
      <c r="P82" t="n">
        <v>0</v>
      </c>
      <c r="Q82" t="n">
        <v>1.1</v>
      </c>
      <c r="R82" t="n">
        <v>0.5</v>
      </c>
      <c r="S82" t="n">
        <v>0.8</v>
      </c>
      <c r="T82" t="n">
        <v>-1.7</v>
      </c>
      <c r="U82" t="n">
        <v>0.2</v>
      </c>
      <c r="V82" t="n">
        <v>-0.3</v>
      </c>
      <c r="W82" t="n">
        <v>3.3</v>
      </c>
      <c r="X82" t="n">
        <v>1</v>
      </c>
      <c r="Y82" t="n">
        <v>1.9</v>
      </c>
      <c r="Z82" t="n">
        <v>0.9</v>
      </c>
      <c r="AA82" t="n">
        <v>0.1</v>
      </c>
      <c r="AB82" t="n">
        <v>1.4</v>
      </c>
      <c r="AC82" t="n">
        <v>0.8</v>
      </c>
      <c r="AD82" t="n">
        <v>0.3</v>
      </c>
      <c r="AE82" t="n">
        <v>0.5</v>
      </c>
      <c r="AF82" t="n">
        <v>-1.8</v>
      </c>
      <c r="AG82" t="n">
        <v>0.1</v>
      </c>
      <c r="AH82" t="n">
        <v>-1</v>
      </c>
      <c r="AI82" t="n">
        <v>-4.2</v>
      </c>
      <c r="AJ82" t="n">
        <v>-0.1</v>
      </c>
      <c r="AK82" t="n">
        <v>-0.7</v>
      </c>
      <c r="AL82" t="n">
        <v>1.8</v>
      </c>
      <c r="AM82" t="n">
        <v>-1</v>
      </c>
      <c r="AN82" t="n">
        <v>3</v>
      </c>
      <c r="AO82" t="n">
        <v>-1.5</v>
      </c>
      <c r="AP82" t="n">
        <v>0.9</v>
      </c>
      <c r="AQ82" t="n">
        <v>-2.4</v>
      </c>
      <c r="AR82" t="n">
        <v>-7.9</v>
      </c>
      <c r="AS82" t="n">
        <v>0</v>
      </c>
      <c r="AT82" t="n">
        <v>-4.2</v>
      </c>
      <c r="AU82" t="n">
        <v>3.7</v>
      </c>
      <c r="AV82" t="n">
        <v>0.4</v>
      </c>
      <c r="AW82" t="n">
        <v>4.7</v>
      </c>
      <c r="AX82" t="n">
        <v>-4.8</v>
      </c>
      <c r="AY82" t="n">
        <v>-0.4</v>
      </c>
      <c r="AZ82" t="n">
        <v>-2.1</v>
      </c>
      <c r="BA82" t="n">
        <v>-0.6</v>
      </c>
      <c r="BB82" t="n">
        <v>0.3</v>
      </c>
      <c r="BC82" t="n">
        <v>-0.2</v>
      </c>
      <c r="BD82" t="n">
        <v>4.7</v>
      </c>
      <c r="BE82" t="n">
        <v>2.2</v>
      </c>
      <c r="BF82" t="n">
        <v>1.5</v>
      </c>
      <c r="BG82" t="n">
        <v>-2.3</v>
      </c>
      <c r="BH82" t="n">
        <v>-0.3</v>
      </c>
      <c r="BI82" t="n">
        <v>0.1</v>
      </c>
      <c r="BJ82" t="n">
        <v>0.2</v>
      </c>
      <c r="BK82" t="n">
        <v>-0.2</v>
      </c>
      <c r="BL82" t="n">
        <v>2</v>
      </c>
      <c r="BM82" t="n">
        <v>-13.4</v>
      </c>
      <c r="BN82" t="n">
        <v>-1.1</v>
      </c>
      <c r="BO82" t="n">
        <v>-1.8</v>
      </c>
      <c r="BP82" t="n">
        <v>-9.6</v>
      </c>
      <c r="BQ82" t="n">
        <v>-0.2</v>
      </c>
      <c r="BR82" t="n">
        <v>-1.8</v>
      </c>
      <c r="BS82" t="n">
        <v>-1</v>
      </c>
      <c r="BT82" t="n">
        <v>-0.3</v>
      </c>
      <c r="BU82" t="n">
        <v>-1</v>
      </c>
      <c r="BV82" t="n">
        <v>0.3</v>
      </c>
      <c r="BW82" t="n">
        <v>-0.1</v>
      </c>
      <c r="BX82" t="n">
        <v>4.2</v>
      </c>
      <c r="BY82" t="n">
        <v>15.7</v>
      </c>
      <c r="BZ82" t="n">
        <v>-2.4</v>
      </c>
      <c r="CA82" t="n">
        <v>13.2</v>
      </c>
      <c r="CB82" t="n">
        <v>5.7</v>
      </c>
      <c r="CC82" t="n">
        <v>1.5</v>
      </c>
      <c r="CD82" t="n">
        <v>0.4</v>
      </c>
      <c r="CE82" t="n">
        <v>-5.8</v>
      </c>
      <c r="CF82" t="n">
        <v>-1.3</v>
      </c>
      <c r="CG82" t="n">
        <v>-1.4</v>
      </c>
      <c r="CH82" t="n">
        <v>1</v>
      </c>
      <c r="CI82" t="n">
        <v>1.1</v>
      </c>
      <c r="CJ82" t="n">
        <v>-1.1</v>
      </c>
      <c r="CK82" t="n">
        <v>1.3</v>
      </c>
      <c r="CL82" t="n">
        <v>0.2</v>
      </c>
      <c r="CM82" t="n">
        <v>2.8</v>
      </c>
      <c r="CN82" t="n">
        <v>-5.5</v>
      </c>
      <c r="CO82" t="n">
        <v>0.2</v>
      </c>
      <c r="CP82" t="n">
        <v>-3.3</v>
      </c>
      <c r="CQ82" t="n">
        <v>-13</v>
      </c>
      <c r="CR82" t="n">
        <v>-0.8</v>
      </c>
      <c r="CS82" t="n">
        <v>-4</v>
      </c>
      <c r="CT82" t="n">
        <v>5</v>
      </c>
      <c r="CU82" t="n">
        <v>0.2</v>
      </c>
      <c r="CV82" t="n">
        <v>5.5</v>
      </c>
      <c r="CW82" t="n">
        <v>4</v>
      </c>
      <c r="CX82" t="n">
        <v>1.8</v>
      </c>
      <c r="CY82" t="n">
        <v>1.7</v>
      </c>
      <c r="CZ82" t="n">
        <v>1.1</v>
      </c>
      <c r="DA82" t="n">
        <v>0.1</v>
      </c>
      <c r="DB82" t="n">
        <v>1.4</v>
      </c>
      <c r="DC82" t="n">
        <v>1.5</v>
      </c>
      <c r="DD82" t="n">
        <v>0</v>
      </c>
      <c r="DE82" t="n">
        <v>1.2</v>
      </c>
      <c r="DF82" t="n">
        <v>2.9</v>
      </c>
      <c r="DG82" t="n">
        <v>0.1</v>
      </c>
      <c r="DH82" t="n">
        <v>2.2</v>
      </c>
      <c r="DI82" t="n">
        <v>-2.4</v>
      </c>
      <c r="DJ82" t="n">
        <v>-0.3</v>
      </c>
      <c r="DK82" t="n">
        <v>0.2</v>
      </c>
      <c r="DL82" t="n">
        <v>0.3</v>
      </c>
      <c r="DM82" t="n">
        <v>0</v>
      </c>
      <c r="DN82" t="n">
        <v>0.9</v>
      </c>
      <c r="DO82" t="n">
        <v>0.5</v>
      </c>
      <c r="DP82" t="n">
        <v>0.1</v>
      </c>
      <c r="DQ82" t="n">
        <v>1.1</v>
      </c>
      <c r="DR82" t="n">
        <v>-7.7</v>
      </c>
      <c r="DS82" t="n">
        <v>-0.3</v>
      </c>
      <c r="DT82" t="n">
        <v>-4.9</v>
      </c>
      <c r="DU82" t="n">
        <v>0</v>
      </c>
      <c r="DV82" t="n">
        <v>0</v>
      </c>
      <c r="DW82" t="n">
        <v>0.6</v>
      </c>
      <c r="DX82" t="n">
        <v>1.1</v>
      </c>
      <c r="DY82" t="n">
        <v>0</v>
      </c>
      <c r="DZ82" t="n">
        <v>2</v>
      </c>
      <c r="EA82" t="n">
        <v>-1.1</v>
      </c>
      <c r="EB82" t="n">
        <v>0.1</v>
      </c>
      <c r="EC82" t="n">
        <v>-0.3</v>
      </c>
      <c r="ED82" t="n">
        <v>0.2</v>
      </c>
      <c r="EE82" t="n">
        <v>0</v>
      </c>
      <c r="EF82" t="n">
        <v>1.2</v>
      </c>
      <c r="EG82" t="n">
        <v>0.8</v>
      </c>
      <c r="EH82" t="n">
        <v>0.1</v>
      </c>
      <c r="EI82" t="n">
        <v>0.9</v>
      </c>
      <c r="EJ82" t="n">
        <v>-0.8</v>
      </c>
      <c r="EK82" t="n">
        <v>0</v>
      </c>
      <c r="EL82" t="n">
        <v>-0.7</v>
      </c>
      <c r="EM82" t="n">
        <v>0.4</v>
      </c>
      <c r="EN82" t="n">
        <v>0</v>
      </c>
      <c r="EO82" t="n">
        <v>0.2</v>
      </c>
      <c r="EP82" t="n">
        <v>-1.7</v>
      </c>
      <c r="EQ82" t="n">
        <v>0.6</v>
      </c>
      <c r="ER82" t="n">
        <v>-0.4</v>
      </c>
      <c r="ES82" t="n">
        <v>2</v>
      </c>
      <c r="ET82" t="n">
        <v>0</v>
      </c>
      <c r="EU82" t="n">
        <v>2.2</v>
      </c>
    </row>
    <row r="83">
      <c r="A83" s="4" t="n">
        <v>43739</v>
      </c>
      <c r="B83" t="n">
        <v>-1.6</v>
      </c>
      <c r="C83" t="n">
        <v>0.1</v>
      </c>
      <c r="D83" t="n">
        <v>-0.2</v>
      </c>
      <c r="E83" t="n">
        <v>-2.6</v>
      </c>
      <c r="F83" t="n">
        <v>0</v>
      </c>
      <c r="G83" t="n">
        <v>-0.5</v>
      </c>
      <c r="H83" t="n">
        <v>-1.9</v>
      </c>
      <c r="I83" t="n">
        <v>0.2</v>
      </c>
      <c r="J83" t="n">
        <v>2.7</v>
      </c>
      <c r="K83" t="n">
        <v>-5.6</v>
      </c>
      <c r="L83" t="n">
        <v>0</v>
      </c>
      <c r="M83" t="n">
        <v>-2.3</v>
      </c>
      <c r="N83" t="n">
        <v>-1.5</v>
      </c>
      <c r="O83" t="n">
        <v>-0.1</v>
      </c>
      <c r="P83" t="n">
        <v>-0.1</v>
      </c>
      <c r="Q83" t="n">
        <v>1.4</v>
      </c>
      <c r="R83" t="n">
        <v>0.3</v>
      </c>
      <c r="S83" t="n">
        <v>0.8</v>
      </c>
      <c r="T83" t="n">
        <v>-2.1</v>
      </c>
      <c r="U83" t="n">
        <v>0.2</v>
      </c>
      <c r="V83" t="n">
        <v>-0.5</v>
      </c>
      <c r="W83" t="n">
        <v>4.4</v>
      </c>
      <c r="X83" t="n">
        <v>1.1</v>
      </c>
      <c r="Y83" t="n">
        <v>2.1</v>
      </c>
      <c r="Z83" t="n">
        <v>0.6</v>
      </c>
      <c r="AA83" t="n">
        <v>0</v>
      </c>
      <c r="AB83" t="n">
        <v>1.3</v>
      </c>
      <c r="AC83" t="n">
        <v>0.4</v>
      </c>
      <c r="AD83" t="n">
        <v>-0.2</v>
      </c>
      <c r="AE83" t="n">
        <v>0.5</v>
      </c>
      <c r="AF83" t="n">
        <v>-1.8</v>
      </c>
      <c r="AG83" t="n">
        <v>-0.1</v>
      </c>
      <c r="AH83" t="n">
        <v>-1</v>
      </c>
      <c r="AI83" t="n">
        <v>-5.5</v>
      </c>
      <c r="AJ83" t="n">
        <v>0.4</v>
      </c>
      <c r="AK83" t="n">
        <v>-1.2</v>
      </c>
      <c r="AL83" t="n">
        <v>0.8</v>
      </c>
      <c r="AM83" t="n">
        <v>-0.2</v>
      </c>
      <c r="AN83" t="n">
        <v>2.8</v>
      </c>
      <c r="AO83" t="n">
        <v>-2.4</v>
      </c>
      <c r="AP83" t="n">
        <v>-0.2</v>
      </c>
      <c r="AQ83" t="n">
        <v>-2.4</v>
      </c>
      <c r="AR83" t="n">
        <v>-8.5</v>
      </c>
      <c r="AS83" t="n">
        <v>0.1</v>
      </c>
      <c r="AT83" t="n">
        <v>-4.6</v>
      </c>
      <c r="AU83" t="n">
        <v>3.1</v>
      </c>
      <c r="AV83" t="n">
        <v>0.3</v>
      </c>
      <c r="AW83" t="n">
        <v>4.5</v>
      </c>
      <c r="AX83" t="n">
        <v>-4.4</v>
      </c>
      <c r="AY83" t="n">
        <v>0.1</v>
      </c>
      <c r="AZ83" t="n">
        <v>-2.4</v>
      </c>
      <c r="BA83" t="n">
        <v>-0.5</v>
      </c>
      <c r="BB83" t="n">
        <v>0.2</v>
      </c>
      <c r="BC83" t="n">
        <v>-0.2</v>
      </c>
      <c r="BD83" t="n">
        <v>6.3</v>
      </c>
      <c r="BE83" t="n">
        <v>1.8</v>
      </c>
      <c r="BF83" t="n">
        <v>2</v>
      </c>
      <c r="BG83" t="n">
        <v>-2.9</v>
      </c>
      <c r="BH83" t="n">
        <v>-0.4</v>
      </c>
      <c r="BI83" t="n">
        <v>-0.2</v>
      </c>
      <c r="BJ83" t="n">
        <v>-1</v>
      </c>
      <c r="BK83" t="n">
        <v>-0.1</v>
      </c>
      <c r="BL83" t="n">
        <v>1.7</v>
      </c>
      <c r="BM83" t="n">
        <v>-17.9</v>
      </c>
      <c r="BN83" t="n">
        <v>0.8</v>
      </c>
      <c r="BO83" t="n">
        <v>-3.6</v>
      </c>
      <c r="BP83" t="n">
        <v>-12</v>
      </c>
      <c r="BQ83" t="n">
        <v>0.4</v>
      </c>
      <c r="BR83" t="n">
        <v>-3</v>
      </c>
      <c r="BS83" t="n">
        <v>-0.6</v>
      </c>
      <c r="BT83" t="n">
        <v>-0.1</v>
      </c>
      <c r="BU83" t="n">
        <v>-0.9</v>
      </c>
      <c r="BV83" t="n">
        <v>-0.3</v>
      </c>
      <c r="BW83" t="n">
        <v>0.3</v>
      </c>
      <c r="BX83" t="n">
        <v>3.7</v>
      </c>
      <c r="BY83" t="n">
        <v>12.5</v>
      </c>
      <c r="BZ83" t="n">
        <v>-0.5</v>
      </c>
      <c r="CA83" t="n">
        <v>13.1</v>
      </c>
      <c r="CB83" t="n">
        <v>4.8</v>
      </c>
      <c r="CC83" t="n">
        <v>0.3</v>
      </c>
      <c r="CD83" t="n">
        <v>0.8</v>
      </c>
      <c r="CE83" t="n">
        <v>-6.1</v>
      </c>
      <c r="CF83" t="n">
        <v>-0.3</v>
      </c>
      <c r="CG83" t="n">
        <v>-1.9</v>
      </c>
      <c r="CH83" t="n">
        <v>0.2</v>
      </c>
      <c r="CI83" t="n">
        <v>-0.3</v>
      </c>
      <c r="CJ83" t="n">
        <v>-1</v>
      </c>
      <c r="CK83" t="n">
        <v>1</v>
      </c>
      <c r="CL83" t="n">
        <v>0.4</v>
      </c>
      <c r="CM83" t="n">
        <v>2.6</v>
      </c>
      <c r="CN83" t="n">
        <v>-6.2</v>
      </c>
      <c r="CO83" t="n">
        <v>0.1</v>
      </c>
      <c r="CP83" t="n">
        <v>-3.6</v>
      </c>
      <c r="CQ83" t="n">
        <v>-13.6</v>
      </c>
      <c r="CR83" t="n">
        <v>-1.1</v>
      </c>
      <c r="CS83" t="n">
        <v>-5</v>
      </c>
      <c r="CT83" t="n">
        <v>3.7</v>
      </c>
      <c r="CU83" t="n">
        <v>0.1</v>
      </c>
      <c r="CV83" t="n">
        <v>5.3</v>
      </c>
      <c r="CW83" t="n">
        <v>5.9</v>
      </c>
      <c r="CX83" t="n">
        <v>1.8</v>
      </c>
      <c r="CY83" t="n">
        <v>2.1</v>
      </c>
      <c r="CZ83" t="n">
        <v>1.2</v>
      </c>
      <c r="DA83" t="n">
        <v>0.1</v>
      </c>
      <c r="DB83" t="n">
        <v>1.4</v>
      </c>
      <c r="DC83" t="n">
        <v>1.4</v>
      </c>
      <c r="DD83" t="n">
        <v>0</v>
      </c>
      <c r="DE83" t="n">
        <v>1.2</v>
      </c>
      <c r="DF83" t="n">
        <v>2.9</v>
      </c>
      <c r="DG83" t="n">
        <v>0</v>
      </c>
      <c r="DH83" t="n">
        <v>2.2</v>
      </c>
      <c r="DI83" t="n">
        <v>-3</v>
      </c>
      <c r="DJ83" t="n">
        <v>-0.4</v>
      </c>
      <c r="DK83" t="n">
        <v>-0.1</v>
      </c>
      <c r="DL83" t="n">
        <v>0.1</v>
      </c>
      <c r="DM83" t="n">
        <v>-0.1</v>
      </c>
      <c r="DN83" t="n">
        <v>0.8</v>
      </c>
      <c r="DO83" t="n">
        <v>0.4</v>
      </c>
      <c r="DP83" t="n">
        <v>0</v>
      </c>
      <c r="DQ83" t="n">
        <v>1</v>
      </c>
      <c r="DR83" t="n">
        <v>-6.6</v>
      </c>
      <c r="DS83" t="n">
        <v>0.1</v>
      </c>
      <c r="DT83" t="n">
        <v>-5</v>
      </c>
      <c r="DU83" t="n">
        <v>-0.7</v>
      </c>
      <c r="DV83" t="n">
        <v>-0.1</v>
      </c>
      <c r="DW83" t="n">
        <v>0.4</v>
      </c>
      <c r="DX83" t="n">
        <v>0.7</v>
      </c>
      <c r="DY83" t="n">
        <v>-0.2</v>
      </c>
      <c r="DZ83" t="n">
        <v>1.9</v>
      </c>
      <c r="EA83" t="n">
        <v>-1.5</v>
      </c>
      <c r="EB83" t="n">
        <v>-0.1</v>
      </c>
      <c r="EC83" t="n">
        <v>-0.4</v>
      </c>
      <c r="ED83" t="n">
        <v>0.1</v>
      </c>
      <c r="EE83" t="n">
        <v>0.2</v>
      </c>
      <c r="EF83" t="n">
        <v>1.1</v>
      </c>
      <c r="EG83" t="n">
        <v>0.6</v>
      </c>
      <c r="EH83" t="n">
        <v>-0.1</v>
      </c>
      <c r="EI83" t="n">
        <v>0.9</v>
      </c>
      <c r="EJ83" t="n">
        <v>-0.7</v>
      </c>
      <c r="EK83" t="n">
        <v>0</v>
      </c>
      <c r="EL83" t="n">
        <v>-0.7</v>
      </c>
      <c r="EM83" t="n">
        <v>0.3</v>
      </c>
      <c r="EN83" t="n">
        <v>0.1</v>
      </c>
      <c r="EO83" t="n">
        <v>0.2</v>
      </c>
      <c r="EP83" t="n">
        <v>-2</v>
      </c>
      <c r="EQ83" t="n">
        <v>-0.3</v>
      </c>
      <c r="ER83" t="n">
        <v>-0.6</v>
      </c>
      <c r="ES83" t="n">
        <v>2</v>
      </c>
      <c r="ET83" t="n">
        <v>0</v>
      </c>
      <c r="EU83" t="n">
        <v>2.1</v>
      </c>
    </row>
    <row r="84">
      <c r="A84" s="4" t="n">
        <v>43770</v>
      </c>
      <c r="B84" t="n">
        <v>-1.4</v>
      </c>
      <c r="C84" t="n">
        <v>-0.1</v>
      </c>
      <c r="D84" t="n">
        <v>-0.3</v>
      </c>
      <c r="E84" t="n">
        <v>-2.5</v>
      </c>
      <c r="F84" t="n">
        <v>-0.2</v>
      </c>
      <c r="G84" t="n">
        <v>-0.7</v>
      </c>
      <c r="H84" t="n">
        <v>-1.4</v>
      </c>
      <c r="I84" t="n">
        <v>-0.8</v>
      </c>
      <c r="J84" t="n">
        <v>2.3</v>
      </c>
      <c r="K84" t="n">
        <v>-5</v>
      </c>
      <c r="L84" t="n">
        <v>-0.4</v>
      </c>
      <c r="M84" t="n">
        <v>-2.6</v>
      </c>
      <c r="N84" t="n">
        <v>-1.6</v>
      </c>
      <c r="O84" t="n">
        <v>-0.1</v>
      </c>
      <c r="P84" t="n">
        <v>-0.3</v>
      </c>
      <c r="Q84" t="n">
        <v>1.6</v>
      </c>
      <c r="R84" t="n">
        <v>0.3</v>
      </c>
      <c r="S84" t="n">
        <v>0.9</v>
      </c>
      <c r="T84" t="n">
        <v>-2.2</v>
      </c>
      <c r="U84" t="n">
        <v>-0.1</v>
      </c>
      <c r="V84" t="n">
        <v>-0.7</v>
      </c>
      <c r="W84" t="n">
        <v>5.4</v>
      </c>
      <c r="X84" t="n">
        <v>1.1</v>
      </c>
      <c r="Y84" t="n">
        <v>2.4</v>
      </c>
      <c r="Z84" t="n">
        <v>0.3</v>
      </c>
      <c r="AA84" t="n">
        <v>0</v>
      </c>
      <c r="AB84" t="n">
        <v>1.2</v>
      </c>
      <c r="AC84" t="n">
        <v>0.1</v>
      </c>
      <c r="AD84" t="n">
        <v>-0.3</v>
      </c>
      <c r="AE84" t="n">
        <v>0.4</v>
      </c>
      <c r="AF84" t="n">
        <v>-2.1</v>
      </c>
      <c r="AG84" t="n">
        <v>-0.2</v>
      </c>
      <c r="AH84" t="n">
        <v>-1.1</v>
      </c>
      <c r="AI84" t="n">
        <v>-5.8</v>
      </c>
      <c r="AJ84" t="n">
        <v>-0.4</v>
      </c>
      <c r="AK84" t="n">
        <v>-1.6</v>
      </c>
      <c r="AL84" t="n">
        <v>-0.5</v>
      </c>
      <c r="AM84" t="n">
        <v>-0.9</v>
      </c>
      <c r="AN84" t="n">
        <v>2.4</v>
      </c>
      <c r="AO84" t="n">
        <v>-2.3</v>
      </c>
      <c r="AP84" t="n">
        <v>-0.2</v>
      </c>
      <c r="AQ84" t="n">
        <v>-2.4</v>
      </c>
      <c r="AR84" t="n">
        <v>-8.4</v>
      </c>
      <c r="AS84" t="n">
        <v>-0.8</v>
      </c>
      <c r="AT84" t="n">
        <v>-5</v>
      </c>
      <c r="AU84" t="n">
        <v>2.9</v>
      </c>
      <c r="AV84" t="n">
        <v>1.3</v>
      </c>
      <c r="AW84" t="n">
        <v>4.4</v>
      </c>
      <c r="AX84" t="n">
        <v>-3.7</v>
      </c>
      <c r="AY84" t="n">
        <v>0.1</v>
      </c>
      <c r="AZ84" t="n">
        <v>-2.5</v>
      </c>
      <c r="BA84" t="n">
        <v>-0.4</v>
      </c>
      <c r="BB84" t="n">
        <v>0.2</v>
      </c>
      <c r="BC84" t="n">
        <v>-0.2</v>
      </c>
      <c r="BD84" t="n">
        <v>7.2</v>
      </c>
      <c r="BE84" t="n">
        <v>0.9</v>
      </c>
      <c r="BF84" t="n">
        <v>2.5</v>
      </c>
      <c r="BG84" t="n">
        <v>-2.9</v>
      </c>
      <c r="BH84" t="n">
        <v>-0.2</v>
      </c>
      <c r="BI84" t="n">
        <v>-0.4</v>
      </c>
      <c r="BJ84" t="n">
        <v>-2.8</v>
      </c>
      <c r="BK84" t="n">
        <v>-0.5</v>
      </c>
      <c r="BL84" t="n">
        <v>1.2</v>
      </c>
      <c r="BM84" t="n">
        <v>-11.2</v>
      </c>
      <c r="BN84" t="n">
        <v>0.1</v>
      </c>
      <c r="BO84" t="n">
        <v>-4.4</v>
      </c>
      <c r="BP84" t="n">
        <v>-9.9</v>
      </c>
      <c r="BQ84" t="n">
        <v>-1</v>
      </c>
      <c r="BR84" t="n">
        <v>-3.6</v>
      </c>
      <c r="BS84" t="n">
        <v>-0.8</v>
      </c>
      <c r="BT84" t="n">
        <v>0.2</v>
      </c>
      <c r="BU84" t="n">
        <v>-0.9</v>
      </c>
      <c r="BV84" t="n">
        <v>0.4</v>
      </c>
      <c r="BW84" t="n">
        <v>1.1</v>
      </c>
      <c r="BX84" t="n">
        <v>3.4</v>
      </c>
      <c r="BY84" t="n">
        <v>8.300000000000001</v>
      </c>
      <c r="BZ84" t="n">
        <v>-1.6</v>
      </c>
      <c r="CA84" t="n">
        <v>12.7</v>
      </c>
      <c r="CB84" t="n">
        <v>3.2</v>
      </c>
      <c r="CC84" t="n">
        <v>-1.6</v>
      </c>
      <c r="CD84" t="n">
        <v>1</v>
      </c>
      <c r="CE84" t="n">
        <v>-5.3</v>
      </c>
      <c r="CF84" t="n">
        <v>-0.3</v>
      </c>
      <c r="CG84" t="n">
        <v>-2.2</v>
      </c>
      <c r="CH84" t="n">
        <v>0.5</v>
      </c>
      <c r="CI84" t="n">
        <v>-0.2</v>
      </c>
      <c r="CJ84" t="n">
        <v>-0.8</v>
      </c>
      <c r="CK84" t="n">
        <v>0.4</v>
      </c>
      <c r="CL84" t="n">
        <v>0.8</v>
      </c>
      <c r="CM84" t="n">
        <v>2.4</v>
      </c>
      <c r="CN84" t="n">
        <v>-6.4</v>
      </c>
      <c r="CO84" t="n">
        <v>-1</v>
      </c>
      <c r="CP84" t="n">
        <v>-3.8</v>
      </c>
      <c r="CQ84" t="n">
        <v>-12.6</v>
      </c>
      <c r="CR84" t="n">
        <v>-1.9</v>
      </c>
      <c r="CS84" t="n">
        <v>-5.7</v>
      </c>
      <c r="CT84" t="n">
        <v>2.6</v>
      </c>
      <c r="CU84" t="n">
        <v>-0.3</v>
      </c>
      <c r="CV84" t="n">
        <v>5</v>
      </c>
      <c r="CW84" t="n">
        <v>7.5</v>
      </c>
      <c r="CX84" t="n">
        <v>1.8</v>
      </c>
      <c r="CY84" t="n">
        <v>2.6</v>
      </c>
      <c r="CZ84" t="n">
        <v>1</v>
      </c>
      <c r="DA84" t="n">
        <v>0</v>
      </c>
      <c r="DB84" t="n">
        <v>1.3</v>
      </c>
      <c r="DC84" t="n">
        <v>1.3</v>
      </c>
      <c r="DD84" t="n">
        <v>-0.1</v>
      </c>
      <c r="DE84" t="n">
        <v>1.2</v>
      </c>
      <c r="DF84" t="n">
        <v>2.9</v>
      </c>
      <c r="DG84" t="n">
        <v>0</v>
      </c>
      <c r="DH84" t="n">
        <v>2.3</v>
      </c>
      <c r="DI84" t="n">
        <v>-3</v>
      </c>
      <c r="DJ84" t="n">
        <v>-0.2</v>
      </c>
      <c r="DK84" t="n">
        <v>-0.4</v>
      </c>
      <c r="DL84" t="n">
        <v>-0.3</v>
      </c>
      <c r="DM84" t="n">
        <v>0</v>
      </c>
      <c r="DN84" t="n">
        <v>0.7</v>
      </c>
      <c r="DO84" t="n">
        <v>0.4</v>
      </c>
      <c r="DP84" t="n">
        <v>0</v>
      </c>
      <c r="DQ84" t="n">
        <v>0.9</v>
      </c>
      <c r="DR84" t="n">
        <v>-5.4</v>
      </c>
      <c r="DS84" t="n">
        <v>0.1</v>
      </c>
      <c r="DT84" t="n">
        <v>-5.1</v>
      </c>
      <c r="DU84" t="n">
        <v>-0.7</v>
      </c>
      <c r="DV84" t="n">
        <v>-0.1</v>
      </c>
      <c r="DW84" t="n">
        <v>0.3</v>
      </c>
      <c r="DX84" t="n">
        <v>0.8</v>
      </c>
      <c r="DY84" t="n">
        <v>0.2</v>
      </c>
      <c r="DZ84" t="n">
        <v>1.8</v>
      </c>
      <c r="EA84" t="n">
        <v>-1.5</v>
      </c>
      <c r="EB84" t="n">
        <v>-0.2</v>
      </c>
      <c r="EC84" t="n">
        <v>-0.5</v>
      </c>
      <c r="ED84" t="n">
        <v>0.1</v>
      </c>
      <c r="EE84" t="n">
        <v>0</v>
      </c>
      <c r="EF84" t="n">
        <v>1</v>
      </c>
      <c r="EG84" t="n">
        <v>0.3</v>
      </c>
      <c r="EH84" t="n">
        <v>0</v>
      </c>
      <c r="EI84" t="n">
        <v>0.8</v>
      </c>
      <c r="EJ84" t="n">
        <v>-0.7</v>
      </c>
      <c r="EK84" t="n">
        <v>0</v>
      </c>
      <c r="EL84" t="n">
        <v>-0.7</v>
      </c>
      <c r="EM84" t="n">
        <v>0.7</v>
      </c>
      <c r="EN84" t="n">
        <v>0.3</v>
      </c>
      <c r="EO84" t="n">
        <v>0.2</v>
      </c>
      <c r="EP84" t="n">
        <v>-2.6</v>
      </c>
      <c r="EQ84" t="n">
        <v>-0.2</v>
      </c>
      <c r="ER84" t="n">
        <v>-0.7</v>
      </c>
      <c r="ES84" t="n">
        <v>2.1</v>
      </c>
      <c r="ET84" t="n">
        <v>0.1</v>
      </c>
      <c r="EU84" t="n">
        <v>2.1</v>
      </c>
    </row>
    <row r="85">
      <c r="A85" s="4" t="n">
        <v>43800</v>
      </c>
      <c r="B85" t="n">
        <v>-0.5</v>
      </c>
      <c r="C85" t="n">
        <v>0</v>
      </c>
      <c r="E85" t="n">
        <v>-1.2</v>
      </c>
      <c r="F85" t="n">
        <v>0</v>
      </c>
      <c r="H85" t="n">
        <v>2.6</v>
      </c>
      <c r="I85" t="n">
        <v>0.1</v>
      </c>
      <c r="K85" t="n">
        <v>-2.6</v>
      </c>
      <c r="L85" t="n">
        <v>0</v>
      </c>
      <c r="N85" t="n">
        <v>-0.9</v>
      </c>
      <c r="O85" t="n">
        <v>0.1</v>
      </c>
      <c r="Q85" t="n">
        <v>1.3</v>
      </c>
      <c r="R85" t="n">
        <v>-0.2</v>
      </c>
      <c r="T85" t="n">
        <v>-1.3</v>
      </c>
      <c r="U85" t="n">
        <v>0</v>
      </c>
      <c r="W85" t="n">
        <v>5</v>
      </c>
      <c r="X85" t="n">
        <v>-0.3</v>
      </c>
      <c r="Z85" t="n">
        <v>-0.1</v>
      </c>
      <c r="AA85" t="n">
        <v>-0.2</v>
      </c>
      <c r="AC85" t="n">
        <v>0.1</v>
      </c>
      <c r="AD85" t="n">
        <v>-0.1</v>
      </c>
      <c r="AF85" t="n">
        <v>-2.4</v>
      </c>
      <c r="AG85" t="n">
        <v>-0.3</v>
      </c>
      <c r="AI85" t="n">
        <v>-3.3</v>
      </c>
      <c r="AJ85" t="n">
        <v>0.2</v>
      </c>
      <c r="AL85" t="n">
        <v>0.9</v>
      </c>
      <c r="AM85" t="n">
        <v>0.2</v>
      </c>
      <c r="AO85" t="n">
        <v>-1.9</v>
      </c>
      <c r="AP85" t="n">
        <v>0</v>
      </c>
      <c r="AR85" t="n">
        <v>-7.4</v>
      </c>
      <c r="AS85" t="n">
        <v>-0.8</v>
      </c>
      <c r="AU85" t="n">
        <v>2.8</v>
      </c>
      <c r="AV85" t="n">
        <v>1.1</v>
      </c>
      <c r="AX85" t="n">
        <v>-3.1</v>
      </c>
      <c r="AY85" t="n">
        <v>0.2</v>
      </c>
      <c r="BA85" t="n">
        <v>-0.4</v>
      </c>
      <c r="BB85" t="n">
        <v>0</v>
      </c>
      <c r="BD85" t="n">
        <v>6.6</v>
      </c>
      <c r="BE85" t="n">
        <v>-0.6</v>
      </c>
      <c r="BG85" t="n">
        <v>-2.9</v>
      </c>
      <c r="BH85" t="n">
        <v>-0.2</v>
      </c>
      <c r="BJ85" t="n">
        <v>-3.6</v>
      </c>
      <c r="BK85" t="n">
        <v>-0.8</v>
      </c>
      <c r="BM85" t="n">
        <v>5.8</v>
      </c>
      <c r="BN85" t="n">
        <v>3.8</v>
      </c>
      <c r="BP85" t="n">
        <v>-1.8</v>
      </c>
      <c r="BQ85" t="n">
        <v>0.7</v>
      </c>
      <c r="BS85" t="n">
        <v>-0.7</v>
      </c>
      <c r="BT85" t="n">
        <v>0.3</v>
      </c>
      <c r="BV85" t="n">
        <v>-0.3</v>
      </c>
      <c r="BW85" t="n">
        <v>2.2</v>
      </c>
      <c r="BY85" t="n">
        <v>8.800000000000001</v>
      </c>
      <c r="BZ85" t="n">
        <v>-1.3</v>
      </c>
      <c r="CB85" t="n">
        <v>2.8</v>
      </c>
      <c r="CC85" t="n">
        <v>-0.9</v>
      </c>
      <c r="CE85" t="n">
        <v>-0.7</v>
      </c>
      <c r="CF85" t="n">
        <v>0.4</v>
      </c>
      <c r="CH85" t="n">
        <v>1.1</v>
      </c>
      <c r="CI85" t="n">
        <v>-0.1</v>
      </c>
      <c r="CK85" t="n">
        <v>0.1</v>
      </c>
      <c r="CL85" t="n">
        <v>0.7</v>
      </c>
      <c r="CN85" t="n">
        <v>-5.4</v>
      </c>
      <c r="CO85" t="n">
        <v>-0.8</v>
      </c>
      <c r="CQ85" t="n">
        <v>-11</v>
      </c>
      <c r="CR85" t="n">
        <v>-1</v>
      </c>
      <c r="CT85" t="n">
        <v>1.9</v>
      </c>
      <c r="CU85" t="n">
        <v>0.1</v>
      </c>
      <c r="CW85" t="n">
        <v>7</v>
      </c>
      <c r="CX85" t="n">
        <v>-0.5</v>
      </c>
      <c r="CZ85" t="n">
        <v>1</v>
      </c>
      <c r="DA85" t="n">
        <v>0.1</v>
      </c>
      <c r="DC85" t="n">
        <v>1.1</v>
      </c>
      <c r="DD85" t="n">
        <v>0</v>
      </c>
      <c r="DF85" t="n">
        <v>2.8</v>
      </c>
      <c r="DG85" t="n">
        <v>0.1</v>
      </c>
      <c r="DI85" t="n">
        <v>-2.9</v>
      </c>
      <c r="DJ85" t="n">
        <v>-0.7</v>
      </c>
      <c r="DL85" t="n">
        <v>-0.7</v>
      </c>
      <c r="DM85" t="n">
        <v>-0.1</v>
      </c>
      <c r="DO85" t="n">
        <v>0.5</v>
      </c>
      <c r="DP85" t="n">
        <v>-0.1</v>
      </c>
      <c r="DR85" t="n">
        <v>-4.4</v>
      </c>
      <c r="DS85" t="n">
        <v>0.5</v>
      </c>
      <c r="DU85" t="n">
        <v>-0.6</v>
      </c>
      <c r="DV85" t="n">
        <v>0</v>
      </c>
      <c r="DX85" t="n">
        <v>0.9</v>
      </c>
      <c r="DY85" t="n">
        <v>0.1</v>
      </c>
      <c r="EA85" t="n">
        <v>-1.3</v>
      </c>
      <c r="EB85" t="n">
        <v>-0.1</v>
      </c>
      <c r="ED85" t="n">
        <v>0.2</v>
      </c>
      <c r="EE85" t="n">
        <v>-0.1</v>
      </c>
      <c r="EG85" t="n">
        <v>0.4</v>
      </c>
      <c r="EH85" t="n">
        <v>0.1</v>
      </c>
      <c r="EJ85" t="n">
        <v>-0.8</v>
      </c>
      <c r="EK85" t="n">
        <v>-0.2</v>
      </c>
      <c r="EM85" t="n">
        <v>0.7</v>
      </c>
      <c r="EN85" t="n">
        <v>-0.1</v>
      </c>
      <c r="EP85" t="n">
        <v>-2.6</v>
      </c>
      <c r="EQ85" t="n">
        <v>0</v>
      </c>
      <c r="ES85" t="n">
        <v>2</v>
      </c>
      <c r="ET85" t="n">
        <v>0</v>
      </c>
    </row>
    <row r="86">
      <c r="A86" s="4" t="n">
        <v>43831</v>
      </c>
      <c r="B86" t="n">
        <v>0.1</v>
      </c>
      <c r="C86" t="n">
        <v>0</v>
      </c>
      <c r="E86" t="n">
        <v>-0.4</v>
      </c>
      <c r="F86" t="n">
        <v>0</v>
      </c>
      <c r="H86" t="n">
        <v>4.7</v>
      </c>
      <c r="I86" t="n">
        <v>0.8</v>
      </c>
      <c r="K86" t="n">
        <v>-0.8</v>
      </c>
      <c r="L86" t="n">
        <v>0.3</v>
      </c>
      <c r="N86" t="n">
        <v>-0.6</v>
      </c>
      <c r="O86" t="n">
        <v>-0.1</v>
      </c>
      <c r="Q86" t="n">
        <v>1.3</v>
      </c>
      <c r="R86" t="n">
        <v>0</v>
      </c>
      <c r="T86" t="n">
        <v>-0.3</v>
      </c>
      <c r="U86" t="n">
        <v>0.2</v>
      </c>
      <c r="W86" t="n">
        <v>5.1</v>
      </c>
      <c r="X86" t="n">
        <v>0</v>
      </c>
      <c r="Z86" t="n">
        <v>-0.3</v>
      </c>
      <c r="AA86" t="n">
        <v>0</v>
      </c>
      <c r="AC86" t="n">
        <v>0</v>
      </c>
      <c r="AD86" t="n">
        <v>-0.1</v>
      </c>
      <c r="AF86" t="n">
        <v>-2.3</v>
      </c>
      <c r="AG86" t="n">
        <v>-0.1</v>
      </c>
      <c r="AI86" t="n">
        <v>-0.2</v>
      </c>
      <c r="AJ86" t="n">
        <v>1</v>
      </c>
      <c r="AL86" t="n">
        <v>1.6</v>
      </c>
      <c r="AM86" t="n">
        <v>0.1</v>
      </c>
      <c r="AO86" t="n">
        <v>-0.7</v>
      </c>
      <c r="AP86" t="n">
        <v>0.4</v>
      </c>
      <c r="AR86" t="n">
        <v>-6.1</v>
      </c>
      <c r="AS86" t="n">
        <v>-0.2</v>
      </c>
      <c r="AU86" t="n">
        <v>2.9</v>
      </c>
      <c r="AV86" t="n">
        <v>0.1</v>
      </c>
      <c r="AX86" t="n">
        <v>-2.9</v>
      </c>
      <c r="AY86" t="n">
        <v>-0.2</v>
      </c>
      <c r="BA86" t="n">
        <v>-0.1</v>
      </c>
      <c r="BB86" t="n">
        <v>0</v>
      </c>
      <c r="BD86" t="n">
        <v>7</v>
      </c>
      <c r="BE86" t="n">
        <v>0</v>
      </c>
      <c r="BG86" t="n">
        <v>-2.8</v>
      </c>
      <c r="BH86" t="n">
        <v>-0.1</v>
      </c>
      <c r="BJ86" t="n">
        <v>-4.1</v>
      </c>
      <c r="BK86" t="n">
        <v>-0.6</v>
      </c>
      <c r="BM86" t="n">
        <v>17.5</v>
      </c>
      <c r="BN86" t="n">
        <v>4.3</v>
      </c>
      <c r="BP86" t="n">
        <v>4.6</v>
      </c>
      <c r="BQ86" t="n">
        <v>1.8</v>
      </c>
      <c r="BS86" t="n">
        <v>-0.8</v>
      </c>
      <c r="BT86" t="n">
        <v>0.1</v>
      </c>
      <c r="BV86" t="n">
        <v>-0.6</v>
      </c>
      <c r="BW86" t="n">
        <v>1</v>
      </c>
      <c r="BY86" t="n">
        <v>8.9</v>
      </c>
      <c r="BZ86" t="n">
        <v>0</v>
      </c>
      <c r="CB86" t="n">
        <v>3.7</v>
      </c>
      <c r="CC86" t="n">
        <v>0.4</v>
      </c>
      <c r="CE86" t="n">
        <v>0.7</v>
      </c>
      <c r="CF86" t="n">
        <v>-0.6</v>
      </c>
      <c r="CH86" t="n">
        <v>2.4</v>
      </c>
      <c r="CI86" t="n">
        <v>0.6</v>
      </c>
      <c r="CK86" t="n">
        <v>0.2</v>
      </c>
      <c r="CL86" t="n">
        <v>-0.1</v>
      </c>
      <c r="CN86" t="n">
        <v>-4.3</v>
      </c>
      <c r="CO86" t="n">
        <v>-0.4</v>
      </c>
      <c r="CQ86" t="n">
        <v>-9.9</v>
      </c>
      <c r="CR86" t="n">
        <v>-0.1</v>
      </c>
      <c r="CT86" t="n">
        <v>1.7</v>
      </c>
      <c r="CU86" t="n">
        <v>0.1</v>
      </c>
      <c r="CW86" t="n">
        <v>7.2</v>
      </c>
      <c r="CX86" t="n">
        <v>-0.2</v>
      </c>
      <c r="CZ86" t="n">
        <v>1.1</v>
      </c>
      <c r="DA86" t="n">
        <v>0.1</v>
      </c>
      <c r="DC86" t="n">
        <v>1.1</v>
      </c>
      <c r="DD86" t="n">
        <v>0</v>
      </c>
      <c r="DF86" t="n">
        <v>2.9</v>
      </c>
      <c r="DG86" t="n">
        <v>0.1</v>
      </c>
      <c r="DI86" t="n">
        <v>-3</v>
      </c>
      <c r="DJ86" t="n">
        <v>0</v>
      </c>
      <c r="DL86" t="n">
        <v>-0.5</v>
      </c>
      <c r="DM86" t="n">
        <v>0.1</v>
      </c>
      <c r="DO86" t="n">
        <v>0.3</v>
      </c>
      <c r="DP86" t="n">
        <v>-0.1</v>
      </c>
      <c r="DR86" t="n">
        <v>-3.5</v>
      </c>
      <c r="DS86" t="n">
        <v>0.2</v>
      </c>
      <c r="DU86" t="n">
        <v>-0.6</v>
      </c>
      <c r="DV86" t="n">
        <v>0</v>
      </c>
      <c r="DX86" t="n">
        <v>0.8</v>
      </c>
      <c r="DY86" t="n">
        <v>-0.1</v>
      </c>
      <c r="EA86" t="n">
        <v>-1.2</v>
      </c>
      <c r="EB86" t="n">
        <v>-0.1</v>
      </c>
      <c r="ED86" t="n">
        <v>0.5</v>
      </c>
      <c r="EE86" t="n">
        <v>0</v>
      </c>
      <c r="EG86" t="n">
        <v>0.4</v>
      </c>
      <c r="EH86" t="n">
        <v>-0.1</v>
      </c>
      <c r="EJ86" t="n">
        <v>-0.7</v>
      </c>
      <c r="EK86" t="n">
        <v>0.2</v>
      </c>
      <c r="EM86" t="n">
        <v>0.4</v>
      </c>
      <c r="EN86" t="n">
        <v>-0.3</v>
      </c>
      <c r="EP86" t="n">
        <v>-2.5</v>
      </c>
      <c r="EQ86" t="n">
        <v>-0.2</v>
      </c>
      <c r="ES86" t="n">
        <v>1.2</v>
      </c>
      <c r="ET86" t="n">
        <v>0.1</v>
      </c>
    </row>
    <row r="87">
      <c r="A87" s="4" t="n">
        <v>43862</v>
      </c>
      <c r="B87" t="n">
        <v>-0.4</v>
      </c>
      <c r="C87" t="n">
        <v>-0.5</v>
      </c>
      <c r="D87" t="n">
        <v>-0.2</v>
      </c>
      <c r="E87" t="n">
        <v>-1</v>
      </c>
      <c r="F87" t="n">
        <v>-0.7</v>
      </c>
      <c r="G87" t="n">
        <v>-0.7</v>
      </c>
      <c r="H87" t="n">
        <v>1.1</v>
      </c>
      <c r="I87" t="n">
        <v>-2.3</v>
      </c>
      <c r="J87" t="n">
        <v>2.9</v>
      </c>
      <c r="K87" t="n">
        <v>-2.2</v>
      </c>
      <c r="L87" t="n">
        <v>-1.3</v>
      </c>
      <c r="M87" t="n">
        <v>-1.5</v>
      </c>
      <c r="N87" t="n">
        <v>-0.7</v>
      </c>
      <c r="O87" t="n">
        <v>-0.3</v>
      </c>
      <c r="P87" t="n">
        <v>-0.7</v>
      </c>
      <c r="Q87" t="n">
        <v>1.4</v>
      </c>
      <c r="R87" t="n">
        <v>0</v>
      </c>
      <c r="S87" t="n">
        <v>1.4</v>
      </c>
      <c r="T87" t="n">
        <v>-0.5</v>
      </c>
      <c r="U87" t="n">
        <v>-0.3</v>
      </c>
      <c r="V87" t="n">
        <v>-0.4</v>
      </c>
      <c r="W87" t="n">
        <v>5.1</v>
      </c>
      <c r="X87" t="n">
        <v>0</v>
      </c>
      <c r="Y87" t="n">
        <v>5.1</v>
      </c>
      <c r="Z87" t="n">
        <v>-0.3</v>
      </c>
      <c r="AA87" t="n">
        <v>-0.1</v>
      </c>
      <c r="AB87" t="n">
        <v>-0.3</v>
      </c>
      <c r="AC87" t="n">
        <v>0.1</v>
      </c>
      <c r="AD87" t="n">
        <v>0.1</v>
      </c>
      <c r="AE87" t="n">
        <v>0.1</v>
      </c>
      <c r="AF87" t="n">
        <v>-2</v>
      </c>
      <c r="AG87" t="n">
        <v>-0.2</v>
      </c>
      <c r="AH87" t="n">
        <v>-2.1</v>
      </c>
      <c r="AI87" t="n">
        <v>-1</v>
      </c>
      <c r="AJ87" t="n">
        <v>-0.7</v>
      </c>
      <c r="AK87" t="n">
        <v>-0.6</v>
      </c>
      <c r="AL87" t="n">
        <v>0.4</v>
      </c>
      <c r="AM87" t="n">
        <v>-0.4</v>
      </c>
      <c r="AN87" t="n">
        <v>1</v>
      </c>
      <c r="AO87" t="n">
        <v>-1.2</v>
      </c>
      <c r="AP87" t="n">
        <v>-0.7</v>
      </c>
      <c r="AQ87" t="n">
        <v>-1</v>
      </c>
      <c r="AR87" t="n">
        <v>-6</v>
      </c>
      <c r="AS87" t="n">
        <v>-0.5</v>
      </c>
      <c r="AT87" t="n">
        <v>-6.1</v>
      </c>
      <c r="AU87" t="n">
        <v>3.8</v>
      </c>
      <c r="AV87" t="n">
        <v>-0.2</v>
      </c>
      <c r="AW87" t="n">
        <v>3.3</v>
      </c>
      <c r="AX87" t="n">
        <v>-2.7</v>
      </c>
      <c r="AY87" t="n">
        <v>0.1</v>
      </c>
      <c r="AZ87" t="n">
        <v>-2.8</v>
      </c>
      <c r="BA87" t="n">
        <v>0</v>
      </c>
      <c r="BB87" t="n">
        <v>-0.1</v>
      </c>
      <c r="BC87" t="n">
        <v>-0.1</v>
      </c>
      <c r="BD87" t="n">
        <v>7.6</v>
      </c>
      <c r="BE87" t="n">
        <v>0.1</v>
      </c>
      <c r="BF87" t="n">
        <v>7.3</v>
      </c>
      <c r="BG87" t="n">
        <v>-2.8</v>
      </c>
      <c r="BH87" t="n">
        <v>0</v>
      </c>
      <c r="BI87" t="n">
        <v>-2.8</v>
      </c>
      <c r="BJ87" t="n">
        <v>-4</v>
      </c>
      <c r="BK87" t="n">
        <v>0</v>
      </c>
      <c r="BL87" t="n">
        <v>-4.1</v>
      </c>
      <c r="BM87" t="n">
        <v>-0.4</v>
      </c>
      <c r="BN87" t="n">
        <v>-11</v>
      </c>
      <c r="BO87" t="n">
        <v>8.4</v>
      </c>
      <c r="BP87" t="n">
        <v>-0.8</v>
      </c>
      <c r="BQ87" t="n">
        <v>-4.4</v>
      </c>
      <c r="BR87" t="n">
        <v>1.9</v>
      </c>
      <c r="BS87" t="n">
        <v>-1.1</v>
      </c>
      <c r="BT87" t="n">
        <v>-0.2</v>
      </c>
      <c r="BU87" t="n">
        <v>-0.9</v>
      </c>
      <c r="BV87" t="n">
        <v>-1.3</v>
      </c>
      <c r="BW87" t="n">
        <v>-1.1</v>
      </c>
      <c r="BX87" t="n">
        <v>-0.9</v>
      </c>
      <c r="BY87" t="n">
        <v>7</v>
      </c>
      <c r="BZ87" t="n">
        <v>0</v>
      </c>
      <c r="CA87" t="n">
        <v>8</v>
      </c>
      <c r="CB87" t="n">
        <v>4.1</v>
      </c>
      <c r="CC87" t="n">
        <v>0.4</v>
      </c>
      <c r="CD87" t="n">
        <v>3.9</v>
      </c>
      <c r="CE87" t="n">
        <v>-0.9</v>
      </c>
      <c r="CF87" t="n">
        <v>-1.4</v>
      </c>
      <c r="CG87" t="n">
        <v>-0.1</v>
      </c>
      <c r="CH87" t="n">
        <v>0.8</v>
      </c>
      <c r="CI87" t="n">
        <v>-1.5</v>
      </c>
      <c r="CJ87" t="n">
        <v>1.6</v>
      </c>
      <c r="CK87" t="n">
        <v>0.5</v>
      </c>
      <c r="CL87" t="n">
        <v>-0.3</v>
      </c>
      <c r="CM87" t="n">
        <v>0.3</v>
      </c>
      <c r="CN87" t="n">
        <v>-4.3</v>
      </c>
      <c r="CO87" t="n">
        <v>-0.5</v>
      </c>
      <c r="CP87" t="n">
        <v>-4.3</v>
      </c>
      <c r="CQ87" t="n">
        <v>-10.7</v>
      </c>
      <c r="CR87" t="n">
        <v>-0.6</v>
      </c>
      <c r="CS87" t="n">
        <v>-10.3</v>
      </c>
      <c r="CT87" t="n">
        <v>2.1</v>
      </c>
      <c r="CU87" t="n">
        <v>0.4</v>
      </c>
      <c r="CV87" t="n">
        <v>1.9</v>
      </c>
      <c r="CW87" t="n">
        <v>7.4</v>
      </c>
      <c r="CX87" t="n">
        <v>0.2</v>
      </c>
      <c r="CY87" t="n">
        <v>7.3</v>
      </c>
      <c r="CZ87" t="n">
        <v>0.8</v>
      </c>
      <c r="DA87" t="n">
        <v>-0.3</v>
      </c>
      <c r="DB87" t="n">
        <v>1</v>
      </c>
      <c r="DC87" t="n">
        <v>1.3</v>
      </c>
      <c r="DD87" t="n">
        <v>0.1</v>
      </c>
      <c r="DE87" t="n">
        <v>1.2</v>
      </c>
      <c r="DF87" t="n">
        <v>2.9</v>
      </c>
      <c r="DG87" t="n">
        <v>0</v>
      </c>
      <c r="DH87" t="n">
        <v>2.9</v>
      </c>
      <c r="DI87" t="n">
        <v>-3</v>
      </c>
      <c r="DJ87" t="n">
        <v>-0.1</v>
      </c>
      <c r="DK87" t="n">
        <v>-3</v>
      </c>
      <c r="DL87" t="n">
        <v>-0.5</v>
      </c>
      <c r="DM87" t="n">
        <v>-0.1</v>
      </c>
      <c r="DN87" t="n">
        <v>-0.5</v>
      </c>
      <c r="DO87" t="n">
        <v>0</v>
      </c>
      <c r="DP87" t="n">
        <v>-0.1</v>
      </c>
      <c r="DQ87" t="n">
        <v>0.1</v>
      </c>
      <c r="DR87" t="n">
        <v>-2.9</v>
      </c>
      <c r="DS87" t="n">
        <v>0</v>
      </c>
      <c r="DT87" t="n">
        <v>-3.2</v>
      </c>
      <c r="DU87" t="n">
        <v>-0.6</v>
      </c>
      <c r="DV87" t="n">
        <v>-0.2</v>
      </c>
      <c r="DW87" t="n">
        <v>-0.6</v>
      </c>
      <c r="DX87" t="n">
        <v>0.9</v>
      </c>
      <c r="DY87" t="n">
        <v>0.3</v>
      </c>
      <c r="DZ87" t="n">
        <v>0.9</v>
      </c>
      <c r="EA87" t="n">
        <v>-1</v>
      </c>
      <c r="EB87" t="n">
        <v>-0.2</v>
      </c>
      <c r="EC87" t="n">
        <v>-1.1</v>
      </c>
      <c r="ED87" t="n">
        <v>0.3</v>
      </c>
      <c r="EE87" t="n">
        <v>-0.2</v>
      </c>
      <c r="EF87" t="n">
        <v>0.4</v>
      </c>
      <c r="EG87" t="n">
        <v>0.3</v>
      </c>
      <c r="EH87" t="n">
        <v>0</v>
      </c>
      <c r="EI87" t="n">
        <v>0.4</v>
      </c>
      <c r="EJ87" t="n">
        <v>-0.5</v>
      </c>
      <c r="EK87" t="n">
        <v>0</v>
      </c>
      <c r="EL87" t="n">
        <v>-0.6</v>
      </c>
      <c r="EM87" t="n">
        <v>0.9</v>
      </c>
      <c r="EN87" t="n">
        <v>0.3</v>
      </c>
      <c r="EO87" t="n">
        <v>0.7</v>
      </c>
      <c r="EP87" t="n">
        <v>-2</v>
      </c>
      <c r="EQ87" t="n">
        <v>-0.3</v>
      </c>
      <c r="ER87" t="n">
        <v>-2.2</v>
      </c>
      <c r="ES87" t="n">
        <v>0.9</v>
      </c>
      <c r="ET87" t="n">
        <v>-0.1</v>
      </c>
      <c r="EU87" t="n">
        <v>1</v>
      </c>
    </row>
    <row r="88">
      <c r="A88" s="4" t="n">
        <v>43891</v>
      </c>
      <c r="B88" t="n">
        <v>-1.5</v>
      </c>
      <c r="C88" t="n">
        <v>-1</v>
      </c>
      <c r="D88" t="n">
        <v>-0.6</v>
      </c>
      <c r="E88" t="n">
        <v>-2.4</v>
      </c>
      <c r="F88" t="n">
        <v>-1.2</v>
      </c>
      <c r="G88" t="n">
        <v>-1.3</v>
      </c>
      <c r="H88" t="n">
        <v>-4</v>
      </c>
      <c r="I88" t="n">
        <v>-3.5</v>
      </c>
      <c r="J88" t="n">
        <v>0.6</v>
      </c>
      <c r="K88" t="n">
        <v>-5.2</v>
      </c>
      <c r="L88" t="n">
        <v>-2.7</v>
      </c>
      <c r="M88" t="n">
        <v>-2.7</v>
      </c>
      <c r="N88" t="n">
        <v>-1.2</v>
      </c>
      <c r="O88" t="n">
        <v>-0.5</v>
      </c>
      <c r="P88" t="n">
        <v>-0.9</v>
      </c>
      <c r="Q88" t="n">
        <v>1.2</v>
      </c>
      <c r="R88" t="n">
        <v>-0.2</v>
      </c>
      <c r="S88" t="n">
        <v>1.3</v>
      </c>
      <c r="T88" t="n">
        <v>-1.6</v>
      </c>
      <c r="U88" t="n">
        <v>-1.1</v>
      </c>
      <c r="V88" t="n">
        <v>-0.8</v>
      </c>
      <c r="W88" t="n">
        <v>4.5</v>
      </c>
      <c r="X88" t="n">
        <v>-0.3</v>
      </c>
      <c r="Y88" t="n">
        <v>4.9</v>
      </c>
      <c r="Z88" t="n">
        <v>-0.5</v>
      </c>
      <c r="AA88" t="n">
        <v>-0.3</v>
      </c>
      <c r="AB88" t="n">
        <v>-0.4</v>
      </c>
      <c r="AC88" t="n">
        <v>0.1</v>
      </c>
      <c r="AD88" t="n">
        <v>-0.2</v>
      </c>
      <c r="AE88" t="n">
        <v>0.1</v>
      </c>
      <c r="AF88" t="n">
        <v>-1.9</v>
      </c>
      <c r="AG88" t="n">
        <v>-0.1</v>
      </c>
      <c r="AH88" t="n">
        <v>-2</v>
      </c>
      <c r="AI88" t="n">
        <v>-4</v>
      </c>
      <c r="AJ88" t="n">
        <v>-2.6</v>
      </c>
      <c r="AK88" t="n">
        <v>-1.7</v>
      </c>
      <c r="AL88" t="n">
        <v>-0.2</v>
      </c>
      <c r="AM88" t="n">
        <v>-0.5</v>
      </c>
      <c r="AN88" t="n">
        <v>0.6</v>
      </c>
      <c r="AO88" t="n">
        <v>-4.8</v>
      </c>
      <c r="AP88" t="n">
        <v>-3.1</v>
      </c>
      <c r="AQ88" t="n">
        <v>-2.2</v>
      </c>
      <c r="AR88" t="n">
        <v>-7.2</v>
      </c>
      <c r="AS88" t="n">
        <v>-1.8</v>
      </c>
      <c r="AT88" t="n">
        <v>-6.4</v>
      </c>
      <c r="AU88" t="n">
        <v>3.1</v>
      </c>
      <c r="AV88" t="n">
        <v>-1</v>
      </c>
      <c r="AW88" t="n">
        <v>3.2</v>
      </c>
      <c r="AX88" t="n">
        <v>-2</v>
      </c>
      <c r="AY88" t="n">
        <v>0.5</v>
      </c>
      <c r="AZ88" t="n">
        <v>-2.5</v>
      </c>
      <c r="BA88" t="n">
        <v>-0.2</v>
      </c>
      <c r="BB88" t="n">
        <v>-0.3</v>
      </c>
      <c r="BC88" t="n">
        <v>-0.1</v>
      </c>
      <c r="BD88" t="n">
        <v>7.2</v>
      </c>
      <c r="BE88" t="n">
        <v>-0.1</v>
      </c>
      <c r="BF88" t="n">
        <v>7.3</v>
      </c>
      <c r="BG88" t="n">
        <v>-2.9</v>
      </c>
      <c r="BH88" t="n">
        <v>-0.2</v>
      </c>
      <c r="BI88" t="n">
        <v>-2.8</v>
      </c>
      <c r="BJ88" t="n">
        <v>-3.6</v>
      </c>
      <c r="BK88" t="n">
        <v>0.3</v>
      </c>
      <c r="BL88" t="n">
        <v>-3.9</v>
      </c>
      <c r="BM88" t="n">
        <v>-21.7</v>
      </c>
      <c r="BN88" t="n">
        <v>-17</v>
      </c>
      <c r="BO88" t="n">
        <v>-2.2</v>
      </c>
      <c r="BP88" t="n">
        <v>-10.6</v>
      </c>
      <c r="BQ88" t="n">
        <v>-7.8</v>
      </c>
      <c r="BR88" t="n">
        <v>-2.4</v>
      </c>
      <c r="BS88" t="n">
        <v>-1.6</v>
      </c>
      <c r="BT88" t="n">
        <v>-0.4</v>
      </c>
      <c r="BU88" t="n">
        <v>-1.1</v>
      </c>
      <c r="BV88" t="n">
        <v>-3.6</v>
      </c>
      <c r="BW88" t="n">
        <v>-2.6</v>
      </c>
      <c r="BX88" t="n">
        <v>-1.8</v>
      </c>
      <c r="BY88" t="n">
        <v>6.6</v>
      </c>
      <c r="BZ88" t="n">
        <v>0.4</v>
      </c>
      <c r="CA88" t="n">
        <v>7.5</v>
      </c>
      <c r="CB88" t="n">
        <v>2.1</v>
      </c>
      <c r="CC88" t="n">
        <v>-1.3</v>
      </c>
      <c r="CD88" t="n">
        <v>3.3</v>
      </c>
      <c r="CE88" t="n">
        <v>-3.9</v>
      </c>
      <c r="CF88" t="n">
        <v>-1.9</v>
      </c>
      <c r="CG88" t="n">
        <v>-1.4</v>
      </c>
      <c r="CH88" t="n">
        <v>-3.5</v>
      </c>
      <c r="CI88" t="n">
        <v>-3.5</v>
      </c>
      <c r="CJ88" t="n">
        <v>-0.1</v>
      </c>
      <c r="CK88" t="n">
        <v>0</v>
      </c>
      <c r="CL88" t="n">
        <v>-0.9</v>
      </c>
      <c r="CM88" t="n">
        <v>0.2</v>
      </c>
      <c r="CN88" t="n">
        <v>-5.3</v>
      </c>
      <c r="CO88" t="n">
        <v>-1.4</v>
      </c>
      <c r="CP88" t="n">
        <v>-4.6</v>
      </c>
      <c r="CQ88" t="n">
        <v>-12.4</v>
      </c>
      <c r="CR88" t="n">
        <v>-1.9</v>
      </c>
      <c r="CS88" t="n">
        <v>-11</v>
      </c>
      <c r="CT88" t="n">
        <v>2</v>
      </c>
      <c r="CU88" t="n">
        <v>-0.1</v>
      </c>
      <c r="CV88" t="n">
        <v>2</v>
      </c>
      <c r="CW88" t="n">
        <v>6.7</v>
      </c>
      <c r="CX88" t="n">
        <v>-0.5</v>
      </c>
      <c r="CY88" t="n">
        <v>7.1</v>
      </c>
      <c r="CZ88" t="n">
        <v>1</v>
      </c>
      <c r="DA88" t="n">
        <v>0.1</v>
      </c>
      <c r="DB88" t="n">
        <v>1</v>
      </c>
      <c r="DC88" t="n">
        <v>0.9</v>
      </c>
      <c r="DD88" t="n">
        <v>-0.2</v>
      </c>
      <c r="DE88" t="n">
        <v>1.1</v>
      </c>
      <c r="DF88" t="n">
        <v>3.3</v>
      </c>
      <c r="DG88" t="n">
        <v>0.4</v>
      </c>
      <c r="DH88" t="n">
        <v>3</v>
      </c>
      <c r="DI88" t="n">
        <v>-3.2</v>
      </c>
      <c r="DJ88" t="n">
        <v>-0.3</v>
      </c>
      <c r="DK88" t="n">
        <v>-3.1</v>
      </c>
      <c r="DL88" t="n">
        <v>-0.9</v>
      </c>
      <c r="DM88" t="n">
        <v>-0.5</v>
      </c>
      <c r="DN88" t="n">
        <v>-0.6</v>
      </c>
      <c r="DO88" t="n">
        <v>-0.1</v>
      </c>
      <c r="DP88" t="n">
        <v>-0.1</v>
      </c>
      <c r="DQ88" t="n">
        <v>0.1</v>
      </c>
      <c r="DR88" t="n">
        <v>-1.7</v>
      </c>
      <c r="DS88" t="n">
        <v>0.9</v>
      </c>
      <c r="DT88" t="n">
        <v>-2.7</v>
      </c>
      <c r="DU88" t="n">
        <v>-0.4</v>
      </c>
      <c r="DV88" t="n">
        <v>0.1</v>
      </c>
      <c r="DW88" t="n">
        <v>-0.5</v>
      </c>
      <c r="DX88" t="n">
        <v>1</v>
      </c>
      <c r="DY88" t="n">
        <v>0</v>
      </c>
      <c r="DZ88" t="n">
        <v>0.9</v>
      </c>
      <c r="EA88" t="n">
        <v>-1.4</v>
      </c>
      <c r="EB88" t="n">
        <v>-0.5</v>
      </c>
      <c r="EC88" t="n">
        <v>-1.2</v>
      </c>
      <c r="ED88" t="n">
        <v>0</v>
      </c>
      <c r="EE88" t="n">
        <v>-0.3</v>
      </c>
      <c r="EF88" t="n">
        <v>0.3</v>
      </c>
      <c r="EG88" t="n">
        <v>0.2</v>
      </c>
      <c r="EH88" t="n">
        <v>-0.1</v>
      </c>
      <c r="EI88" t="n">
        <v>0.3</v>
      </c>
      <c r="EJ88" t="n">
        <v>-0.5</v>
      </c>
      <c r="EK88" t="n">
        <v>-0.1</v>
      </c>
      <c r="EL88" t="n">
        <v>-0.6</v>
      </c>
      <c r="EM88" t="n">
        <v>0.8</v>
      </c>
      <c r="EN88" t="n">
        <v>-0.1</v>
      </c>
      <c r="EO88" t="n">
        <v>0.7</v>
      </c>
      <c r="EP88" t="n">
        <v>-1.5</v>
      </c>
      <c r="EQ88" t="n">
        <v>0.3</v>
      </c>
      <c r="ER88" t="n">
        <v>-2</v>
      </c>
      <c r="ES88" t="n">
        <v>0.2</v>
      </c>
      <c r="ET88" t="n">
        <v>-0.4</v>
      </c>
      <c r="EU88" t="n">
        <v>0.8</v>
      </c>
    </row>
    <row r="89">
      <c r="A89" s="4" t="n">
        <v>43922</v>
      </c>
      <c r="B89" t="n">
        <v>-3.1</v>
      </c>
      <c r="C89" t="n">
        <v>-1.3</v>
      </c>
      <c r="D89" t="n">
        <v>-1.2</v>
      </c>
      <c r="E89" t="n">
        <v>-4.5</v>
      </c>
      <c r="F89" t="n">
        <v>-1.8</v>
      </c>
      <c r="G89" t="n">
        <v>-2.1</v>
      </c>
      <c r="H89" t="n">
        <v>-11.6</v>
      </c>
      <c r="I89" t="n">
        <v>-7.2</v>
      </c>
      <c r="J89" t="n">
        <v>-2.5</v>
      </c>
      <c r="K89" t="n">
        <v>-8.800000000000001</v>
      </c>
      <c r="L89" t="n">
        <v>-3.3</v>
      </c>
      <c r="M89" t="n">
        <v>-4.3</v>
      </c>
      <c r="N89" t="n">
        <v>-2.2</v>
      </c>
      <c r="O89" t="n">
        <v>-0.7</v>
      </c>
      <c r="P89" t="n">
        <v>-1.2</v>
      </c>
      <c r="Q89" t="n">
        <v>0.9</v>
      </c>
      <c r="R89" t="n">
        <v>-0.1</v>
      </c>
      <c r="S89" t="n">
        <v>1.2</v>
      </c>
      <c r="T89" t="n">
        <v>-3.8</v>
      </c>
      <c r="U89" t="n">
        <v>-2.3</v>
      </c>
      <c r="V89" t="n">
        <v>-1.5</v>
      </c>
      <c r="W89" t="n">
        <v>3.7</v>
      </c>
      <c r="X89" t="n">
        <v>-0.1</v>
      </c>
      <c r="Y89" t="n">
        <v>4.6</v>
      </c>
      <c r="Z89" t="n">
        <v>-0.6</v>
      </c>
      <c r="AA89" t="n">
        <v>-0.2</v>
      </c>
      <c r="AB89" t="n">
        <v>-0.4</v>
      </c>
      <c r="AC89" t="n">
        <v>-0.1</v>
      </c>
      <c r="AD89" t="n">
        <v>-0.1</v>
      </c>
      <c r="AE89" t="n">
        <v>0</v>
      </c>
      <c r="AF89" t="n">
        <v>-1.7</v>
      </c>
      <c r="AG89" t="n">
        <v>-0.1</v>
      </c>
      <c r="AH89" t="n">
        <v>-2</v>
      </c>
      <c r="AI89" t="n">
        <v>-11.4</v>
      </c>
      <c r="AJ89" t="n">
        <v>-7.4</v>
      </c>
      <c r="AK89" t="n">
        <v>-4.1</v>
      </c>
      <c r="AL89" t="n">
        <v>-1.7</v>
      </c>
      <c r="AM89" t="n">
        <v>-1</v>
      </c>
      <c r="AN89" t="n">
        <v>0</v>
      </c>
      <c r="AO89" t="n">
        <v>-6.6</v>
      </c>
      <c r="AP89" t="n">
        <v>-2.2</v>
      </c>
      <c r="AQ89" t="n">
        <v>-3.3</v>
      </c>
      <c r="AR89" t="n">
        <v>-9.300000000000001</v>
      </c>
      <c r="AS89" t="n">
        <v>-2.9</v>
      </c>
      <c r="AT89" t="n">
        <v>-7.2</v>
      </c>
      <c r="AU89" t="n">
        <v>1.4</v>
      </c>
      <c r="AV89" t="n">
        <v>-1.2</v>
      </c>
      <c r="AW89" t="n">
        <v>2.8</v>
      </c>
      <c r="AX89" t="n">
        <v>-2.7</v>
      </c>
      <c r="AY89" t="n">
        <v>-1.2</v>
      </c>
      <c r="AZ89" t="n">
        <v>-2.6</v>
      </c>
      <c r="BA89" t="n">
        <v>-0.3</v>
      </c>
      <c r="BB89" t="n">
        <v>-0.5</v>
      </c>
      <c r="BC89" t="n">
        <v>-0.1</v>
      </c>
      <c r="BD89" t="n">
        <v>6.8</v>
      </c>
      <c r="BE89" t="n">
        <v>-0.1</v>
      </c>
      <c r="BF89" t="n">
        <v>7.2</v>
      </c>
      <c r="BG89" t="n">
        <v>-3.6</v>
      </c>
      <c r="BH89" t="n">
        <v>-0.8</v>
      </c>
      <c r="BI89" t="n">
        <v>-3</v>
      </c>
      <c r="BJ89" t="n">
        <v>-5.4</v>
      </c>
      <c r="BK89" t="n">
        <v>-2.3</v>
      </c>
      <c r="BL89" t="n">
        <v>-4.3</v>
      </c>
      <c r="BM89" t="n">
        <v>-51.4</v>
      </c>
      <c r="BN89" t="n">
        <v>-35.7</v>
      </c>
      <c r="BO89" t="n">
        <v>-15.3</v>
      </c>
      <c r="BP89" t="n">
        <v>-19.8</v>
      </c>
      <c r="BQ89" t="n">
        <v>-9</v>
      </c>
      <c r="BR89" t="n">
        <v>-6.8</v>
      </c>
      <c r="BS89" t="n">
        <v>-2.3</v>
      </c>
      <c r="BT89" t="n">
        <v>-0.4</v>
      </c>
      <c r="BU89" t="n">
        <v>-1.4</v>
      </c>
      <c r="BV89" t="n">
        <v>-5.9</v>
      </c>
      <c r="BW89" t="n">
        <v>-3.8</v>
      </c>
      <c r="BX89" t="n">
        <v>-2.8</v>
      </c>
      <c r="BY89" t="n">
        <v>4.3</v>
      </c>
      <c r="BZ89" t="n">
        <v>-0.8</v>
      </c>
      <c r="CA89" t="n">
        <v>6.7</v>
      </c>
      <c r="CB89" t="n">
        <v>2.1</v>
      </c>
      <c r="CC89" t="n">
        <v>-0.2</v>
      </c>
      <c r="CD89" t="n">
        <v>3</v>
      </c>
      <c r="CE89" t="n">
        <v>-7.3</v>
      </c>
      <c r="CF89" t="n">
        <v>-1.6</v>
      </c>
      <c r="CG89" t="n">
        <v>-2.9</v>
      </c>
      <c r="CH89" t="n">
        <v>-6</v>
      </c>
      <c r="CI89" t="n">
        <v>-2.2</v>
      </c>
      <c r="CJ89" t="n">
        <v>-1.6</v>
      </c>
      <c r="CK89" t="n">
        <v>-1.5</v>
      </c>
      <c r="CL89" t="n">
        <v>-1.4</v>
      </c>
      <c r="CM89" t="n">
        <v>-0.2</v>
      </c>
      <c r="CN89" t="n">
        <v>-8.300000000000001</v>
      </c>
      <c r="CO89" t="n">
        <v>-3</v>
      </c>
      <c r="CP89" t="n">
        <v>-5.5</v>
      </c>
      <c r="CQ89" t="n">
        <v>-17.7</v>
      </c>
      <c r="CR89" t="n">
        <v>-5.2</v>
      </c>
      <c r="CS89" t="n">
        <v>-12.7</v>
      </c>
      <c r="CT89" t="n">
        <v>1.6</v>
      </c>
      <c r="CU89" t="n">
        <v>-0.1</v>
      </c>
      <c r="CV89" t="n">
        <v>1.9</v>
      </c>
      <c r="CW89" t="n">
        <v>6.2</v>
      </c>
      <c r="CX89" t="n">
        <v>-0.2</v>
      </c>
      <c r="CY89" t="n">
        <v>6.9</v>
      </c>
      <c r="CZ89" t="n">
        <v>0.6</v>
      </c>
      <c r="DA89" t="n">
        <v>-0.1</v>
      </c>
      <c r="DB89" t="n">
        <v>0.9</v>
      </c>
      <c r="DC89" t="n">
        <v>0.6</v>
      </c>
      <c r="DD89" t="n">
        <v>0</v>
      </c>
      <c r="DE89" t="n">
        <v>1</v>
      </c>
      <c r="DF89" t="n">
        <v>1</v>
      </c>
      <c r="DG89" t="n">
        <v>0</v>
      </c>
      <c r="DH89" t="n">
        <v>2.5</v>
      </c>
      <c r="DI89" t="n">
        <v>-4.5</v>
      </c>
      <c r="DJ89" t="n">
        <v>-1.3</v>
      </c>
      <c r="DK89" t="n">
        <v>-3.5</v>
      </c>
      <c r="DL89" t="n">
        <v>-1</v>
      </c>
      <c r="DM89" t="n">
        <v>-0.3</v>
      </c>
      <c r="DN89" t="n">
        <v>-0.7</v>
      </c>
      <c r="DO89" t="n">
        <v>-0.7</v>
      </c>
      <c r="DP89" t="n">
        <v>-0.4</v>
      </c>
      <c r="DQ89" t="n">
        <v>-0.1</v>
      </c>
      <c r="DR89" t="n">
        <v>-3.5</v>
      </c>
      <c r="DS89" t="n">
        <v>-2.3</v>
      </c>
      <c r="DT89" t="n">
        <v>-2.9</v>
      </c>
      <c r="DU89" t="n">
        <v>-0.7</v>
      </c>
      <c r="DV89" t="n">
        <v>-0.2</v>
      </c>
      <c r="DW89" t="n">
        <v>-0.6</v>
      </c>
      <c r="DX89" t="n">
        <v>0.9</v>
      </c>
      <c r="DY89" t="n">
        <v>0.3</v>
      </c>
      <c r="DZ89" t="n">
        <v>0.9</v>
      </c>
      <c r="EA89" t="n">
        <v>-2.1</v>
      </c>
      <c r="EB89" t="n">
        <v>-0.6</v>
      </c>
      <c r="EC89" t="n">
        <v>-1.4</v>
      </c>
      <c r="ED89" t="n">
        <v>-0.4</v>
      </c>
      <c r="EE89" t="n">
        <v>-0.1</v>
      </c>
      <c r="EF89" t="n">
        <v>0.1</v>
      </c>
      <c r="EG89" t="n">
        <v>-0.1</v>
      </c>
      <c r="EH89" t="n">
        <v>-0.1</v>
      </c>
      <c r="EI89" t="n">
        <v>0.2</v>
      </c>
      <c r="EJ89" t="n">
        <v>-0.6</v>
      </c>
      <c r="EK89" t="n">
        <v>-0.1</v>
      </c>
      <c r="EL89" t="n">
        <v>-0.6</v>
      </c>
      <c r="EM89" t="n">
        <v>0.9</v>
      </c>
      <c r="EN89" t="n">
        <v>0.1</v>
      </c>
      <c r="EO89" t="n">
        <v>0.7</v>
      </c>
      <c r="EP89" t="n">
        <v>-1</v>
      </c>
      <c r="EQ89" t="n">
        <v>0.3</v>
      </c>
      <c r="ER89" t="n">
        <v>-1.7</v>
      </c>
      <c r="ES89" t="n">
        <v>-0.1</v>
      </c>
      <c r="ET89" t="n">
        <v>-0.1</v>
      </c>
      <c r="EU89" t="n">
        <v>0.5</v>
      </c>
    </row>
    <row r="90">
      <c r="A90" s="4" t="n">
        <v>43952</v>
      </c>
      <c r="B90" t="n">
        <v>-3.7</v>
      </c>
      <c r="C90" t="n">
        <v>-0.4</v>
      </c>
      <c r="D90" t="n">
        <v>-1.7</v>
      </c>
      <c r="E90" t="n">
        <v>-5.1</v>
      </c>
      <c r="F90" t="n">
        <v>-0.5</v>
      </c>
      <c r="G90" t="n">
        <v>-2.7</v>
      </c>
      <c r="H90" t="n">
        <v>-14.8</v>
      </c>
      <c r="I90" t="n">
        <v>-1.7</v>
      </c>
      <c r="J90" t="n">
        <v>-5</v>
      </c>
      <c r="K90" t="n">
        <v>-9.9</v>
      </c>
      <c r="L90" t="n">
        <v>-1.1</v>
      </c>
      <c r="M90" t="n">
        <v>-5.4</v>
      </c>
      <c r="N90" t="n">
        <v>-2.4</v>
      </c>
      <c r="O90" t="n">
        <v>-0.2</v>
      </c>
      <c r="P90" t="n">
        <v>-1.5</v>
      </c>
      <c r="Q90" t="n">
        <v>0.5</v>
      </c>
      <c r="R90" t="n">
        <v>-0.3</v>
      </c>
      <c r="S90" t="n">
        <v>1.1</v>
      </c>
      <c r="T90" t="n">
        <v>-5</v>
      </c>
      <c r="U90" t="n">
        <v>-1.2</v>
      </c>
      <c r="V90" t="n">
        <v>-2.2</v>
      </c>
      <c r="W90" t="n">
        <v>2.9</v>
      </c>
      <c r="X90" t="n">
        <v>-0.5</v>
      </c>
      <c r="Y90" t="n">
        <v>4.3</v>
      </c>
      <c r="Z90" t="n">
        <v>-0.6</v>
      </c>
      <c r="AA90" t="n">
        <v>-0.1</v>
      </c>
      <c r="AB90" t="n">
        <v>-0.5</v>
      </c>
      <c r="AC90" t="n">
        <v>-0.2</v>
      </c>
      <c r="AD90" t="n">
        <v>-0.1</v>
      </c>
      <c r="AE90" t="n">
        <v>0</v>
      </c>
      <c r="AF90" t="n">
        <v>-1.7</v>
      </c>
      <c r="AG90" t="n">
        <v>-0.2</v>
      </c>
      <c r="AH90" t="n">
        <v>-1.9</v>
      </c>
      <c r="AI90" t="n">
        <v>-15.5</v>
      </c>
      <c r="AJ90" t="n">
        <v>-4.2</v>
      </c>
      <c r="AK90" t="n">
        <v>-6.4</v>
      </c>
      <c r="AL90" t="n">
        <v>-2.7</v>
      </c>
      <c r="AM90" t="n">
        <v>-0.3</v>
      </c>
      <c r="AN90" t="n">
        <v>-0.5</v>
      </c>
      <c r="AO90" t="n">
        <v>-5.5</v>
      </c>
      <c r="AP90" t="n">
        <v>0.5</v>
      </c>
      <c r="AQ90" t="n">
        <v>-3.7</v>
      </c>
      <c r="AR90" t="n">
        <v>-10.3</v>
      </c>
      <c r="AS90" t="n">
        <v>-1.5</v>
      </c>
      <c r="AT90" t="n">
        <v>-7.8</v>
      </c>
      <c r="AU90" t="n">
        <v>0.4</v>
      </c>
      <c r="AV90" t="n">
        <v>-0.7</v>
      </c>
      <c r="AW90" t="n">
        <v>2.3</v>
      </c>
      <c r="AX90" t="n">
        <v>-3.3</v>
      </c>
      <c r="AY90" t="n">
        <v>-0.9</v>
      </c>
      <c r="AZ90" t="n">
        <v>-2.7</v>
      </c>
      <c r="BA90" t="n">
        <v>-0.3</v>
      </c>
      <c r="BB90" t="n">
        <v>-0.2</v>
      </c>
      <c r="BC90" t="n">
        <v>-0.2</v>
      </c>
      <c r="BD90" t="n">
        <v>5.9</v>
      </c>
      <c r="BE90" t="n">
        <v>-0.7</v>
      </c>
      <c r="BF90" t="n">
        <v>6.9</v>
      </c>
      <c r="BG90" t="n">
        <v>-4.1</v>
      </c>
      <c r="BH90" t="n">
        <v>-0.7</v>
      </c>
      <c r="BI90" t="n">
        <v>-3.3</v>
      </c>
      <c r="BJ90" t="n">
        <v>-8.800000000000001</v>
      </c>
      <c r="BK90" t="n">
        <v>-2.9</v>
      </c>
      <c r="BL90" t="n">
        <v>-5.2</v>
      </c>
      <c r="BM90" t="n">
        <v>-57.6</v>
      </c>
      <c r="BN90" t="n">
        <v>-9.1</v>
      </c>
      <c r="BO90" t="n">
        <v>-24.5</v>
      </c>
      <c r="BP90" t="n">
        <v>-24.4</v>
      </c>
      <c r="BQ90" t="n">
        <v>-4</v>
      </c>
      <c r="BR90" t="n">
        <v>-10.4</v>
      </c>
      <c r="BS90" t="n">
        <v>-2.7</v>
      </c>
      <c r="BT90" t="n">
        <v>-0.4</v>
      </c>
      <c r="BU90" t="n">
        <v>-1.7</v>
      </c>
      <c r="BV90" t="n">
        <v>-5.8</v>
      </c>
      <c r="BW90" t="n">
        <v>-1</v>
      </c>
      <c r="BX90" t="n">
        <v>-3.4</v>
      </c>
      <c r="BY90" t="n">
        <v>2.2</v>
      </c>
      <c r="BZ90" t="n">
        <v>0.1</v>
      </c>
      <c r="CA90" t="n">
        <v>5.8</v>
      </c>
      <c r="CB90" t="n">
        <v>2.6</v>
      </c>
      <c r="CC90" t="n">
        <v>1.6</v>
      </c>
      <c r="CD90" t="n">
        <v>2.9</v>
      </c>
      <c r="CE90" t="n">
        <v>-8</v>
      </c>
      <c r="CF90" t="n">
        <v>0</v>
      </c>
      <c r="CG90" t="n">
        <v>-4</v>
      </c>
      <c r="CH90" t="n">
        <v>-4.4</v>
      </c>
      <c r="CI90" t="n">
        <v>1.6</v>
      </c>
      <c r="CJ90" t="n">
        <v>-2.1</v>
      </c>
      <c r="CK90" t="n">
        <v>-2</v>
      </c>
      <c r="CL90" t="n">
        <v>-0.3</v>
      </c>
      <c r="CM90" t="n">
        <v>-0.6</v>
      </c>
      <c r="CN90" t="n">
        <v>-9.199999999999999</v>
      </c>
      <c r="CO90" t="n">
        <v>-1.2</v>
      </c>
      <c r="CP90" t="n">
        <v>-6.3</v>
      </c>
      <c r="CQ90" t="n">
        <v>-17.5</v>
      </c>
      <c r="CR90" t="n">
        <v>-1.1</v>
      </c>
      <c r="CS90" t="n">
        <v>-13.6</v>
      </c>
      <c r="CT90" t="n">
        <v>1.8</v>
      </c>
      <c r="CU90" t="n">
        <v>0.6</v>
      </c>
      <c r="CV90" t="n">
        <v>1.8</v>
      </c>
      <c r="CW90" t="n">
        <v>5.1</v>
      </c>
      <c r="CX90" t="n">
        <v>-0.8</v>
      </c>
      <c r="CY90" t="n">
        <v>6.5</v>
      </c>
      <c r="CZ90" t="n">
        <v>0.4</v>
      </c>
      <c r="DA90" t="n">
        <v>0.1</v>
      </c>
      <c r="DB90" t="n">
        <v>0.8</v>
      </c>
      <c r="DC90" t="n">
        <v>0.6</v>
      </c>
      <c r="DD90" t="n">
        <v>0.1</v>
      </c>
      <c r="DE90" t="n">
        <v>0.9</v>
      </c>
      <c r="DF90" t="n">
        <v>0.7</v>
      </c>
      <c r="DG90" t="n">
        <v>0</v>
      </c>
      <c r="DH90" t="n">
        <v>2.2</v>
      </c>
      <c r="DI90" t="n">
        <v>-5.4</v>
      </c>
      <c r="DJ90" t="n">
        <v>-0.9</v>
      </c>
      <c r="DK90" t="n">
        <v>-3.8</v>
      </c>
      <c r="DL90" t="n">
        <v>-1</v>
      </c>
      <c r="DM90" t="n">
        <v>0</v>
      </c>
      <c r="DN90" t="n">
        <v>-0.8</v>
      </c>
      <c r="DO90" t="n">
        <v>-0.7</v>
      </c>
      <c r="DP90" t="n">
        <v>0</v>
      </c>
      <c r="DQ90" t="n">
        <v>-0.2</v>
      </c>
      <c r="DR90" t="n">
        <v>-5.3</v>
      </c>
      <c r="DS90" t="n">
        <v>-2</v>
      </c>
      <c r="DT90" t="n">
        <v>-3.4</v>
      </c>
      <c r="DU90" t="n">
        <v>-0.7</v>
      </c>
      <c r="DV90" t="n">
        <v>-0.2</v>
      </c>
      <c r="DW90" t="n">
        <v>-0.6</v>
      </c>
      <c r="DX90" t="n">
        <v>0.6</v>
      </c>
      <c r="DY90" t="n">
        <v>0</v>
      </c>
      <c r="DZ90" t="n">
        <v>0.8</v>
      </c>
      <c r="EA90" t="n">
        <v>-2.3</v>
      </c>
      <c r="EB90" t="n">
        <v>-0.3</v>
      </c>
      <c r="EC90" t="n">
        <v>-1.6</v>
      </c>
      <c r="ED90" t="n">
        <v>-0.5</v>
      </c>
      <c r="EE90" t="n">
        <v>-0.1</v>
      </c>
      <c r="EF90" t="n">
        <v>0</v>
      </c>
      <c r="EG90" t="n">
        <v>-0.1</v>
      </c>
      <c r="EH90" t="n">
        <v>-0.1</v>
      </c>
      <c r="EI90" t="n">
        <v>0.1</v>
      </c>
      <c r="EJ90" t="n">
        <v>-0.6</v>
      </c>
      <c r="EK90" t="n">
        <v>-0.1</v>
      </c>
      <c r="EL90" t="n">
        <v>-0.6</v>
      </c>
      <c r="EM90" t="n">
        <v>0.9</v>
      </c>
      <c r="EN90" t="n">
        <v>0.1</v>
      </c>
      <c r="EO90" t="n">
        <v>0.8</v>
      </c>
      <c r="EP90" t="n">
        <v>-0.9</v>
      </c>
      <c r="EQ90" t="n">
        <v>-0.1</v>
      </c>
      <c r="ER90" t="n">
        <v>-1.6</v>
      </c>
      <c r="ES90" t="n">
        <v>-0.1</v>
      </c>
      <c r="ET90" t="n">
        <v>0</v>
      </c>
      <c r="EU90" t="n">
        <v>0.4</v>
      </c>
    </row>
    <row r="91">
      <c r="A91" s="4" t="n">
        <v>43983</v>
      </c>
      <c r="B91" t="n">
        <v>-3</v>
      </c>
      <c r="C91" t="n">
        <v>0.4</v>
      </c>
      <c r="E91" t="n">
        <v>-4.2</v>
      </c>
      <c r="F91" t="n">
        <v>0.5</v>
      </c>
      <c r="H91" t="n">
        <v>-10.5</v>
      </c>
      <c r="I91" t="n">
        <v>4.9</v>
      </c>
      <c r="K91" t="n">
        <v>-8.5</v>
      </c>
      <c r="L91" t="n">
        <v>0.7</v>
      </c>
      <c r="N91" t="n">
        <v>-2</v>
      </c>
      <c r="O91" t="n">
        <v>0.2</v>
      </c>
      <c r="Q91" t="n">
        <v>0.6</v>
      </c>
      <c r="R91" t="n">
        <v>0.1</v>
      </c>
      <c r="T91" t="n">
        <v>-4.4</v>
      </c>
      <c r="U91" t="n">
        <v>0.4</v>
      </c>
      <c r="W91" t="n">
        <v>3.2</v>
      </c>
      <c r="X91" t="n">
        <v>0.3</v>
      </c>
      <c r="Z91" t="n">
        <v>-0.8</v>
      </c>
      <c r="AA91" t="n">
        <v>-0.1</v>
      </c>
      <c r="AC91" t="n">
        <v>-0.3</v>
      </c>
      <c r="AD91" t="n">
        <v>0</v>
      </c>
      <c r="AF91" t="n">
        <v>-1.8</v>
      </c>
      <c r="AG91" t="n">
        <v>-0.1</v>
      </c>
      <c r="AI91" t="n">
        <v>-14.2</v>
      </c>
      <c r="AJ91" t="n">
        <v>1.2</v>
      </c>
      <c r="AL91" t="n">
        <v>-2.2</v>
      </c>
      <c r="AM91" t="n">
        <v>1.2</v>
      </c>
      <c r="AO91" t="n">
        <v>-3.3</v>
      </c>
      <c r="AP91" t="n">
        <v>1.8</v>
      </c>
      <c r="AR91" t="n">
        <v>-9.4</v>
      </c>
      <c r="AS91" t="n">
        <v>-0.1</v>
      </c>
      <c r="AU91" t="n">
        <v>-0.4</v>
      </c>
      <c r="AV91" t="n">
        <v>-0.4</v>
      </c>
      <c r="AX91" t="n">
        <v>-2.9</v>
      </c>
      <c r="AY91" t="n">
        <v>-0.2</v>
      </c>
      <c r="BA91" t="n">
        <v>-0.4</v>
      </c>
      <c r="BB91" t="n">
        <v>0</v>
      </c>
      <c r="BD91" t="n">
        <v>5.8</v>
      </c>
      <c r="BE91" t="n">
        <v>0.4</v>
      </c>
      <c r="BG91" t="n">
        <v>-4</v>
      </c>
      <c r="BH91" t="n">
        <v>-0.4</v>
      </c>
      <c r="BJ91" t="n">
        <v>-9.300000000000001</v>
      </c>
      <c r="BK91" t="n">
        <v>-0.7</v>
      </c>
      <c r="BM91" t="n">
        <v>-39.1</v>
      </c>
      <c r="BN91" t="n">
        <v>38.2</v>
      </c>
      <c r="BP91" t="n">
        <v>-21.6</v>
      </c>
      <c r="BQ91" t="n">
        <v>1.7</v>
      </c>
      <c r="BS91" t="n">
        <v>-2.6</v>
      </c>
      <c r="BT91" t="n">
        <v>-0.3</v>
      </c>
      <c r="BV91" t="n">
        <v>-6.5</v>
      </c>
      <c r="BW91" t="n">
        <v>-1.4</v>
      </c>
      <c r="BY91" t="n">
        <v>1.3</v>
      </c>
      <c r="BZ91" t="n">
        <v>2.9</v>
      </c>
      <c r="CB91" t="n">
        <v>3.2</v>
      </c>
      <c r="CC91" t="n">
        <v>1.2</v>
      </c>
      <c r="CE91" t="n">
        <v>-5.1</v>
      </c>
      <c r="CF91" t="n">
        <v>1.9</v>
      </c>
      <c r="CH91" t="n">
        <v>-2.2</v>
      </c>
      <c r="CI91" t="n">
        <v>1.9</v>
      </c>
      <c r="CK91" t="n">
        <v>-2</v>
      </c>
      <c r="CL91" t="n">
        <v>-0.3</v>
      </c>
      <c r="CN91" t="n">
        <v>-7.9</v>
      </c>
      <c r="CO91" t="n">
        <v>0.4</v>
      </c>
      <c r="CQ91" t="n">
        <v>-14.5</v>
      </c>
      <c r="CR91" t="n">
        <v>0.3</v>
      </c>
      <c r="CT91" t="n">
        <v>1.7</v>
      </c>
      <c r="CU91" t="n">
        <v>0.1</v>
      </c>
      <c r="CW91" t="n">
        <v>5.4</v>
      </c>
      <c r="CX91" t="n">
        <v>0.4</v>
      </c>
      <c r="CZ91" t="n">
        <v>0.5</v>
      </c>
      <c r="DA91" t="n">
        <v>0.1</v>
      </c>
      <c r="DC91" t="n">
        <v>0.4</v>
      </c>
      <c r="DD91" t="n">
        <v>0.2</v>
      </c>
      <c r="DF91" t="n">
        <v>0.7</v>
      </c>
      <c r="DG91" t="n">
        <v>0</v>
      </c>
      <c r="DI91" t="n">
        <v>-5.6</v>
      </c>
      <c r="DJ91" t="n">
        <v>-0.8</v>
      </c>
      <c r="DL91" t="n">
        <v>-0.9</v>
      </c>
      <c r="DM91" t="n">
        <v>-0.2</v>
      </c>
      <c r="DO91" t="n">
        <v>-1.3</v>
      </c>
      <c r="DP91" t="n">
        <v>-0.3</v>
      </c>
      <c r="DR91" t="n">
        <v>-5</v>
      </c>
      <c r="DS91" t="n">
        <v>-0.6</v>
      </c>
      <c r="DU91" t="n">
        <v>-1.4</v>
      </c>
      <c r="DV91" t="n">
        <v>-0.6</v>
      </c>
      <c r="DX91" t="n">
        <v>0.6</v>
      </c>
      <c r="DY91" t="n">
        <v>0</v>
      </c>
      <c r="EA91" t="n">
        <v>-2.1</v>
      </c>
      <c r="EB91" t="n">
        <v>0.1</v>
      </c>
      <c r="ED91" t="n">
        <v>-0.2</v>
      </c>
      <c r="EE91" t="n">
        <v>0.2</v>
      </c>
      <c r="EG91" t="n">
        <v>-0.3</v>
      </c>
      <c r="EH91" t="n">
        <v>-0.1</v>
      </c>
      <c r="EJ91" t="n">
        <v>-0.4</v>
      </c>
      <c r="EK91" t="n">
        <v>-0.1</v>
      </c>
      <c r="EM91" t="n">
        <v>0.6</v>
      </c>
      <c r="EN91" t="n">
        <v>0</v>
      </c>
      <c r="EP91" t="n">
        <v>-1</v>
      </c>
      <c r="EQ91" t="n">
        <v>0.1</v>
      </c>
      <c r="ES91" t="n">
        <v>-0.2</v>
      </c>
      <c r="ET91" t="n">
        <v>0</v>
      </c>
    </row>
    <row r="92">
      <c r="A92" s="4" t="n">
        <v>44013</v>
      </c>
      <c r="B92" t="n">
        <v>-2.4</v>
      </c>
      <c r="C92" t="n">
        <v>0.4</v>
      </c>
      <c r="D92" t="n">
        <v>-2</v>
      </c>
      <c r="E92" t="n">
        <v>-3.5</v>
      </c>
      <c r="F92" t="n">
        <v>0.5</v>
      </c>
      <c r="G92" t="n">
        <v>-3</v>
      </c>
      <c r="H92" t="n">
        <v>-7.1</v>
      </c>
      <c r="I92" t="n">
        <v>3.1</v>
      </c>
      <c r="J92" t="n">
        <v>-6.1</v>
      </c>
      <c r="K92" t="n">
        <v>-6.9</v>
      </c>
      <c r="L92" t="n">
        <v>0.9</v>
      </c>
      <c r="M92" t="n">
        <v>-6.1</v>
      </c>
      <c r="N92" t="n">
        <v>-1.8</v>
      </c>
      <c r="O92" t="n">
        <v>0.1</v>
      </c>
      <c r="P92" t="n">
        <v>-1.6</v>
      </c>
      <c r="Q92" t="n">
        <v>0.7</v>
      </c>
      <c r="R92" t="n">
        <v>0.1</v>
      </c>
      <c r="S92" t="n">
        <v>1</v>
      </c>
      <c r="T92" t="n">
        <v>-3.3</v>
      </c>
      <c r="U92" t="n">
        <v>0.9</v>
      </c>
      <c r="V92" t="n">
        <v>-2.7</v>
      </c>
      <c r="W92" t="n">
        <v>3.7</v>
      </c>
      <c r="X92" t="n">
        <v>0.6</v>
      </c>
      <c r="Y92" t="n">
        <v>4</v>
      </c>
      <c r="Z92" t="n">
        <v>-1.1</v>
      </c>
      <c r="AA92" t="n">
        <v>-0.3</v>
      </c>
      <c r="AB92" t="n">
        <v>-0.6</v>
      </c>
      <c r="AC92" t="n">
        <v>-0.8</v>
      </c>
      <c r="AD92" t="n">
        <v>-0.2</v>
      </c>
      <c r="AE92" t="n">
        <v>-0.2</v>
      </c>
      <c r="AF92" t="n">
        <v>-1.6</v>
      </c>
      <c r="AG92" t="n">
        <v>0</v>
      </c>
      <c r="AH92" t="n">
        <v>-1.9</v>
      </c>
      <c r="AI92" t="n">
        <v>-10.8</v>
      </c>
      <c r="AJ92" t="n">
        <v>2.5</v>
      </c>
      <c r="AK92" t="n">
        <v>-8.1</v>
      </c>
      <c r="AL92" t="n">
        <v>-2.8</v>
      </c>
      <c r="AM92" t="n">
        <v>0.9</v>
      </c>
      <c r="AN92" t="n">
        <v>-1.1</v>
      </c>
      <c r="AO92" t="n">
        <v>-0.3</v>
      </c>
      <c r="AP92" t="n">
        <v>3</v>
      </c>
      <c r="AQ92" t="n">
        <v>-3.2</v>
      </c>
      <c r="AR92" t="n">
        <v>-8.9</v>
      </c>
      <c r="AS92" t="n">
        <v>-0.1</v>
      </c>
      <c r="AT92" t="n">
        <v>-8.199999999999999</v>
      </c>
      <c r="AU92" t="n">
        <v>-0.9</v>
      </c>
      <c r="AV92" t="n">
        <v>-0.6</v>
      </c>
      <c r="AW92" t="n">
        <v>1.5</v>
      </c>
      <c r="AX92" t="n">
        <v>-2.1</v>
      </c>
      <c r="AY92" t="n">
        <v>0.3</v>
      </c>
      <c r="AZ92" t="n">
        <v>-2.6</v>
      </c>
      <c r="BA92" t="n">
        <v>-0.1</v>
      </c>
      <c r="BB92" t="n">
        <v>0.2</v>
      </c>
      <c r="BC92" t="n">
        <v>-0.2</v>
      </c>
      <c r="BD92" t="n">
        <v>6.8</v>
      </c>
      <c r="BE92" t="n">
        <v>1.4</v>
      </c>
      <c r="BF92" t="n">
        <v>6.7</v>
      </c>
      <c r="BG92" t="n">
        <v>-3.9</v>
      </c>
      <c r="BH92" t="n">
        <v>-0.2</v>
      </c>
      <c r="BI92" t="n">
        <v>-3.5</v>
      </c>
      <c r="BJ92" t="n">
        <v>-7.4</v>
      </c>
      <c r="BK92" t="n">
        <v>0.6</v>
      </c>
      <c r="BL92" t="n">
        <v>-6.1</v>
      </c>
      <c r="BM92" t="n">
        <v>-27.8</v>
      </c>
      <c r="BN92" t="n">
        <v>12</v>
      </c>
      <c r="BO92" t="n">
        <v>-27.2</v>
      </c>
      <c r="BP92" t="n">
        <v>-17</v>
      </c>
      <c r="BQ92" t="n">
        <v>3.4</v>
      </c>
      <c r="BR92" t="n">
        <v>-13</v>
      </c>
      <c r="BS92" t="n">
        <v>-2.3</v>
      </c>
      <c r="BT92" t="n">
        <v>-0.3</v>
      </c>
      <c r="BU92" t="n">
        <v>-1.9</v>
      </c>
      <c r="BV92" t="n">
        <v>-5.7</v>
      </c>
      <c r="BW92" t="n">
        <v>0.2</v>
      </c>
      <c r="BX92" t="n">
        <v>-4.2</v>
      </c>
      <c r="BY92" t="n">
        <v>-0.5</v>
      </c>
      <c r="BZ92" t="n">
        <v>2.7</v>
      </c>
      <c r="CA92" t="n">
        <v>4.1</v>
      </c>
      <c r="CB92" t="n">
        <v>5.2</v>
      </c>
      <c r="CC92" t="n">
        <v>2.5</v>
      </c>
      <c r="CD92" t="n">
        <v>3.3</v>
      </c>
      <c r="CE92" t="n">
        <v>-4.6</v>
      </c>
      <c r="CF92" t="n">
        <v>1.1</v>
      </c>
      <c r="CG92" t="n">
        <v>-4.2</v>
      </c>
      <c r="CH92" t="n">
        <v>0.7</v>
      </c>
      <c r="CI92" t="n">
        <v>3.1</v>
      </c>
      <c r="CJ92" t="n">
        <v>-1.7</v>
      </c>
      <c r="CK92" t="n">
        <v>-2.5</v>
      </c>
      <c r="CL92" t="n">
        <v>-0.8</v>
      </c>
      <c r="CM92" t="n">
        <v>-1</v>
      </c>
      <c r="CN92" t="n">
        <v>-7.5</v>
      </c>
      <c r="CO92" t="n">
        <v>-0.1</v>
      </c>
      <c r="CP92" t="n">
        <v>-6.7</v>
      </c>
      <c r="CQ92" t="n">
        <v>-16.2</v>
      </c>
      <c r="CR92" t="n">
        <v>-1.6</v>
      </c>
      <c r="CS92" t="n">
        <v>-14.1</v>
      </c>
      <c r="CT92" t="n">
        <v>0.8</v>
      </c>
      <c r="CU92" t="n">
        <v>-0.3</v>
      </c>
      <c r="CV92" t="n">
        <v>1.7</v>
      </c>
      <c r="CW92" t="n">
        <v>6.4</v>
      </c>
      <c r="CX92" t="n">
        <v>1</v>
      </c>
      <c r="CY92" t="n">
        <v>6.3</v>
      </c>
      <c r="CZ92" t="n">
        <v>0.5</v>
      </c>
      <c r="DA92" t="n">
        <v>0</v>
      </c>
      <c r="DB92" t="n">
        <v>0.7</v>
      </c>
      <c r="DC92" t="n">
        <v>0.4</v>
      </c>
      <c r="DD92" t="n">
        <v>0.2</v>
      </c>
      <c r="DE92" t="n">
        <v>0.8</v>
      </c>
      <c r="DF92" t="n">
        <v>0.9</v>
      </c>
      <c r="DG92" t="n">
        <v>0.1</v>
      </c>
      <c r="DH92" t="n">
        <v>1.8</v>
      </c>
      <c r="DI92" t="n">
        <v>-6</v>
      </c>
      <c r="DJ92" t="n">
        <v>-0.7</v>
      </c>
      <c r="DK92" t="n">
        <v>-4.4</v>
      </c>
      <c r="DL92" t="n">
        <v>-1.3</v>
      </c>
      <c r="DM92" t="n">
        <v>-0.2</v>
      </c>
      <c r="DN92" t="n">
        <v>-0.9</v>
      </c>
      <c r="DO92" t="n">
        <v>-1.4</v>
      </c>
      <c r="DP92" t="n">
        <v>0</v>
      </c>
      <c r="DQ92" t="n">
        <v>-0.5</v>
      </c>
      <c r="DR92" t="n">
        <v>-3.5</v>
      </c>
      <c r="DS92" t="n">
        <v>0.8</v>
      </c>
      <c r="DT92" t="n">
        <v>-3.6</v>
      </c>
      <c r="DU92" t="n">
        <v>-1.7</v>
      </c>
      <c r="DV92" t="n">
        <v>-0.4</v>
      </c>
      <c r="DW92" t="n">
        <v>-0.9</v>
      </c>
      <c r="DX92" t="n">
        <v>0.5</v>
      </c>
      <c r="DY92" t="n">
        <v>-0.1</v>
      </c>
      <c r="DZ92" t="n">
        <v>0.8</v>
      </c>
      <c r="EA92" t="n">
        <v>-2.3</v>
      </c>
      <c r="EB92" t="n">
        <v>-0.3</v>
      </c>
      <c r="EC92" t="n">
        <v>-1.8</v>
      </c>
      <c r="ED92" t="n">
        <v>-0.4</v>
      </c>
      <c r="EE92" t="n">
        <v>0.1</v>
      </c>
      <c r="EF92" t="n">
        <v>-0.1</v>
      </c>
      <c r="EG92" t="n">
        <v>-0.4</v>
      </c>
      <c r="EH92" t="n">
        <v>0</v>
      </c>
      <c r="EI92" t="n">
        <v>0</v>
      </c>
      <c r="EJ92" t="n">
        <v>-0.4</v>
      </c>
      <c r="EK92" t="n">
        <v>0.1</v>
      </c>
      <c r="EL92" t="n">
        <v>-0.5</v>
      </c>
      <c r="EM92" t="n">
        <v>0.4</v>
      </c>
      <c r="EN92" t="n">
        <v>0</v>
      </c>
      <c r="EO92" t="n">
        <v>0.7</v>
      </c>
      <c r="EP92" t="n">
        <v>-0.8</v>
      </c>
      <c r="EQ92" t="n">
        <v>-0.3</v>
      </c>
      <c r="ER92" t="n">
        <v>-1.4</v>
      </c>
      <c r="ES92" t="n">
        <v>-0.2</v>
      </c>
      <c r="ET92" t="n">
        <v>0.1</v>
      </c>
      <c r="EU92" t="n">
        <v>0.2</v>
      </c>
    </row>
    <row r="93">
      <c r="A93" s="4" t="n">
        <v>44044</v>
      </c>
      <c r="B93" t="n">
        <v>-2</v>
      </c>
      <c r="C93" t="n">
        <v>0.3</v>
      </c>
      <c r="D93" t="n">
        <v>-2</v>
      </c>
      <c r="E93" t="n">
        <v>-3</v>
      </c>
      <c r="F93" t="n">
        <v>0.4</v>
      </c>
      <c r="G93" t="n">
        <v>-3</v>
      </c>
      <c r="H93" t="n">
        <v>-5.8</v>
      </c>
      <c r="I93" t="n">
        <v>1.6</v>
      </c>
      <c r="J93" t="n">
        <v>-6.1</v>
      </c>
      <c r="K93" t="n">
        <v>-6.4</v>
      </c>
      <c r="L93" t="n">
        <v>0.5</v>
      </c>
      <c r="M93" t="n">
        <v>-6.1</v>
      </c>
      <c r="N93" t="n">
        <v>-1.4</v>
      </c>
      <c r="O93" t="n">
        <v>0.2</v>
      </c>
      <c r="P93" t="n">
        <v>-1.6</v>
      </c>
      <c r="Q93" t="n">
        <v>0.6</v>
      </c>
      <c r="R93" t="n">
        <v>0.1</v>
      </c>
      <c r="S93" t="n">
        <v>0.9</v>
      </c>
      <c r="T93" t="n">
        <v>-2.5</v>
      </c>
      <c r="U93" t="n">
        <v>0.6</v>
      </c>
      <c r="V93" t="n">
        <v>-2.7</v>
      </c>
      <c r="W93" t="n">
        <v>3.1</v>
      </c>
      <c r="X93" t="n">
        <v>0.2</v>
      </c>
      <c r="Y93" t="n">
        <v>3.9</v>
      </c>
      <c r="Z93" t="n">
        <v>-1.3</v>
      </c>
      <c r="AA93" t="n">
        <v>-0.2</v>
      </c>
      <c r="AB93" t="n">
        <v>-0.7</v>
      </c>
      <c r="AC93" t="n">
        <v>-0.4</v>
      </c>
      <c r="AD93" t="n">
        <v>0.5</v>
      </c>
      <c r="AE93" t="n">
        <v>-0.2</v>
      </c>
      <c r="AF93" t="n">
        <v>-1.5</v>
      </c>
      <c r="AG93" t="n">
        <v>-0.4</v>
      </c>
      <c r="AH93" t="n">
        <v>-1.8</v>
      </c>
      <c r="AI93" t="n">
        <v>-9.800000000000001</v>
      </c>
      <c r="AJ93" t="n">
        <v>0.4</v>
      </c>
      <c r="AK93" t="n">
        <v>-8.4</v>
      </c>
      <c r="AL93" t="n">
        <v>-0.5</v>
      </c>
      <c r="AM93" t="n">
        <v>1.6</v>
      </c>
      <c r="AN93" t="n">
        <v>-1</v>
      </c>
      <c r="AO93" t="n">
        <v>2.9</v>
      </c>
      <c r="AP93" t="n">
        <v>2.9</v>
      </c>
      <c r="AQ93" t="n">
        <v>-2.4</v>
      </c>
      <c r="AR93" t="n">
        <v>-8.4</v>
      </c>
      <c r="AS93" t="n">
        <v>0</v>
      </c>
      <c r="AT93" t="n">
        <v>-8.199999999999999</v>
      </c>
      <c r="AU93" t="n">
        <v>-1.1</v>
      </c>
      <c r="AV93" t="n">
        <v>-0.2</v>
      </c>
      <c r="AW93" t="n">
        <v>1.1</v>
      </c>
      <c r="AX93" t="n">
        <v>-1.4</v>
      </c>
      <c r="AY93" t="n">
        <v>0.1</v>
      </c>
      <c r="AZ93" t="n">
        <v>-2.5</v>
      </c>
      <c r="BA93" t="n">
        <v>0.2</v>
      </c>
      <c r="BB93" t="n">
        <v>0.3</v>
      </c>
      <c r="BC93" t="n">
        <v>-0.2</v>
      </c>
      <c r="BD93" t="n">
        <v>6.3</v>
      </c>
      <c r="BE93" t="n">
        <v>0.8</v>
      </c>
      <c r="BF93" t="n">
        <v>6.7</v>
      </c>
      <c r="BG93" t="n">
        <v>-3.9</v>
      </c>
      <c r="BH93" t="n">
        <v>-0.5</v>
      </c>
      <c r="BI93" t="n">
        <v>-3.5</v>
      </c>
      <c r="BJ93" t="n">
        <v>-8</v>
      </c>
      <c r="BK93" t="n">
        <v>-0.9</v>
      </c>
      <c r="BL93" t="n">
        <v>-6.3</v>
      </c>
      <c r="BM93" t="n">
        <v>-25.2</v>
      </c>
      <c r="BN93" t="n">
        <v>3.6</v>
      </c>
      <c r="BO93" t="n">
        <v>-26.9</v>
      </c>
      <c r="BP93" t="n">
        <v>-16.7</v>
      </c>
      <c r="BQ93" t="n">
        <v>1.2</v>
      </c>
      <c r="BR93" t="n">
        <v>-13.4</v>
      </c>
      <c r="BS93" t="n">
        <v>-2.2</v>
      </c>
      <c r="BT93" t="n">
        <v>-0.3</v>
      </c>
      <c r="BU93" t="n">
        <v>-1.9</v>
      </c>
      <c r="BV93" t="n">
        <v>-5.3</v>
      </c>
      <c r="BW93" t="n">
        <v>-0.2</v>
      </c>
      <c r="BX93" t="n">
        <v>-4.3</v>
      </c>
      <c r="BY93" t="n">
        <v>3.6</v>
      </c>
      <c r="BZ93" t="n">
        <v>4.3</v>
      </c>
      <c r="CA93" t="n">
        <v>4.1</v>
      </c>
      <c r="CB93" t="n">
        <v>7.1</v>
      </c>
      <c r="CC93" t="n">
        <v>3.1</v>
      </c>
      <c r="CD93" t="n">
        <v>3.8</v>
      </c>
      <c r="CE93" t="n">
        <v>-2.5</v>
      </c>
      <c r="CF93" t="n">
        <v>1.5</v>
      </c>
      <c r="CG93" t="n">
        <v>-4</v>
      </c>
      <c r="CH93" t="n">
        <v>3.4</v>
      </c>
      <c r="CI93" t="n">
        <v>3</v>
      </c>
      <c r="CJ93" t="n">
        <v>-1.1</v>
      </c>
      <c r="CK93" t="n">
        <v>-2.5</v>
      </c>
      <c r="CL93" t="n">
        <v>-0.4</v>
      </c>
      <c r="CM93" t="n">
        <v>-1.2</v>
      </c>
      <c r="CN93" t="n">
        <v>-7.6</v>
      </c>
      <c r="CO93" t="n">
        <v>-0.2</v>
      </c>
      <c r="CP93" t="n">
        <v>-6.8</v>
      </c>
      <c r="CQ93" t="n">
        <v>-15.2</v>
      </c>
      <c r="CR93" t="n">
        <v>-1.2</v>
      </c>
      <c r="CS93" t="n">
        <v>-14.2</v>
      </c>
      <c r="CT93" t="n">
        <v>0.6</v>
      </c>
      <c r="CU93" t="n">
        <v>-0.3</v>
      </c>
      <c r="CV93" t="n">
        <v>1.5</v>
      </c>
      <c r="CW93" t="n">
        <v>5.5</v>
      </c>
      <c r="CX93" t="n">
        <v>0.6</v>
      </c>
      <c r="CY93" t="n">
        <v>6.2</v>
      </c>
      <c r="CZ93" t="n">
        <v>0.4</v>
      </c>
      <c r="DA93" t="n">
        <v>0</v>
      </c>
      <c r="DB93" t="n">
        <v>0.7</v>
      </c>
      <c r="DC93" t="n">
        <v>0.3</v>
      </c>
      <c r="DD93" t="n">
        <v>0</v>
      </c>
      <c r="DE93" t="n">
        <v>0.7</v>
      </c>
      <c r="DF93" t="n">
        <v>0.9</v>
      </c>
      <c r="DG93" t="n">
        <v>0</v>
      </c>
      <c r="DH93" t="n">
        <v>1.6</v>
      </c>
      <c r="DI93" t="n">
        <v>-5.8</v>
      </c>
      <c r="DJ93" t="n">
        <v>-0.4</v>
      </c>
      <c r="DK93" t="n">
        <v>-4.6</v>
      </c>
      <c r="DL93" t="n">
        <v>-1.5</v>
      </c>
      <c r="DM93" t="n">
        <v>-0.2</v>
      </c>
      <c r="DN93" t="n">
        <v>-1</v>
      </c>
      <c r="DO93" t="n">
        <v>-0.9</v>
      </c>
      <c r="DP93" t="n">
        <v>0.1</v>
      </c>
      <c r="DQ93" t="n">
        <v>-0.6</v>
      </c>
      <c r="DR93" t="n">
        <v>-2.2</v>
      </c>
      <c r="DS93" t="n">
        <v>0.4</v>
      </c>
      <c r="DT93" t="n">
        <v>-3.5</v>
      </c>
      <c r="DU93" t="n">
        <v>-1.6</v>
      </c>
      <c r="DV93" t="n">
        <v>0.1</v>
      </c>
      <c r="DW93" t="n">
        <v>-1</v>
      </c>
      <c r="DX93" t="n">
        <v>0.5</v>
      </c>
      <c r="DY93" t="n">
        <v>0</v>
      </c>
      <c r="DZ93" t="n">
        <v>0.7</v>
      </c>
      <c r="EA93" t="n">
        <v>-2.4</v>
      </c>
      <c r="EB93" t="n">
        <v>-0.2</v>
      </c>
      <c r="EC93" t="n">
        <v>-1.9</v>
      </c>
      <c r="ED93" t="n">
        <v>-0.2</v>
      </c>
      <c r="EE93" t="n">
        <v>0.1</v>
      </c>
      <c r="EF93" t="n">
        <v>-0.1</v>
      </c>
      <c r="EG93" t="n">
        <v>-0.6</v>
      </c>
      <c r="EH93" t="n">
        <v>-0.1</v>
      </c>
      <c r="EI93" t="n">
        <v>-0.1</v>
      </c>
      <c r="EJ93" t="n">
        <v>-0.3</v>
      </c>
      <c r="EK93" t="n">
        <v>-0.1</v>
      </c>
      <c r="EL93" t="n">
        <v>-0.5</v>
      </c>
      <c r="EM93" t="n">
        <v>0.4</v>
      </c>
      <c r="EN93" t="n">
        <v>0.1</v>
      </c>
      <c r="EO93" t="n">
        <v>0.6</v>
      </c>
      <c r="EP93" t="n">
        <v>-0.6</v>
      </c>
      <c r="EQ93" t="n">
        <v>-0.4</v>
      </c>
      <c r="ER93" t="n">
        <v>-1.3</v>
      </c>
      <c r="ES93" t="n">
        <v>-0.2</v>
      </c>
      <c r="ET93" t="n">
        <v>0.1</v>
      </c>
      <c r="EU93" t="n">
        <v>0.2</v>
      </c>
    </row>
    <row r="94">
      <c r="A94" s="4" t="n">
        <v>44075</v>
      </c>
      <c r="B94" t="n">
        <v>-2.1</v>
      </c>
      <c r="C94" t="n">
        <v>0.1</v>
      </c>
      <c r="D94" t="n">
        <v>-2</v>
      </c>
      <c r="E94" t="n">
        <v>-2.8</v>
      </c>
      <c r="F94" t="n">
        <v>0.2</v>
      </c>
      <c r="G94" t="n">
        <v>-3</v>
      </c>
      <c r="H94" t="n">
        <v>-4.8</v>
      </c>
      <c r="I94" t="n">
        <v>0.6</v>
      </c>
      <c r="J94" t="n">
        <v>-6</v>
      </c>
      <c r="K94" t="n">
        <v>-6.2</v>
      </c>
      <c r="L94" t="n">
        <v>0.3</v>
      </c>
      <c r="M94" t="n">
        <v>-6.1</v>
      </c>
      <c r="N94" t="n">
        <v>-1.3</v>
      </c>
      <c r="O94" t="n">
        <v>0.1</v>
      </c>
      <c r="P94" t="n">
        <v>-1.5</v>
      </c>
      <c r="Q94" t="n">
        <v>-0.1</v>
      </c>
      <c r="R94" t="n">
        <v>-0.1</v>
      </c>
      <c r="S94" t="n">
        <v>0.8</v>
      </c>
      <c r="T94" t="n">
        <v>-2.3</v>
      </c>
      <c r="U94" t="n">
        <v>0.4</v>
      </c>
      <c r="V94" t="n">
        <v>-2.6</v>
      </c>
      <c r="W94" t="n">
        <v>2.1</v>
      </c>
      <c r="X94" t="n">
        <v>0</v>
      </c>
      <c r="Y94" t="n">
        <v>3.7</v>
      </c>
      <c r="Z94" t="n">
        <v>-1.7</v>
      </c>
      <c r="AA94" t="n">
        <v>-0.2</v>
      </c>
      <c r="AB94" t="n">
        <v>-0.8</v>
      </c>
      <c r="AC94" t="n">
        <v>-0.8</v>
      </c>
      <c r="AD94" t="n">
        <v>-0.1</v>
      </c>
      <c r="AE94" t="n">
        <v>-0.3</v>
      </c>
      <c r="AF94" t="n">
        <v>-1.9</v>
      </c>
      <c r="AG94" t="n">
        <v>-0.3</v>
      </c>
      <c r="AH94" t="n">
        <v>-1.8</v>
      </c>
      <c r="AI94" t="n">
        <v>-9.300000000000001</v>
      </c>
      <c r="AJ94" t="n">
        <v>0.5</v>
      </c>
      <c r="AK94" t="n">
        <v>-8.5</v>
      </c>
      <c r="AL94" t="n">
        <v>1.8</v>
      </c>
      <c r="AM94" t="n">
        <v>1.3</v>
      </c>
      <c r="AN94" t="n">
        <v>-0.7</v>
      </c>
      <c r="AO94" t="n">
        <v>2.9</v>
      </c>
      <c r="AP94" t="n">
        <v>0.9</v>
      </c>
      <c r="AQ94" t="n">
        <v>-1.8</v>
      </c>
      <c r="AR94" t="n">
        <v>-7.8</v>
      </c>
      <c r="AS94" t="n">
        <v>0.6</v>
      </c>
      <c r="AT94" t="n">
        <v>-8.1</v>
      </c>
      <c r="AU94" t="n">
        <v>-1</v>
      </c>
      <c r="AV94" t="n">
        <v>0.5</v>
      </c>
      <c r="AW94" t="n">
        <v>0.9</v>
      </c>
      <c r="AX94" t="n">
        <v>-0.8</v>
      </c>
      <c r="AY94" t="n">
        <v>0.2</v>
      </c>
      <c r="AZ94" t="n">
        <v>-2.3</v>
      </c>
      <c r="BA94" t="n">
        <v>-0.1</v>
      </c>
      <c r="BB94" t="n">
        <v>0.1</v>
      </c>
      <c r="BC94" t="n">
        <v>-0.1</v>
      </c>
      <c r="BD94" t="n">
        <v>3.9</v>
      </c>
      <c r="BE94" t="n">
        <v>0</v>
      </c>
      <c r="BF94" t="n">
        <v>6.4</v>
      </c>
      <c r="BG94" t="n">
        <v>-3.8</v>
      </c>
      <c r="BH94" t="n">
        <v>-0.1</v>
      </c>
      <c r="BI94" t="n">
        <v>-3.5</v>
      </c>
      <c r="BJ94" t="n">
        <v>-7.5</v>
      </c>
      <c r="BK94" t="n">
        <v>0.3</v>
      </c>
      <c r="BL94" t="n">
        <v>-6.5</v>
      </c>
      <c r="BM94" t="n">
        <v>-26.2</v>
      </c>
      <c r="BN94" t="n">
        <v>-2.3</v>
      </c>
      <c r="BO94" t="n">
        <v>-26.8</v>
      </c>
      <c r="BP94" t="n">
        <v>-16.9</v>
      </c>
      <c r="BQ94" t="n">
        <v>-0.5</v>
      </c>
      <c r="BR94" t="n">
        <v>-13.8</v>
      </c>
      <c r="BS94" t="n">
        <v>-2</v>
      </c>
      <c r="BT94" t="n">
        <v>-0.2</v>
      </c>
      <c r="BU94" t="n">
        <v>-2</v>
      </c>
      <c r="BV94" t="n">
        <v>-5.5</v>
      </c>
      <c r="BW94" t="n">
        <v>-0.2</v>
      </c>
      <c r="BX94" t="n">
        <v>-4.4</v>
      </c>
      <c r="BY94" t="n">
        <v>9.4</v>
      </c>
      <c r="BZ94" t="n">
        <v>3.1</v>
      </c>
      <c r="CA94" t="n">
        <v>4.7</v>
      </c>
      <c r="CB94" t="n">
        <v>6.2</v>
      </c>
      <c r="CC94" t="n">
        <v>0.6</v>
      </c>
      <c r="CD94" t="n">
        <v>4.1</v>
      </c>
      <c r="CE94" t="n">
        <v>0</v>
      </c>
      <c r="CF94" t="n">
        <v>1.3</v>
      </c>
      <c r="CG94" t="n">
        <v>-3.5</v>
      </c>
      <c r="CH94" t="n">
        <v>2.9</v>
      </c>
      <c r="CI94" t="n">
        <v>0.7</v>
      </c>
      <c r="CJ94" t="n">
        <v>-0.7</v>
      </c>
      <c r="CK94" t="n">
        <v>-2.3</v>
      </c>
      <c r="CL94" t="n">
        <v>0.4</v>
      </c>
      <c r="CM94" t="n">
        <v>-1.3</v>
      </c>
      <c r="CN94" t="n">
        <v>-6.9</v>
      </c>
      <c r="CO94" t="n">
        <v>0.9</v>
      </c>
      <c r="CP94" t="n">
        <v>-6.8</v>
      </c>
      <c r="CQ94" t="n">
        <v>-15.6</v>
      </c>
      <c r="CR94" t="n">
        <v>-1.2</v>
      </c>
      <c r="CS94" t="n">
        <v>-14.4</v>
      </c>
      <c r="CT94" t="n">
        <v>1.1</v>
      </c>
      <c r="CU94" t="n">
        <v>0.7</v>
      </c>
      <c r="CV94" t="n">
        <v>1.5</v>
      </c>
      <c r="CW94" t="n">
        <v>3.9</v>
      </c>
      <c r="CX94" t="n">
        <v>0.2</v>
      </c>
      <c r="CY94" t="n">
        <v>6</v>
      </c>
      <c r="CZ94" t="n">
        <v>0.3</v>
      </c>
      <c r="DA94" t="n">
        <v>0</v>
      </c>
      <c r="DB94" t="n">
        <v>0.6</v>
      </c>
      <c r="DC94" t="n">
        <v>0.4</v>
      </c>
      <c r="DD94" t="n">
        <v>0.1</v>
      </c>
      <c r="DE94" t="n">
        <v>0.7</v>
      </c>
      <c r="DF94" t="n">
        <v>0.8</v>
      </c>
      <c r="DG94" t="n">
        <v>0</v>
      </c>
      <c r="DH94" t="n">
        <v>1.5</v>
      </c>
      <c r="DI94" t="n">
        <v>-6</v>
      </c>
      <c r="DJ94" t="n">
        <v>-0.5</v>
      </c>
      <c r="DK94" t="n">
        <v>-4.7</v>
      </c>
      <c r="DL94" t="n">
        <v>-1.7</v>
      </c>
      <c r="DM94" t="n">
        <v>-0.1</v>
      </c>
      <c r="DN94" t="n">
        <v>-1</v>
      </c>
      <c r="DO94" t="n">
        <v>-1</v>
      </c>
      <c r="DP94" t="n">
        <v>0</v>
      </c>
      <c r="DQ94" t="n">
        <v>-0.6</v>
      </c>
      <c r="DR94" t="n">
        <v>-1.9</v>
      </c>
      <c r="DS94" t="n">
        <v>0.1</v>
      </c>
      <c r="DT94" t="n">
        <v>-3.3</v>
      </c>
      <c r="DU94" t="n">
        <v>-1.7</v>
      </c>
      <c r="DV94" t="n">
        <v>0</v>
      </c>
      <c r="DW94" t="n">
        <v>-1</v>
      </c>
      <c r="DX94" t="n">
        <v>0.4</v>
      </c>
      <c r="DY94" t="n">
        <v>-0.1</v>
      </c>
      <c r="DZ94" t="n">
        <v>0.7</v>
      </c>
      <c r="EA94" t="n">
        <v>-2.5</v>
      </c>
      <c r="EB94" t="n">
        <v>-0.1</v>
      </c>
      <c r="EC94" t="n">
        <v>-1.9</v>
      </c>
      <c r="ED94" t="n">
        <v>-0.1</v>
      </c>
      <c r="EE94" t="n">
        <v>0.2</v>
      </c>
      <c r="EF94" t="n">
        <v>-0.1</v>
      </c>
      <c r="EG94" t="n">
        <v>-0.8</v>
      </c>
      <c r="EH94" t="n">
        <v>-0.2</v>
      </c>
      <c r="EI94" t="n">
        <v>-0.2</v>
      </c>
      <c r="EJ94" t="n">
        <v>-0.3</v>
      </c>
      <c r="EK94" t="n">
        <v>0.1</v>
      </c>
      <c r="EL94" t="n">
        <v>-0.5</v>
      </c>
      <c r="EM94" t="n">
        <v>0.3</v>
      </c>
      <c r="EN94" t="n">
        <v>-0.1</v>
      </c>
      <c r="EO94" t="n">
        <v>0.6</v>
      </c>
      <c r="EP94" t="n">
        <v>-1.9</v>
      </c>
      <c r="EQ94" t="n">
        <v>-0.7</v>
      </c>
      <c r="ER94" t="n">
        <v>-1.3</v>
      </c>
      <c r="ES94" t="n">
        <v>-0.1</v>
      </c>
      <c r="ET94" t="n">
        <v>0</v>
      </c>
      <c r="EU94" t="n">
        <v>0.1</v>
      </c>
    </row>
    <row r="95">
      <c r="A95" s="4" t="n">
        <v>44105</v>
      </c>
      <c r="B95" t="n">
        <v>-2.1</v>
      </c>
      <c r="C95" t="n">
        <v>0</v>
      </c>
      <c r="D95" t="n">
        <v>-2</v>
      </c>
      <c r="E95" t="n">
        <v>-2.7</v>
      </c>
      <c r="F95" t="n">
        <v>0.1</v>
      </c>
      <c r="G95" t="n">
        <v>-3</v>
      </c>
      <c r="H95" t="n">
        <v>-5.1</v>
      </c>
      <c r="I95" t="n">
        <v>-0.1</v>
      </c>
      <c r="J95" t="n">
        <v>-5.9</v>
      </c>
      <c r="K95" t="n">
        <v>-6</v>
      </c>
      <c r="L95" t="n">
        <v>0.2</v>
      </c>
      <c r="M95" t="n">
        <v>-6.1</v>
      </c>
      <c r="N95" t="n">
        <v>-1.2</v>
      </c>
      <c r="O95" t="n">
        <v>0</v>
      </c>
      <c r="P95" t="n">
        <v>-1.5</v>
      </c>
      <c r="Q95" t="n">
        <v>-0.5</v>
      </c>
      <c r="R95" t="n">
        <v>-0.1</v>
      </c>
      <c r="S95" t="n">
        <v>0.7</v>
      </c>
      <c r="T95" t="n">
        <v>-2.4</v>
      </c>
      <c r="U95" t="n">
        <v>0.2</v>
      </c>
      <c r="V95" t="n">
        <v>-2.6</v>
      </c>
      <c r="W95" t="n">
        <v>0.8</v>
      </c>
      <c r="X95" t="n">
        <v>-0.2</v>
      </c>
      <c r="Y95" t="n">
        <v>3.4</v>
      </c>
      <c r="Z95" t="n">
        <v>-1.7</v>
      </c>
      <c r="AA95" t="n">
        <v>-0.1</v>
      </c>
      <c r="AB95" t="n">
        <v>-0.9</v>
      </c>
      <c r="AC95" t="n">
        <v>-0.7</v>
      </c>
      <c r="AD95" t="n">
        <v>-0.1</v>
      </c>
      <c r="AE95" t="n">
        <v>-0.3</v>
      </c>
      <c r="AF95" t="n">
        <v>-1.8</v>
      </c>
      <c r="AG95" t="n">
        <v>0</v>
      </c>
      <c r="AH95" t="n">
        <v>-1.8</v>
      </c>
      <c r="AI95" t="n">
        <v>-9.9</v>
      </c>
      <c r="AJ95" t="n">
        <v>-0.3</v>
      </c>
      <c r="AK95" t="n">
        <v>-8.6</v>
      </c>
      <c r="AL95" t="n">
        <v>2.2</v>
      </c>
      <c r="AM95" t="n">
        <v>0.2</v>
      </c>
      <c r="AN95" t="n">
        <v>-0.4</v>
      </c>
      <c r="AO95" t="n">
        <v>3</v>
      </c>
      <c r="AP95" t="n">
        <v>-0.2</v>
      </c>
      <c r="AQ95" t="n">
        <v>-1.4</v>
      </c>
      <c r="AR95" t="n">
        <v>-7</v>
      </c>
      <c r="AS95" t="n">
        <v>0.9</v>
      </c>
      <c r="AT95" t="n">
        <v>-8</v>
      </c>
      <c r="AU95" t="n">
        <v>-0.6</v>
      </c>
      <c r="AV95" t="n">
        <v>0.8</v>
      </c>
      <c r="AW95" t="n">
        <v>0.8</v>
      </c>
      <c r="AX95" t="n">
        <v>-0.8</v>
      </c>
      <c r="AY95" t="n">
        <v>0.1</v>
      </c>
      <c r="AZ95" t="n">
        <v>-2.2</v>
      </c>
      <c r="BA95" t="n">
        <v>0</v>
      </c>
      <c r="BB95" t="n">
        <v>0.2</v>
      </c>
      <c r="BC95" t="n">
        <v>-0.1</v>
      </c>
      <c r="BD95" t="n">
        <v>1.9</v>
      </c>
      <c r="BE95" t="n">
        <v>-0.2</v>
      </c>
      <c r="BF95" t="n">
        <v>5.9</v>
      </c>
      <c r="BG95" t="n">
        <v>-2.9</v>
      </c>
      <c r="BH95" t="n">
        <v>0.4</v>
      </c>
      <c r="BI95" t="n">
        <v>-3.5</v>
      </c>
      <c r="BJ95" t="n">
        <v>-5.5</v>
      </c>
      <c r="BK95" t="n">
        <v>2.1</v>
      </c>
      <c r="BL95" t="n">
        <v>-6.4</v>
      </c>
      <c r="BM95" t="n">
        <v>-30.4</v>
      </c>
      <c r="BN95" t="n">
        <v>-4.9</v>
      </c>
      <c r="BO95" t="n">
        <v>-27.2</v>
      </c>
      <c r="BP95" t="n">
        <v>-18.5</v>
      </c>
      <c r="BQ95" t="n">
        <v>-1.6</v>
      </c>
      <c r="BR95" t="n">
        <v>-14.3</v>
      </c>
      <c r="BS95" t="n">
        <v>-1.9</v>
      </c>
      <c r="BT95" t="n">
        <v>0</v>
      </c>
      <c r="BU95" t="n">
        <v>-1.9</v>
      </c>
      <c r="BV95" t="n">
        <v>-5.4</v>
      </c>
      <c r="BW95" t="n">
        <v>0.4</v>
      </c>
      <c r="BX95" t="n">
        <v>-4.5</v>
      </c>
      <c r="BY95" t="n">
        <v>10.7</v>
      </c>
      <c r="BZ95" t="n">
        <v>0.7</v>
      </c>
      <c r="CA95" t="n">
        <v>5.3</v>
      </c>
      <c r="CB95" t="n">
        <v>5.6</v>
      </c>
      <c r="CC95" t="n">
        <v>-0.3</v>
      </c>
      <c r="CD95" t="n">
        <v>4.2</v>
      </c>
      <c r="CE95" t="n">
        <v>0.3</v>
      </c>
      <c r="CF95" t="n">
        <v>-0.1</v>
      </c>
      <c r="CG95" t="n">
        <v>-3.2</v>
      </c>
      <c r="CH95" t="n">
        <v>2.9</v>
      </c>
      <c r="CI95" t="n">
        <v>-0.3</v>
      </c>
      <c r="CJ95" t="n">
        <v>-0.3</v>
      </c>
      <c r="CK95" t="n">
        <v>-2.4</v>
      </c>
      <c r="CL95" t="n">
        <v>0.3</v>
      </c>
      <c r="CM95" t="n">
        <v>-1.4</v>
      </c>
      <c r="CN95" t="n">
        <v>-6</v>
      </c>
      <c r="CO95" t="n">
        <v>1.1</v>
      </c>
      <c r="CP95" t="n">
        <v>-6.7</v>
      </c>
      <c r="CQ95" t="n">
        <v>-13.8</v>
      </c>
      <c r="CR95" t="n">
        <v>1</v>
      </c>
      <c r="CS95" t="n">
        <v>-14.3</v>
      </c>
      <c r="CT95" t="n">
        <v>1</v>
      </c>
      <c r="CU95" t="n">
        <v>0.1</v>
      </c>
      <c r="CV95" t="n">
        <v>1.4</v>
      </c>
      <c r="CW95" t="n">
        <v>1.9</v>
      </c>
      <c r="CX95" t="n">
        <v>-0.1</v>
      </c>
      <c r="CY95" t="n">
        <v>5.5</v>
      </c>
      <c r="CZ95" t="n">
        <v>0.2</v>
      </c>
      <c r="DA95" t="n">
        <v>0</v>
      </c>
      <c r="DB95" t="n">
        <v>0.6</v>
      </c>
      <c r="DC95" t="n">
        <v>0.3</v>
      </c>
      <c r="DD95" t="n">
        <v>-0.1</v>
      </c>
      <c r="DE95" t="n">
        <v>0.6</v>
      </c>
      <c r="DF95" t="n">
        <v>0.8</v>
      </c>
      <c r="DG95" t="n">
        <v>0.1</v>
      </c>
      <c r="DH95" t="n">
        <v>1.5</v>
      </c>
      <c r="DI95" t="n">
        <v>-5.4</v>
      </c>
      <c r="DJ95" t="n">
        <v>0.3</v>
      </c>
      <c r="DK95" t="n">
        <v>-4.8</v>
      </c>
      <c r="DL95" t="n">
        <v>-1.6</v>
      </c>
      <c r="DM95" t="n">
        <v>0</v>
      </c>
      <c r="DN95" t="n">
        <v>-1.1</v>
      </c>
      <c r="DO95" t="n">
        <v>-1.1</v>
      </c>
      <c r="DP95" t="n">
        <v>0</v>
      </c>
      <c r="DQ95" t="n">
        <v>-0.7</v>
      </c>
      <c r="DR95" t="n">
        <v>-1.7</v>
      </c>
      <c r="DS95" t="n">
        <v>0.3</v>
      </c>
      <c r="DT95" t="n">
        <v>-3.1</v>
      </c>
      <c r="DU95" t="n">
        <v>-1.8</v>
      </c>
      <c r="DV95" t="n">
        <v>-0.2</v>
      </c>
      <c r="DW95" t="n">
        <v>-1.1</v>
      </c>
      <c r="DX95" t="n">
        <v>0.5</v>
      </c>
      <c r="DY95" t="n">
        <v>-0.1</v>
      </c>
      <c r="DZ95" t="n">
        <v>0.7</v>
      </c>
      <c r="EA95" t="n">
        <v>-2.5</v>
      </c>
      <c r="EB95" t="n">
        <v>0</v>
      </c>
      <c r="EC95" t="n">
        <v>-2</v>
      </c>
      <c r="ED95" t="n">
        <v>-0.2</v>
      </c>
      <c r="EE95" t="n">
        <v>0.1</v>
      </c>
      <c r="EF95" t="n">
        <v>-0.1</v>
      </c>
      <c r="EG95" t="n">
        <v>-0.7</v>
      </c>
      <c r="EH95" t="n">
        <v>0</v>
      </c>
      <c r="EI95" t="n">
        <v>-0.2</v>
      </c>
      <c r="EJ95" t="n">
        <v>-0.3</v>
      </c>
      <c r="EK95" t="n">
        <v>-0.1</v>
      </c>
      <c r="EL95" t="n">
        <v>-0.4</v>
      </c>
      <c r="EM95" t="n">
        <v>0</v>
      </c>
      <c r="EN95" t="n">
        <v>-0.3</v>
      </c>
      <c r="EO95" t="n">
        <v>0.6</v>
      </c>
      <c r="EP95" t="n">
        <v>-1.7</v>
      </c>
      <c r="EQ95" t="n">
        <v>-0.2</v>
      </c>
      <c r="ER95" t="n">
        <v>-1.4</v>
      </c>
      <c r="ES95" t="n">
        <v>-0.1</v>
      </c>
      <c r="ET95" t="n">
        <v>0</v>
      </c>
      <c r="EU95" t="n">
        <v>0.1</v>
      </c>
    </row>
    <row r="96">
      <c r="A96" s="4" t="n">
        <v>44136</v>
      </c>
      <c r="B96" t="n">
        <v>-1.5</v>
      </c>
      <c r="C96" t="n">
        <v>0.5</v>
      </c>
      <c r="D96" t="n">
        <v>-2</v>
      </c>
      <c r="E96" t="n">
        <v>-1.8</v>
      </c>
      <c r="F96" t="n">
        <v>0.7</v>
      </c>
      <c r="G96" t="n">
        <v>-2.9</v>
      </c>
      <c r="H96" t="n">
        <v>-3.6</v>
      </c>
      <c r="I96" t="n">
        <v>0.8</v>
      </c>
      <c r="J96" t="n">
        <v>-5.7</v>
      </c>
      <c r="K96" t="n">
        <v>-4.2</v>
      </c>
      <c r="L96" t="n">
        <v>1.5</v>
      </c>
      <c r="M96" t="n">
        <v>-5.9</v>
      </c>
      <c r="N96" t="n">
        <v>-0.8</v>
      </c>
      <c r="O96" t="n">
        <v>0.4</v>
      </c>
      <c r="P96" t="n">
        <v>-1.4</v>
      </c>
      <c r="Q96" t="n">
        <v>-0.8</v>
      </c>
      <c r="R96" t="n">
        <v>0.1</v>
      </c>
      <c r="S96" t="n">
        <v>0.5</v>
      </c>
      <c r="T96" t="n">
        <v>-1.6</v>
      </c>
      <c r="U96" t="n">
        <v>0.7</v>
      </c>
      <c r="V96" t="n">
        <v>-2.5</v>
      </c>
      <c r="W96" t="n">
        <v>0.1</v>
      </c>
      <c r="X96" t="n">
        <v>0.3</v>
      </c>
      <c r="Y96" t="n">
        <v>3.1</v>
      </c>
      <c r="Z96" t="n">
        <v>-1.8</v>
      </c>
      <c r="AA96" t="n">
        <v>0</v>
      </c>
      <c r="AB96" t="n">
        <v>-1</v>
      </c>
      <c r="AC96" t="n">
        <v>-0.5</v>
      </c>
      <c r="AD96" t="n">
        <v>0</v>
      </c>
      <c r="AE96" t="n">
        <v>-0.3</v>
      </c>
      <c r="AF96" t="n">
        <v>-1.8</v>
      </c>
      <c r="AG96" t="n">
        <v>-0.2</v>
      </c>
      <c r="AH96" t="n">
        <v>-1.8</v>
      </c>
      <c r="AI96" t="n">
        <v>-8.4</v>
      </c>
      <c r="AJ96" t="n">
        <v>1.2</v>
      </c>
      <c r="AK96" t="n">
        <v>-8.6</v>
      </c>
      <c r="AL96" t="n">
        <v>3.5</v>
      </c>
      <c r="AM96" t="n">
        <v>0.3</v>
      </c>
      <c r="AN96" t="n">
        <v>0</v>
      </c>
      <c r="AO96" t="n">
        <v>4</v>
      </c>
      <c r="AP96" t="n">
        <v>0.8</v>
      </c>
      <c r="AQ96" t="n">
        <v>-0.9</v>
      </c>
      <c r="AR96" t="n">
        <v>-4.6</v>
      </c>
      <c r="AS96" t="n">
        <v>1.7</v>
      </c>
      <c r="AT96" t="n">
        <v>-7.7</v>
      </c>
      <c r="AU96" t="n">
        <v>-0.8</v>
      </c>
      <c r="AV96" t="n">
        <v>1.1</v>
      </c>
      <c r="AW96" t="n">
        <v>0.6</v>
      </c>
      <c r="AX96" t="n">
        <v>-0.7</v>
      </c>
      <c r="AY96" t="n">
        <v>0.2</v>
      </c>
      <c r="AZ96" t="n">
        <v>-2</v>
      </c>
      <c r="BA96" t="n">
        <v>0</v>
      </c>
      <c r="BB96" t="n">
        <v>0.3</v>
      </c>
      <c r="BC96" t="n">
        <v>-0.1</v>
      </c>
      <c r="BD96" t="n">
        <v>1.7</v>
      </c>
      <c r="BE96" t="n">
        <v>0.7</v>
      </c>
      <c r="BF96" t="n">
        <v>5.5</v>
      </c>
      <c r="BG96" t="n">
        <v>-2.1</v>
      </c>
      <c r="BH96" t="n">
        <v>0.6</v>
      </c>
      <c r="BI96" t="n">
        <v>-3.4</v>
      </c>
      <c r="BJ96" t="n">
        <v>-2.9</v>
      </c>
      <c r="BK96" t="n">
        <v>2.2</v>
      </c>
      <c r="BL96" t="n">
        <v>-6</v>
      </c>
      <c r="BM96" t="n">
        <v>-29.8</v>
      </c>
      <c r="BN96" t="n">
        <v>0.9</v>
      </c>
      <c r="BO96" t="n">
        <v>-27.4</v>
      </c>
      <c r="BP96" t="n">
        <v>-16.3</v>
      </c>
      <c r="BQ96" t="n">
        <v>1.7</v>
      </c>
      <c r="BR96" t="n">
        <v>-14.5</v>
      </c>
      <c r="BS96" t="n">
        <v>-1.8</v>
      </c>
      <c r="BT96" t="n">
        <v>0.3</v>
      </c>
      <c r="BU96" t="n">
        <v>-1.9</v>
      </c>
      <c r="BV96" t="n">
        <v>-3.9</v>
      </c>
      <c r="BW96" t="n">
        <v>2.8</v>
      </c>
      <c r="BX96" t="n">
        <v>-4.5</v>
      </c>
      <c r="BY96" t="n">
        <v>12.5</v>
      </c>
      <c r="BZ96" t="n">
        <v>0</v>
      </c>
      <c r="CA96" t="n">
        <v>6</v>
      </c>
      <c r="CB96" t="n">
        <v>6.9</v>
      </c>
      <c r="CC96" t="n">
        <v>-0.4</v>
      </c>
      <c r="CD96" t="n">
        <v>4.5</v>
      </c>
      <c r="CE96" t="n">
        <v>2</v>
      </c>
      <c r="CF96" t="n">
        <v>1.5</v>
      </c>
      <c r="CG96" t="n">
        <v>-2.7</v>
      </c>
      <c r="CH96" t="n">
        <v>4.1</v>
      </c>
      <c r="CI96" t="n">
        <v>1.1</v>
      </c>
      <c r="CJ96" t="n">
        <v>0.1</v>
      </c>
      <c r="CK96" t="n">
        <v>-2.5</v>
      </c>
      <c r="CL96" t="n">
        <v>0.7</v>
      </c>
      <c r="CM96" t="n">
        <v>-1.5</v>
      </c>
      <c r="CN96" t="n">
        <v>-3</v>
      </c>
      <c r="CO96" t="n">
        <v>2.2</v>
      </c>
      <c r="CP96" t="n">
        <v>-6.4</v>
      </c>
      <c r="CQ96" t="n">
        <v>-10.4</v>
      </c>
      <c r="CR96" t="n">
        <v>1.9</v>
      </c>
      <c r="CS96" t="n">
        <v>-14</v>
      </c>
      <c r="CT96" t="n">
        <v>1.6</v>
      </c>
      <c r="CU96" t="n">
        <v>0.3</v>
      </c>
      <c r="CV96" t="n">
        <v>1.4</v>
      </c>
      <c r="CW96" t="n">
        <v>0.8</v>
      </c>
      <c r="CX96" t="n">
        <v>0.8</v>
      </c>
      <c r="CY96" t="n">
        <v>5.1</v>
      </c>
      <c r="CZ96" t="n">
        <v>0.6</v>
      </c>
      <c r="DA96" t="n">
        <v>0.4</v>
      </c>
      <c r="DB96" t="n">
        <v>0.6</v>
      </c>
      <c r="DC96" t="n">
        <v>0.7</v>
      </c>
      <c r="DD96" t="n">
        <v>0.3</v>
      </c>
      <c r="DE96" t="n">
        <v>0.6</v>
      </c>
      <c r="DF96" t="n">
        <v>0.8</v>
      </c>
      <c r="DG96" t="n">
        <v>0</v>
      </c>
      <c r="DH96" t="n">
        <v>1.4</v>
      </c>
      <c r="DI96" t="n">
        <v>-4.7</v>
      </c>
      <c r="DJ96" t="n">
        <v>0.5</v>
      </c>
      <c r="DK96" t="n">
        <v>-4.8</v>
      </c>
      <c r="DL96" t="n">
        <v>-1.6</v>
      </c>
      <c r="DM96" t="n">
        <v>0</v>
      </c>
      <c r="DN96" t="n">
        <v>-1.1</v>
      </c>
      <c r="DO96" t="n">
        <v>-1.1</v>
      </c>
      <c r="DP96" t="n">
        <v>0</v>
      </c>
      <c r="DQ96" t="n">
        <v>-0.7</v>
      </c>
      <c r="DR96" t="n">
        <v>-1.3</v>
      </c>
      <c r="DS96" t="n">
        <v>0.5</v>
      </c>
      <c r="DT96" t="n">
        <v>-3</v>
      </c>
      <c r="DU96" t="n">
        <v>-2.1</v>
      </c>
      <c r="DV96" t="n">
        <v>-0.3</v>
      </c>
      <c r="DW96" t="n">
        <v>-1.2</v>
      </c>
      <c r="DX96" t="n">
        <v>0.5</v>
      </c>
      <c r="DY96" t="n">
        <v>0.1</v>
      </c>
      <c r="DZ96" t="n">
        <v>0.7</v>
      </c>
      <c r="EA96" t="n">
        <v>-1.9</v>
      </c>
      <c r="EB96" t="n">
        <v>0.3</v>
      </c>
      <c r="EC96" t="n">
        <v>-2</v>
      </c>
      <c r="ED96" t="n">
        <v>-0.1</v>
      </c>
      <c r="EE96" t="n">
        <v>0.1</v>
      </c>
      <c r="EF96" t="n">
        <v>-0.1</v>
      </c>
      <c r="EG96" t="n">
        <v>-0.7</v>
      </c>
      <c r="EH96" t="n">
        <v>0</v>
      </c>
      <c r="EI96" t="n">
        <v>-0.3</v>
      </c>
      <c r="EJ96" t="n">
        <v>-0.4</v>
      </c>
      <c r="EK96" t="n">
        <v>-0.1</v>
      </c>
      <c r="EL96" t="n">
        <v>-0.4</v>
      </c>
      <c r="EM96" t="n">
        <v>-0.1</v>
      </c>
      <c r="EN96" t="n">
        <v>0.2</v>
      </c>
      <c r="EO96" t="n">
        <v>0.5</v>
      </c>
      <c r="EP96" t="n">
        <v>-1.9</v>
      </c>
      <c r="EQ96" t="n">
        <v>-0.4</v>
      </c>
      <c r="ER96" t="n">
        <v>-1.4</v>
      </c>
      <c r="ES96" t="n">
        <v>-0.2</v>
      </c>
      <c r="ET96" t="n">
        <v>0</v>
      </c>
      <c r="EU96" t="n">
        <v>0.1</v>
      </c>
    </row>
    <row r="97">
      <c r="A97" s="4" t="n">
        <v>44166</v>
      </c>
      <c r="B97" t="n">
        <v>-0.4</v>
      </c>
      <c r="C97" t="n">
        <v>1.1</v>
      </c>
      <c r="E97" t="n">
        <v>-0.5</v>
      </c>
      <c r="F97" t="n">
        <v>1.4</v>
      </c>
      <c r="H97" t="n">
        <v>-0.4</v>
      </c>
      <c r="I97" t="n">
        <v>3.3</v>
      </c>
      <c r="K97" t="n">
        <v>-1.6</v>
      </c>
      <c r="L97" t="n">
        <v>2.6</v>
      </c>
      <c r="N97" t="n">
        <v>0</v>
      </c>
      <c r="O97" t="n">
        <v>0.8</v>
      </c>
      <c r="Q97" t="n">
        <v>-0.4</v>
      </c>
      <c r="R97" t="n">
        <v>0.1</v>
      </c>
      <c r="T97" t="n">
        <v>0</v>
      </c>
      <c r="U97" t="n">
        <v>1.5</v>
      </c>
      <c r="W97" t="n">
        <v>0.9</v>
      </c>
      <c r="X97" t="n">
        <v>0.5</v>
      </c>
      <c r="Z97" t="n">
        <v>-1.8</v>
      </c>
      <c r="AA97" t="n">
        <v>-0.2</v>
      </c>
      <c r="AC97" t="n">
        <v>-0.4</v>
      </c>
      <c r="AD97" t="n">
        <v>0</v>
      </c>
      <c r="AF97" t="n">
        <v>-1.8</v>
      </c>
      <c r="AG97" t="n">
        <v>-0.3</v>
      </c>
      <c r="AI97" t="n">
        <v>-6.6</v>
      </c>
      <c r="AJ97" t="n">
        <v>2.2</v>
      </c>
      <c r="AL97" t="n">
        <v>6.1</v>
      </c>
      <c r="AM97" t="n">
        <v>2.6</v>
      </c>
      <c r="AO97" t="n">
        <v>7.5</v>
      </c>
      <c r="AP97" t="n">
        <v>3.3</v>
      </c>
      <c r="AR97" t="n">
        <v>-1.8</v>
      </c>
      <c r="AS97" t="n">
        <v>2.1</v>
      </c>
      <c r="AU97" t="n">
        <v>-1.1</v>
      </c>
      <c r="AV97" t="n">
        <v>0.8</v>
      </c>
      <c r="AX97" t="n">
        <v>-0.9</v>
      </c>
      <c r="AY97" t="n">
        <v>0</v>
      </c>
      <c r="BA97" t="n">
        <v>0.5</v>
      </c>
      <c r="BB97" t="n">
        <v>0.5</v>
      </c>
      <c r="BD97" t="n">
        <v>4</v>
      </c>
      <c r="BE97" t="n">
        <v>1.6</v>
      </c>
      <c r="BG97" t="n">
        <v>-1.5</v>
      </c>
      <c r="BH97" t="n">
        <v>0.4</v>
      </c>
      <c r="BJ97" t="n">
        <v>1.3</v>
      </c>
      <c r="BK97" t="n">
        <v>3.5</v>
      </c>
      <c r="BM97" t="n">
        <v>-27</v>
      </c>
      <c r="BN97" t="n">
        <v>7.9</v>
      </c>
      <c r="BP97" t="n">
        <v>-12.5</v>
      </c>
      <c r="BQ97" t="n">
        <v>5.3</v>
      </c>
      <c r="BS97" t="n">
        <v>-1.4</v>
      </c>
      <c r="BT97" t="n">
        <v>0.7</v>
      </c>
      <c r="BV97" t="n">
        <v>-2.1</v>
      </c>
      <c r="BW97" t="n">
        <v>4.1</v>
      </c>
      <c r="BY97" t="n">
        <v>17.8</v>
      </c>
      <c r="BZ97" t="n">
        <v>3.3</v>
      </c>
      <c r="CB97" t="n">
        <v>8.6</v>
      </c>
      <c r="CC97" t="n">
        <v>0.7</v>
      </c>
      <c r="CE97" t="n">
        <v>5</v>
      </c>
      <c r="CF97" t="n">
        <v>3.3</v>
      </c>
      <c r="CH97" t="n">
        <v>8.300000000000001</v>
      </c>
      <c r="CI97" t="n">
        <v>3.9</v>
      </c>
      <c r="CK97" t="n">
        <v>-2.7</v>
      </c>
      <c r="CL97" t="n">
        <v>0.4</v>
      </c>
      <c r="CN97" t="n">
        <v>0</v>
      </c>
      <c r="CO97" t="n">
        <v>2.3</v>
      </c>
      <c r="CQ97" t="n">
        <v>-8.199999999999999</v>
      </c>
      <c r="CR97" t="n">
        <v>1.5</v>
      </c>
      <c r="CT97" t="n">
        <v>1.9</v>
      </c>
      <c r="CU97" t="n">
        <v>0.3</v>
      </c>
      <c r="CW97" t="n">
        <v>2.4</v>
      </c>
      <c r="CX97" t="n">
        <v>1</v>
      </c>
      <c r="CZ97" t="n">
        <v>0.5</v>
      </c>
      <c r="DA97" t="n">
        <v>0</v>
      </c>
      <c r="DC97" t="n">
        <v>0.8</v>
      </c>
      <c r="DD97" t="n">
        <v>0.2</v>
      </c>
      <c r="DF97" t="n">
        <v>0.8</v>
      </c>
      <c r="DG97" t="n">
        <v>0</v>
      </c>
      <c r="DI97" t="n">
        <v>-3.8</v>
      </c>
      <c r="DJ97" t="n">
        <v>0.2</v>
      </c>
      <c r="DL97" t="n">
        <v>-1.5</v>
      </c>
      <c r="DM97" t="n">
        <v>0</v>
      </c>
      <c r="DO97" t="n">
        <v>-0.8</v>
      </c>
      <c r="DP97" t="n">
        <v>0.2</v>
      </c>
      <c r="DR97" t="n">
        <v>-1.5</v>
      </c>
      <c r="DS97" t="n">
        <v>0.2</v>
      </c>
      <c r="DU97" t="n">
        <v>-2.1</v>
      </c>
      <c r="DV97" t="n">
        <v>0</v>
      </c>
      <c r="DX97" t="n">
        <v>0.5</v>
      </c>
      <c r="DY97" t="n">
        <v>0.1</v>
      </c>
      <c r="EA97" t="n">
        <v>-1</v>
      </c>
      <c r="EB97" t="n">
        <v>0.8</v>
      </c>
      <c r="ED97" t="n">
        <v>0.5</v>
      </c>
      <c r="EE97" t="n">
        <v>0.6</v>
      </c>
      <c r="EG97" t="n">
        <v>-0.7</v>
      </c>
      <c r="EH97" t="n">
        <v>0</v>
      </c>
      <c r="EJ97" t="n">
        <v>-0.4</v>
      </c>
      <c r="EK97" t="n">
        <v>-0.2</v>
      </c>
      <c r="EM97" t="n">
        <v>-0.1</v>
      </c>
      <c r="EN97" t="n">
        <v>0</v>
      </c>
      <c r="EP97" t="n">
        <v>-2</v>
      </c>
      <c r="EQ97" t="n">
        <v>-0.1</v>
      </c>
      <c r="ES97" t="n">
        <v>-0.1</v>
      </c>
      <c r="ET97" t="n">
        <v>0</v>
      </c>
    </row>
    <row r="98">
      <c r="A98" s="4" t="n">
        <v>44197</v>
      </c>
      <c r="B98" t="n">
        <v>0.3</v>
      </c>
      <c r="C98" t="n">
        <v>1</v>
      </c>
      <c r="E98" t="n">
        <v>0.5</v>
      </c>
      <c r="F98" t="n">
        <v>1.2</v>
      </c>
      <c r="H98" t="n">
        <v>1</v>
      </c>
      <c r="I98" t="n">
        <v>5.5</v>
      </c>
      <c r="K98" t="n">
        <v>-0.8</v>
      </c>
      <c r="L98" t="n">
        <v>1.8</v>
      </c>
      <c r="N98" t="n">
        <v>1</v>
      </c>
      <c r="O98" t="n">
        <v>0.7</v>
      </c>
      <c r="Q98" t="n">
        <v>-0.2</v>
      </c>
      <c r="R98" t="n">
        <v>0.2</v>
      </c>
      <c r="T98" t="n">
        <v>0.9</v>
      </c>
      <c r="U98" t="n">
        <v>1.4</v>
      </c>
      <c r="W98" t="n">
        <v>1.6</v>
      </c>
      <c r="X98" t="n">
        <v>0.7</v>
      </c>
      <c r="Z98" t="n">
        <v>-1.3</v>
      </c>
      <c r="AA98" t="n">
        <v>-0.2</v>
      </c>
      <c r="AC98" t="n">
        <v>0</v>
      </c>
      <c r="AD98" t="n">
        <v>0.1</v>
      </c>
      <c r="AF98" t="n">
        <v>-1.8</v>
      </c>
      <c r="AG98" t="n">
        <v>-0.1</v>
      </c>
      <c r="AI98" t="n">
        <v>-4.8</v>
      </c>
      <c r="AJ98" t="n">
        <v>3.3</v>
      </c>
      <c r="AL98" t="n">
        <v>8.699999999999999</v>
      </c>
      <c r="AM98" t="n">
        <v>3</v>
      </c>
      <c r="AO98" t="n">
        <v>8.300000000000001</v>
      </c>
      <c r="AP98" t="n">
        <v>1.6</v>
      </c>
      <c r="AR98" t="n">
        <v>-1.3</v>
      </c>
      <c r="AS98" t="n">
        <v>1.1</v>
      </c>
      <c r="AU98" t="n">
        <v>-2.1</v>
      </c>
      <c r="AV98" t="n">
        <v>0.1</v>
      </c>
      <c r="AX98" t="n">
        <v>-0.1</v>
      </c>
      <c r="AY98" t="n">
        <v>0.8</v>
      </c>
      <c r="BA98" t="n">
        <v>0.1</v>
      </c>
      <c r="BB98" t="n">
        <v>0.2</v>
      </c>
      <c r="BD98" t="n">
        <v>5.1</v>
      </c>
      <c r="BE98" t="n">
        <v>2</v>
      </c>
      <c r="BG98" t="n">
        <v>-1</v>
      </c>
      <c r="BH98" t="n">
        <v>0.5</v>
      </c>
      <c r="BJ98" t="n">
        <v>9.1</v>
      </c>
      <c r="BK98" t="n">
        <v>6.4</v>
      </c>
      <c r="BM98" t="n">
        <v>-21.9</v>
      </c>
      <c r="BN98" t="n">
        <v>8.199999999999999</v>
      </c>
      <c r="BP98" t="n">
        <v>-9</v>
      </c>
      <c r="BQ98" t="n">
        <v>5.3</v>
      </c>
      <c r="BS98" t="n">
        <v>-1.8</v>
      </c>
      <c r="BT98" t="n">
        <v>-0.2</v>
      </c>
      <c r="BV98" t="n">
        <v>0.3</v>
      </c>
      <c r="BW98" t="n">
        <v>3.9</v>
      </c>
      <c r="BY98" t="n">
        <v>22.2</v>
      </c>
      <c r="BZ98" t="n">
        <v>4.9</v>
      </c>
      <c r="CB98" t="n">
        <v>9.699999999999999</v>
      </c>
      <c r="CC98" t="n">
        <v>1.8</v>
      </c>
      <c r="CE98" t="n">
        <v>9.9</v>
      </c>
      <c r="CF98" t="n">
        <v>3.8</v>
      </c>
      <c r="CH98" t="n">
        <v>8.9</v>
      </c>
      <c r="CI98" t="n">
        <v>0.9</v>
      </c>
      <c r="CK98" t="n">
        <v>-2.4</v>
      </c>
      <c r="CL98" t="n">
        <v>0.1</v>
      </c>
      <c r="CN98" t="n">
        <v>1.2</v>
      </c>
      <c r="CO98" t="n">
        <v>1</v>
      </c>
      <c r="CQ98" t="n">
        <v>-4</v>
      </c>
      <c r="CR98" t="n">
        <v>3.6</v>
      </c>
      <c r="CT98" t="n">
        <v>1.1</v>
      </c>
      <c r="CU98" t="n">
        <v>0.4</v>
      </c>
      <c r="CW98" t="n">
        <v>4.4</v>
      </c>
      <c r="CX98" t="n">
        <v>1.6</v>
      </c>
      <c r="CZ98" t="n">
        <v>0.4</v>
      </c>
      <c r="DA98" t="n">
        <v>-0.1</v>
      </c>
      <c r="DC98" t="n">
        <v>1.6</v>
      </c>
      <c r="DD98" t="n">
        <v>0.3</v>
      </c>
      <c r="DF98" t="n">
        <v>0.6</v>
      </c>
      <c r="DG98" t="n">
        <v>0</v>
      </c>
      <c r="DI98" t="n">
        <v>-2.6</v>
      </c>
      <c r="DJ98" t="n">
        <v>0.5</v>
      </c>
      <c r="DL98" t="n">
        <v>-1.3</v>
      </c>
      <c r="DM98" t="n">
        <v>-0.3</v>
      </c>
      <c r="DO98" t="n">
        <v>-0.2</v>
      </c>
      <c r="DP98" t="n">
        <v>0.4</v>
      </c>
      <c r="DR98" t="n">
        <v>-0.5</v>
      </c>
      <c r="DS98" t="n">
        <v>0.8</v>
      </c>
      <c r="DU98" t="n">
        <v>-1.1</v>
      </c>
      <c r="DV98" t="n">
        <v>-0.1</v>
      </c>
      <c r="DX98" t="n">
        <v>0.2</v>
      </c>
      <c r="DY98" t="n">
        <v>-0.1</v>
      </c>
      <c r="EA98" t="n">
        <v>-1</v>
      </c>
      <c r="EB98" t="n">
        <v>0.4</v>
      </c>
      <c r="ED98" t="n">
        <v>1.1</v>
      </c>
      <c r="EE98" t="n">
        <v>0.6</v>
      </c>
      <c r="EG98" t="n">
        <v>-0.1</v>
      </c>
      <c r="EH98" t="n">
        <v>0.2</v>
      </c>
      <c r="EJ98" t="n">
        <v>-0.6</v>
      </c>
      <c r="EK98" t="n">
        <v>0</v>
      </c>
      <c r="EM98" t="n">
        <v>0.6</v>
      </c>
      <c r="EN98" t="n">
        <v>0</v>
      </c>
      <c r="EP98" t="n">
        <v>-1.8</v>
      </c>
      <c r="EQ98" t="n">
        <v>-0.2</v>
      </c>
      <c r="ES98" t="n">
        <v>0.2</v>
      </c>
      <c r="ET98" t="n">
        <v>0.3</v>
      </c>
    </row>
    <row r="99">
      <c r="A99" s="4" t="n">
        <v>44228</v>
      </c>
      <c r="B99" t="n">
        <v>1.7</v>
      </c>
      <c r="C99" t="n">
        <v>0.8</v>
      </c>
      <c r="D99" t="n">
        <v>1</v>
      </c>
      <c r="E99" t="n">
        <v>2.3</v>
      </c>
      <c r="F99" t="n">
        <v>1.1</v>
      </c>
      <c r="G99" t="n">
        <v>1.4</v>
      </c>
      <c r="H99" t="n">
        <v>6.8</v>
      </c>
      <c r="I99" t="n">
        <v>2.8</v>
      </c>
      <c r="J99" t="n">
        <v>3.9</v>
      </c>
      <c r="K99" t="n">
        <v>2.9</v>
      </c>
      <c r="L99" t="n">
        <v>2.1</v>
      </c>
      <c r="M99" t="n">
        <v>1</v>
      </c>
      <c r="N99" t="n">
        <v>1.7</v>
      </c>
      <c r="O99" t="n">
        <v>0.4</v>
      </c>
      <c r="P99" t="n">
        <v>1.3</v>
      </c>
      <c r="Q99" t="n">
        <v>-0.2</v>
      </c>
      <c r="R99" t="n">
        <v>0</v>
      </c>
      <c r="S99" t="n">
        <v>-0.2</v>
      </c>
      <c r="T99" t="n">
        <v>2.4</v>
      </c>
      <c r="U99" t="n">
        <v>1.2</v>
      </c>
      <c r="V99" t="n">
        <v>1.6</v>
      </c>
      <c r="W99" t="n">
        <v>1.6</v>
      </c>
      <c r="X99" t="n">
        <v>0.2</v>
      </c>
      <c r="Y99" t="n">
        <v>1.6</v>
      </c>
      <c r="Z99" t="n">
        <v>-1.3</v>
      </c>
      <c r="AA99" t="n">
        <v>0</v>
      </c>
      <c r="AB99" t="n">
        <v>-1.3</v>
      </c>
      <c r="AC99" t="n">
        <v>-0.1</v>
      </c>
      <c r="AD99" t="n">
        <v>0</v>
      </c>
      <c r="AE99" t="n">
        <v>0</v>
      </c>
      <c r="AF99" t="n">
        <v>-1.8</v>
      </c>
      <c r="AG99" t="n">
        <v>-0.2</v>
      </c>
      <c r="AH99" t="n">
        <v>-1.8</v>
      </c>
      <c r="AI99" t="n">
        <v>-1</v>
      </c>
      <c r="AJ99" t="n">
        <v>3.3</v>
      </c>
      <c r="AK99" t="n">
        <v>-2.9</v>
      </c>
      <c r="AL99" t="n">
        <v>11.6</v>
      </c>
      <c r="AM99" t="n">
        <v>2.2</v>
      </c>
      <c r="AN99" t="n">
        <v>10.2</v>
      </c>
      <c r="AO99" t="n">
        <v>10.3</v>
      </c>
      <c r="AP99" t="n">
        <v>1.2</v>
      </c>
      <c r="AQ99" t="n">
        <v>9.300000000000001</v>
      </c>
      <c r="AR99" t="n">
        <v>0.3</v>
      </c>
      <c r="AS99" t="n">
        <v>1.3</v>
      </c>
      <c r="AT99" t="n">
        <v>-0.5</v>
      </c>
      <c r="AU99" t="n">
        <v>-2.2</v>
      </c>
      <c r="AV99" t="n">
        <v>-0.2</v>
      </c>
      <c r="AW99" t="n">
        <v>-2.1</v>
      </c>
      <c r="AX99" t="n">
        <v>0.9</v>
      </c>
      <c r="AY99" t="n">
        <v>1.1</v>
      </c>
      <c r="AZ99" t="n">
        <v>0.4</v>
      </c>
      <c r="BA99" t="n">
        <v>0.5</v>
      </c>
      <c r="BB99" t="n">
        <v>0.2</v>
      </c>
      <c r="BC99" t="n">
        <v>0.3</v>
      </c>
      <c r="BD99" t="n">
        <v>5.2</v>
      </c>
      <c r="BE99" t="n">
        <v>0.2</v>
      </c>
      <c r="BF99" t="n">
        <v>5.1</v>
      </c>
      <c r="BG99" t="n">
        <v>-0.1</v>
      </c>
      <c r="BH99" t="n">
        <v>0.8</v>
      </c>
      <c r="BI99" t="n">
        <v>-0.6</v>
      </c>
      <c r="BJ99" t="n">
        <v>10.9</v>
      </c>
      <c r="BK99" t="n">
        <v>1.6</v>
      </c>
      <c r="BL99" t="n">
        <v>10</v>
      </c>
      <c r="BM99" t="n">
        <v>-6.4</v>
      </c>
      <c r="BN99" t="n">
        <v>7.5</v>
      </c>
      <c r="BO99" t="n">
        <v>-14.6</v>
      </c>
      <c r="BP99" t="n">
        <v>-0.5</v>
      </c>
      <c r="BQ99" t="n">
        <v>4.9</v>
      </c>
      <c r="BR99" t="n">
        <v>-4.8</v>
      </c>
      <c r="BS99" t="n">
        <v>-1.4</v>
      </c>
      <c r="BT99" t="n">
        <v>0.2</v>
      </c>
      <c r="BU99" t="n">
        <v>-1.6</v>
      </c>
      <c r="BV99" t="n">
        <v>0.8</v>
      </c>
      <c r="BW99" t="n">
        <v>-0.7</v>
      </c>
      <c r="BX99" t="n">
        <v>0.5</v>
      </c>
      <c r="BY99" t="n">
        <v>29.4</v>
      </c>
      <c r="BZ99" t="n">
        <v>5.9</v>
      </c>
      <c r="CA99" t="n">
        <v>25.8</v>
      </c>
      <c r="CB99" t="n">
        <v>9.699999999999999</v>
      </c>
      <c r="CC99" t="n">
        <v>0.3</v>
      </c>
      <c r="CD99" t="n">
        <v>9.699999999999999</v>
      </c>
      <c r="CE99" t="n">
        <v>14.1</v>
      </c>
      <c r="CF99" t="n">
        <v>2.3</v>
      </c>
      <c r="CG99" t="n">
        <v>12</v>
      </c>
      <c r="CH99" t="n">
        <v>12.1</v>
      </c>
      <c r="CI99" t="n">
        <v>1.5</v>
      </c>
      <c r="CJ99" t="n">
        <v>10.5</v>
      </c>
      <c r="CK99" t="n">
        <v>-2.5</v>
      </c>
      <c r="CL99" t="n">
        <v>-0.4</v>
      </c>
      <c r="CM99" t="n">
        <v>-2.5</v>
      </c>
      <c r="CN99" t="n">
        <v>4</v>
      </c>
      <c r="CO99" t="n">
        <v>2.1</v>
      </c>
      <c r="CP99" t="n">
        <v>2.6</v>
      </c>
      <c r="CQ99" t="n">
        <v>-0.2</v>
      </c>
      <c r="CR99" t="n">
        <v>3.6</v>
      </c>
      <c r="CS99" t="n">
        <v>-2.1</v>
      </c>
      <c r="CT99" t="n">
        <v>1</v>
      </c>
      <c r="CU99" t="n">
        <v>0.1</v>
      </c>
      <c r="CV99" t="n">
        <v>1</v>
      </c>
      <c r="CW99" t="n">
        <v>4.9</v>
      </c>
      <c r="CX99" t="n">
        <v>0.9</v>
      </c>
      <c r="CY99" t="n">
        <v>4.6</v>
      </c>
      <c r="CZ99" t="n">
        <v>0.7</v>
      </c>
      <c r="DA99" t="n">
        <v>0.2</v>
      </c>
      <c r="DB99" t="n">
        <v>0.5</v>
      </c>
      <c r="DC99" t="n">
        <v>1.7</v>
      </c>
      <c r="DD99" t="n">
        <v>0.4</v>
      </c>
      <c r="DE99" t="n">
        <v>1.7</v>
      </c>
      <c r="DF99" t="n">
        <v>0.5</v>
      </c>
      <c r="DG99" t="n">
        <v>0</v>
      </c>
      <c r="DH99" t="n">
        <v>0.6</v>
      </c>
      <c r="DI99" t="n">
        <v>-1.9</v>
      </c>
      <c r="DJ99" t="n">
        <v>0.8</v>
      </c>
      <c r="DK99" t="n">
        <v>-2.2</v>
      </c>
      <c r="DL99" t="n">
        <v>-1.2</v>
      </c>
      <c r="DM99" t="n">
        <v>0</v>
      </c>
      <c r="DN99" t="n">
        <v>-1.2</v>
      </c>
      <c r="DO99" t="n">
        <v>0.1</v>
      </c>
      <c r="DP99" t="n">
        <v>0.3</v>
      </c>
      <c r="DQ99" t="n">
        <v>0</v>
      </c>
      <c r="DR99" t="n">
        <v>1</v>
      </c>
      <c r="DS99" t="n">
        <v>1.6</v>
      </c>
      <c r="DT99" t="n">
        <v>0.3</v>
      </c>
      <c r="DU99" t="n">
        <v>-1</v>
      </c>
      <c r="DV99" t="n">
        <v>0.1</v>
      </c>
      <c r="DW99" t="n">
        <v>-1.1</v>
      </c>
      <c r="DX99" t="n">
        <v>0</v>
      </c>
      <c r="DY99" t="n">
        <v>0.1</v>
      </c>
      <c r="DZ99" t="n">
        <v>0.1</v>
      </c>
      <c r="EA99" t="n">
        <v>-0.5</v>
      </c>
      <c r="EB99" t="n">
        <v>0.3</v>
      </c>
      <c r="EC99" t="n">
        <v>-0.7</v>
      </c>
      <c r="ED99" t="n">
        <v>2</v>
      </c>
      <c r="EE99" t="n">
        <v>0.6</v>
      </c>
      <c r="EF99" t="n">
        <v>1.6</v>
      </c>
      <c r="EG99" t="n">
        <v>-0.2</v>
      </c>
      <c r="EH99" t="n">
        <v>0</v>
      </c>
      <c r="EI99" t="n">
        <v>-0.1</v>
      </c>
      <c r="EJ99" t="n">
        <v>-0.9</v>
      </c>
      <c r="EK99" t="n">
        <v>-0.2</v>
      </c>
      <c r="EL99" t="n">
        <v>-0.7</v>
      </c>
      <c r="EM99" t="n">
        <v>-0.1</v>
      </c>
      <c r="EN99" t="n">
        <v>-0.1</v>
      </c>
      <c r="EO99" t="n">
        <v>0.2</v>
      </c>
      <c r="EP99" t="n">
        <v>-2</v>
      </c>
      <c r="EQ99" t="n">
        <v>-0.3</v>
      </c>
      <c r="ER99" t="n">
        <v>-1.9</v>
      </c>
      <c r="ES99" t="n">
        <v>0.4</v>
      </c>
      <c r="ET99" t="n">
        <v>0.3</v>
      </c>
      <c r="EU99" t="n">
        <v>0.3</v>
      </c>
    </row>
    <row r="100">
      <c r="A100" s="4" t="n">
        <v>44256</v>
      </c>
      <c r="B100" t="n">
        <v>4.4</v>
      </c>
      <c r="C100" t="n">
        <v>1.6</v>
      </c>
      <c r="D100" t="n">
        <v>2.1</v>
      </c>
      <c r="E100" t="n">
        <v>5.8</v>
      </c>
      <c r="F100" t="n">
        <v>2</v>
      </c>
      <c r="G100" t="n">
        <v>2.8</v>
      </c>
      <c r="H100" t="n">
        <v>12.3</v>
      </c>
      <c r="I100" t="n">
        <v>1</v>
      </c>
      <c r="J100" t="n">
        <v>6.6</v>
      </c>
      <c r="K100" t="n">
        <v>10.1</v>
      </c>
      <c r="L100" t="n">
        <v>3.9</v>
      </c>
      <c r="M100" t="n">
        <v>4</v>
      </c>
      <c r="N100" t="n">
        <v>3.4</v>
      </c>
      <c r="O100" t="n">
        <v>1.3</v>
      </c>
      <c r="P100" t="n">
        <v>2</v>
      </c>
      <c r="Q100" t="n">
        <v>0.1</v>
      </c>
      <c r="R100" t="n">
        <v>0.2</v>
      </c>
      <c r="S100" t="n">
        <v>-0.1</v>
      </c>
      <c r="T100" t="n">
        <v>5.2</v>
      </c>
      <c r="U100" t="n">
        <v>1.8</v>
      </c>
      <c r="V100" t="n">
        <v>2.8</v>
      </c>
      <c r="W100" t="n">
        <v>2</v>
      </c>
      <c r="X100" t="n">
        <v>0.2</v>
      </c>
      <c r="Y100" t="n">
        <v>1.7</v>
      </c>
      <c r="Z100" t="n">
        <v>-0.8</v>
      </c>
      <c r="AA100" t="n">
        <v>0.3</v>
      </c>
      <c r="AB100" t="n">
        <v>-1.1</v>
      </c>
      <c r="AC100" t="n">
        <v>0</v>
      </c>
      <c r="AD100" t="n">
        <v>0</v>
      </c>
      <c r="AE100" t="n">
        <v>0</v>
      </c>
      <c r="AF100" t="n">
        <v>-1.4</v>
      </c>
      <c r="AG100" t="n">
        <v>0.3</v>
      </c>
      <c r="AH100" t="n">
        <v>-1.7</v>
      </c>
      <c r="AI100" t="n">
        <v>2.7</v>
      </c>
      <c r="AJ100" t="n">
        <v>1.4</v>
      </c>
      <c r="AK100" t="n">
        <v>-1.1</v>
      </c>
      <c r="AL100" t="n">
        <v>15.6</v>
      </c>
      <c r="AM100" t="n">
        <v>3</v>
      </c>
      <c r="AN100" t="n">
        <v>12</v>
      </c>
      <c r="AO100" t="n">
        <v>17.3</v>
      </c>
      <c r="AP100" t="n">
        <v>3.8</v>
      </c>
      <c r="AQ100" t="n">
        <v>11.9</v>
      </c>
      <c r="AR100" t="n">
        <v>7.1</v>
      </c>
      <c r="AS100" t="n">
        <v>4.8</v>
      </c>
      <c r="AT100" t="n">
        <v>2</v>
      </c>
      <c r="AU100" t="n">
        <v>-1.4</v>
      </c>
      <c r="AV100" t="n">
        <v>-0.4</v>
      </c>
      <c r="AW100" t="n">
        <v>-1.9</v>
      </c>
      <c r="AX100" t="n">
        <v>2.5</v>
      </c>
      <c r="AY100" t="n">
        <v>2.1</v>
      </c>
      <c r="AZ100" t="n">
        <v>1.1</v>
      </c>
      <c r="BA100" t="n">
        <v>1</v>
      </c>
      <c r="BB100" t="n">
        <v>0.5</v>
      </c>
      <c r="BC100" t="n">
        <v>0.6</v>
      </c>
      <c r="BD100" t="n">
        <v>6.2</v>
      </c>
      <c r="BE100" t="n">
        <v>0.5</v>
      </c>
      <c r="BF100" t="n">
        <v>5.5</v>
      </c>
      <c r="BG100" t="n">
        <v>1.4</v>
      </c>
      <c r="BH100" t="n">
        <v>1.3</v>
      </c>
      <c r="BI100" t="n">
        <v>0.1</v>
      </c>
      <c r="BJ100" t="n">
        <v>6.9</v>
      </c>
      <c r="BK100" t="n">
        <v>-3.1</v>
      </c>
      <c r="BL100" t="n">
        <v>8.9</v>
      </c>
      <c r="BM100" t="n">
        <v>23.7</v>
      </c>
      <c r="BN100" t="n">
        <v>9.800000000000001</v>
      </c>
      <c r="BO100" t="n">
        <v>-3.8</v>
      </c>
      <c r="BP100" t="n">
        <v>13.9</v>
      </c>
      <c r="BQ100" t="n">
        <v>5.7</v>
      </c>
      <c r="BR100" t="n">
        <v>1</v>
      </c>
      <c r="BS100" t="n">
        <v>-0.8</v>
      </c>
      <c r="BT100" t="n">
        <v>0.2</v>
      </c>
      <c r="BU100" t="n">
        <v>-1.3</v>
      </c>
      <c r="BV100" t="n">
        <v>1.8</v>
      </c>
      <c r="BW100" t="n">
        <v>-1.6</v>
      </c>
      <c r="BX100" t="n">
        <v>0.9</v>
      </c>
      <c r="BY100" t="n">
        <v>34.7</v>
      </c>
      <c r="BZ100" t="n">
        <v>4.4</v>
      </c>
      <c r="CA100" t="n">
        <v>28.8</v>
      </c>
      <c r="CB100" t="n">
        <v>13.3</v>
      </c>
      <c r="CC100" t="n">
        <v>1.1</v>
      </c>
      <c r="CD100" t="n">
        <v>10.9</v>
      </c>
      <c r="CE100" t="n">
        <v>21.5</v>
      </c>
      <c r="CF100" t="n">
        <v>4.7</v>
      </c>
      <c r="CG100" t="n">
        <v>15.1</v>
      </c>
      <c r="CH100" t="n">
        <v>21.3</v>
      </c>
      <c r="CI100" t="n">
        <v>4.5</v>
      </c>
      <c r="CJ100" t="n">
        <v>14</v>
      </c>
      <c r="CK100" t="n">
        <v>-1.7</v>
      </c>
      <c r="CL100" t="n">
        <v>-0.1</v>
      </c>
      <c r="CM100" t="n">
        <v>-2.2</v>
      </c>
      <c r="CN100" t="n">
        <v>11.4</v>
      </c>
      <c r="CO100" t="n">
        <v>5.3</v>
      </c>
      <c r="CP100" t="n">
        <v>5.5</v>
      </c>
      <c r="CQ100" t="n">
        <v>10.5</v>
      </c>
      <c r="CR100" t="n">
        <v>8.699999999999999</v>
      </c>
      <c r="CS100" t="n">
        <v>2.1</v>
      </c>
      <c r="CT100" t="n">
        <v>0.8</v>
      </c>
      <c r="CU100" t="n">
        <v>0</v>
      </c>
      <c r="CV100" t="n">
        <v>0.9</v>
      </c>
      <c r="CW100" t="n">
        <v>5.6</v>
      </c>
      <c r="CX100" t="n">
        <v>0.2</v>
      </c>
      <c r="CY100" t="n">
        <v>5</v>
      </c>
      <c r="CZ100" t="n">
        <v>0.8</v>
      </c>
      <c r="DA100" t="n">
        <v>0.4</v>
      </c>
      <c r="DB100" t="n">
        <v>0.6</v>
      </c>
      <c r="DC100" t="n">
        <v>2</v>
      </c>
      <c r="DD100" t="n">
        <v>0.3</v>
      </c>
      <c r="DE100" t="n">
        <v>1.8</v>
      </c>
      <c r="DF100" t="n">
        <v>0.4</v>
      </c>
      <c r="DG100" t="n">
        <v>0.1</v>
      </c>
      <c r="DH100" t="n">
        <v>0.5</v>
      </c>
      <c r="DI100" t="n">
        <v>0.1</v>
      </c>
      <c r="DJ100" t="n">
        <v>1.9</v>
      </c>
      <c r="DK100" t="n">
        <v>-1.4</v>
      </c>
      <c r="DL100" t="n">
        <v>-0.5</v>
      </c>
      <c r="DM100" t="n">
        <v>0.3</v>
      </c>
      <c r="DN100" t="n">
        <v>-1</v>
      </c>
      <c r="DO100" t="n">
        <v>0.1</v>
      </c>
      <c r="DP100" t="n">
        <v>0</v>
      </c>
      <c r="DQ100" t="n">
        <v>0</v>
      </c>
      <c r="DR100" t="n">
        <v>2.3</v>
      </c>
      <c r="DS100" t="n">
        <v>2.3</v>
      </c>
      <c r="DT100" t="n">
        <v>1</v>
      </c>
      <c r="DU100" t="n">
        <v>-0.6</v>
      </c>
      <c r="DV100" t="n">
        <v>0.5</v>
      </c>
      <c r="DW100" t="n">
        <v>-0.9</v>
      </c>
      <c r="DX100" t="n">
        <v>-0.3</v>
      </c>
      <c r="DY100" t="n">
        <v>-0.1</v>
      </c>
      <c r="DZ100" t="n">
        <v>0</v>
      </c>
      <c r="EA100" t="n">
        <v>1.2</v>
      </c>
      <c r="EB100" t="n">
        <v>1.1</v>
      </c>
      <c r="EC100" t="n">
        <v>-0.1</v>
      </c>
      <c r="ED100" t="n">
        <v>3.5</v>
      </c>
      <c r="EE100" t="n">
        <v>1.2</v>
      </c>
      <c r="EF100" t="n">
        <v>2.2</v>
      </c>
      <c r="EG100" t="n">
        <v>0.2</v>
      </c>
      <c r="EH100" t="n">
        <v>0.4</v>
      </c>
      <c r="EI100" t="n">
        <v>0</v>
      </c>
      <c r="EJ100" t="n">
        <v>-0.8</v>
      </c>
      <c r="EK100" t="n">
        <v>0</v>
      </c>
      <c r="EL100" t="n">
        <v>-0.8</v>
      </c>
      <c r="EM100" t="n">
        <v>0</v>
      </c>
      <c r="EN100" t="n">
        <v>0.1</v>
      </c>
      <c r="EO100" t="n">
        <v>0.1</v>
      </c>
      <c r="EP100" t="n">
        <v>-1.8</v>
      </c>
      <c r="EQ100" t="n">
        <v>0.4</v>
      </c>
      <c r="ER100" t="n">
        <v>-1.9</v>
      </c>
      <c r="ES100" t="n">
        <v>0.9</v>
      </c>
      <c r="ET100" t="n">
        <v>0</v>
      </c>
      <c r="EU100" t="n">
        <v>0.5</v>
      </c>
    </row>
    <row r="101">
      <c r="A101" s="4" t="n">
        <v>44287</v>
      </c>
      <c r="B101" t="n">
        <v>6.8</v>
      </c>
      <c r="C101" t="n">
        <v>0.9</v>
      </c>
      <c r="D101" t="n">
        <v>3.3</v>
      </c>
      <c r="E101" t="n">
        <v>9.1</v>
      </c>
      <c r="F101" t="n">
        <v>1.2</v>
      </c>
      <c r="G101" t="n">
        <v>4.4</v>
      </c>
      <c r="H101" t="n">
        <v>24.9</v>
      </c>
      <c r="I101" t="n">
        <v>1.8</v>
      </c>
      <c r="J101" t="n">
        <v>10.7</v>
      </c>
      <c r="K101" t="n">
        <v>15.2</v>
      </c>
      <c r="L101" t="n">
        <v>0.8</v>
      </c>
      <c r="M101" t="n">
        <v>6.7</v>
      </c>
      <c r="N101" t="n">
        <v>5.4</v>
      </c>
      <c r="O101" t="n">
        <v>1.3</v>
      </c>
      <c r="P101" t="n">
        <v>2.8</v>
      </c>
      <c r="Q101" t="n">
        <v>0.3</v>
      </c>
      <c r="R101" t="n">
        <v>0.1</v>
      </c>
      <c r="S101" t="n">
        <v>0</v>
      </c>
      <c r="T101" t="n">
        <v>9</v>
      </c>
      <c r="U101" t="n">
        <v>1.3</v>
      </c>
      <c r="V101" t="n">
        <v>4.3</v>
      </c>
      <c r="W101" t="n">
        <v>1.8</v>
      </c>
      <c r="X101" t="n">
        <v>-0.3</v>
      </c>
      <c r="Y101" t="n">
        <v>1.7</v>
      </c>
      <c r="Z101" t="n">
        <v>-0.6</v>
      </c>
      <c r="AA101" t="n">
        <v>0.2</v>
      </c>
      <c r="AB101" t="n">
        <v>-1</v>
      </c>
      <c r="AC101" t="n">
        <v>0.3</v>
      </c>
      <c r="AD101" t="n">
        <v>0.3</v>
      </c>
      <c r="AE101" t="n">
        <v>0.1</v>
      </c>
      <c r="AF101" t="n">
        <v>-0.9</v>
      </c>
      <c r="AG101" t="n">
        <v>0.4</v>
      </c>
      <c r="AH101" t="n">
        <v>-1.5</v>
      </c>
      <c r="AI101" t="n">
        <v>12.1</v>
      </c>
      <c r="AJ101" t="n">
        <v>0.6</v>
      </c>
      <c r="AK101" t="n">
        <v>2</v>
      </c>
      <c r="AL101" t="n">
        <v>20.2</v>
      </c>
      <c r="AM101" t="n">
        <v>3</v>
      </c>
      <c r="AN101" t="n">
        <v>14</v>
      </c>
      <c r="AO101" t="n">
        <v>23.3</v>
      </c>
      <c r="AP101" t="n">
        <v>2.5</v>
      </c>
      <c r="AQ101" t="n">
        <v>14.7</v>
      </c>
      <c r="AR101" t="n">
        <v>13.3</v>
      </c>
      <c r="AS101" t="n">
        <v>2.6</v>
      </c>
      <c r="AT101" t="n">
        <v>4.7</v>
      </c>
      <c r="AU101" t="n">
        <v>1.4</v>
      </c>
      <c r="AV101" t="n">
        <v>1</v>
      </c>
      <c r="AW101" t="n">
        <v>-1.1</v>
      </c>
      <c r="AX101" t="n">
        <v>5</v>
      </c>
      <c r="AY101" t="n">
        <v>1.3</v>
      </c>
      <c r="AZ101" t="n">
        <v>2.1</v>
      </c>
      <c r="BA101" t="n">
        <v>2.2</v>
      </c>
      <c r="BB101" t="n">
        <v>0.7</v>
      </c>
      <c r="BC101" t="n">
        <v>1</v>
      </c>
      <c r="BD101" t="n">
        <v>5.9</v>
      </c>
      <c r="BE101" t="n">
        <v>-0.4</v>
      </c>
      <c r="BF101" t="n">
        <v>5.6</v>
      </c>
      <c r="BG101" t="n">
        <v>2.8</v>
      </c>
      <c r="BH101" t="n">
        <v>0.7</v>
      </c>
      <c r="BI101" t="n">
        <v>0.8</v>
      </c>
      <c r="BJ101" t="n">
        <v>13.3</v>
      </c>
      <c r="BK101" t="n">
        <v>2.8</v>
      </c>
      <c r="BL101" t="n">
        <v>10</v>
      </c>
      <c r="BM101" t="n">
        <v>85.8</v>
      </c>
      <c r="BN101" t="n">
        <v>0.4</v>
      </c>
      <c r="BO101" t="n">
        <v>10.4</v>
      </c>
      <c r="BP101" t="n">
        <v>23.8</v>
      </c>
      <c r="BQ101" t="n">
        <v>-0.9</v>
      </c>
      <c r="BR101" t="n">
        <v>6.1</v>
      </c>
      <c r="BS101" t="n">
        <v>-0.5</v>
      </c>
      <c r="BT101" t="n">
        <v>-0.2</v>
      </c>
      <c r="BU101" t="n">
        <v>-1.1</v>
      </c>
      <c r="BV101" t="n">
        <v>2.4</v>
      </c>
      <c r="BW101" t="n">
        <v>-3.3</v>
      </c>
      <c r="BX101" t="n">
        <v>1.3</v>
      </c>
      <c r="BY101" t="n">
        <v>38.3</v>
      </c>
      <c r="BZ101" t="n">
        <v>2.2</v>
      </c>
      <c r="CA101" t="n">
        <v>31.2</v>
      </c>
      <c r="CB101" t="n">
        <v>15.7</v>
      </c>
      <c r="CC101" t="n">
        <v>1.4</v>
      </c>
      <c r="CD101" t="n">
        <v>12.1</v>
      </c>
      <c r="CE101" t="n">
        <v>30</v>
      </c>
      <c r="CF101" t="n">
        <v>5.6</v>
      </c>
      <c r="CG101" t="n">
        <v>18.7</v>
      </c>
      <c r="CH101" t="n">
        <v>26.9</v>
      </c>
      <c r="CI101" t="n">
        <v>2.1</v>
      </c>
      <c r="CJ101" t="n">
        <v>17.1</v>
      </c>
      <c r="CK101" t="n">
        <v>0.7</v>
      </c>
      <c r="CL101" t="n">
        <v>1</v>
      </c>
      <c r="CM101" t="n">
        <v>-1.5</v>
      </c>
      <c r="CN101" t="n">
        <v>17.5</v>
      </c>
      <c r="CO101" t="n">
        <v>2.1</v>
      </c>
      <c r="CP101" t="n">
        <v>8.4</v>
      </c>
      <c r="CQ101" t="n">
        <v>17.7</v>
      </c>
      <c r="CR101" t="n">
        <v>1</v>
      </c>
      <c r="CS101" t="n">
        <v>5.8</v>
      </c>
      <c r="CT101" t="n">
        <v>0.9</v>
      </c>
      <c r="CU101" t="n">
        <v>0.2</v>
      </c>
      <c r="CV101" t="n">
        <v>0.9</v>
      </c>
      <c r="CW101" t="n">
        <v>5</v>
      </c>
      <c r="CX101" t="n">
        <v>-0.8</v>
      </c>
      <c r="CY101" t="n">
        <v>5</v>
      </c>
      <c r="CZ101" t="n">
        <v>1.2</v>
      </c>
      <c r="DA101" t="n">
        <v>0.5</v>
      </c>
      <c r="DB101" t="n">
        <v>0.8</v>
      </c>
      <c r="DC101" t="n">
        <v>2</v>
      </c>
      <c r="DD101" t="n">
        <v>-0.1</v>
      </c>
      <c r="DE101" t="n">
        <v>1.8</v>
      </c>
      <c r="DF101" t="n">
        <v>0.4</v>
      </c>
      <c r="DG101" t="n">
        <v>0</v>
      </c>
      <c r="DH101" t="n">
        <v>0.5</v>
      </c>
      <c r="DI101" t="n">
        <v>1.7</v>
      </c>
      <c r="DJ101" t="n">
        <v>0.6</v>
      </c>
      <c r="DK101" t="n">
        <v>-0.7</v>
      </c>
      <c r="DL101" t="n">
        <v>-0.2</v>
      </c>
      <c r="DM101" t="n">
        <v>0</v>
      </c>
      <c r="DN101" t="n">
        <v>-0.8</v>
      </c>
      <c r="DO101" t="n">
        <v>0.4</v>
      </c>
      <c r="DP101" t="n">
        <v>-0.1</v>
      </c>
      <c r="DQ101" t="n">
        <v>0.1</v>
      </c>
      <c r="DR101" t="n">
        <v>5</v>
      </c>
      <c r="DS101" t="n">
        <v>0.3</v>
      </c>
      <c r="DT101" t="n">
        <v>2</v>
      </c>
      <c r="DU101" t="n">
        <v>-0.3</v>
      </c>
      <c r="DV101" t="n">
        <v>0.1</v>
      </c>
      <c r="DW101" t="n">
        <v>-0.8</v>
      </c>
      <c r="DX101" t="n">
        <v>-0.7</v>
      </c>
      <c r="DY101" t="n">
        <v>0</v>
      </c>
      <c r="DZ101" t="n">
        <v>-0.2</v>
      </c>
      <c r="EA101" t="n">
        <v>2.6</v>
      </c>
      <c r="EB101" t="n">
        <v>0.7</v>
      </c>
      <c r="EC101" t="n">
        <v>0.6</v>
      </c>
      <c r="ED101" t="n">
        <v>5.1</v>
      </c>
      <c r="EE101" t="n">
        <v>1.4</v>
      </c>
      <c r="EF101" t="n">
        <v>2.9</v>
      </c>
      <c r="EG101" t="n">
        <v>0.5</v>
      </c>
      <c r="EH101" t="n">
        <v>0.4</v>
      </c>
      <c r="EI101" t="n">
        <v>0.1</v>
      </c>
      <c r="EJ101" t="n">
        <v>-0.8</v>
      </c>
      <c r="EK101" t="n">
        <v>-0.1</v>
      </c>
      <c r="EL101" t="n">
        <v>-0.8</v>
      </c>
      <c r="EM101" t="n">
        <v>-0.1</v>
      </c>
      <c r="EN101" t="n">
        <v>0.2</v>
      </c>
      <c r="EO101" t="n">
        <v>0.1</v>
      </c>
      <c r="EP101" t="n">
        <v>-1.4</v>
      </c>
      <c r="EQ101" t="n">
        <v>0.7</v>
      </c>
      <c r="ER101" t="n">
        <v>-1.8</v>
      </c>
      <c r="ES101" t="n">
        <v>1</v>
      </c>
      <c r="ET101" t="n">
        <v>0</v>
      </c>
      <c r="EU101" t="n">
        <v>0.6</v>
      </c>
    </row>
    <row r="102">
      <c r="A102" s="4" t="n">
        <v>44317</v>
      </c>
      <c r="B102" t="n">
        <v>9</v>
      </c>
      <c r="C102" t="n">
        <v>1.6</v>
      </c>
      <c r="D102" t="n">
        <v>4.4</v>
      </c>
      <c r="E102" t="n">
        <v>12</v>
      </c>
      <c r="F102" t="n">
        <v>2.1</v>
      </c>
      <c r="G102" t="n">
        <v>5.8</v>
      </c>
      <c r="H102" t="n">
        <v>36.4</v>
      </c>
      <c r="I102" t="n">
        <v>6.5</v>
      </c>
      <c r="J102" t="n">
        <v>15.4</v>
      </c>
      <c r="K102" t="n">
        <v>18.8</v>
      </c>
      <c r="L102" t="n">
        <v>2.1</v>
      </c>
      <c r="M102" t="n">
        <v>9</v>
      </c>
      <c r="N102" t="n">
        <v>7.4</v>
      </c>
      <c r="O102" t="n">
        <v>1.7</v>
      </c>
      <c r="P102" t="n">
        <v>3.7</v>
      </c>
      <c r="Q102" t="n">
        <v>0.5</v>
      </c>
      <c r="R102" t="n">
        <v>0.1</v>
      </c>
      <c r="S102" t="n">
        <v>0.1</v>
      </c>
      <c r="T102" t="n">
        <v>12.5</v>
      </c>
      <c r="U102" t="n">
        <v>1.9</v>
      </c>
      <c r="V102" t="n">
        <v>5.9</v>
      </c>
      <c r="W102" t="n">
        <v>2.2</v>
      </c>
      <c r="X102" t="n">
        <v>0</v>
      </c>
      <c r="Y102" t="n">
        <v>1.8</v>
      </c>
      <c r="Z102" t="n">
        <v>-0.6</v>
      </c>
      <c r="AA102" t="n">
        <v>0</v>
      </c>
      <c r="AB102" t="n">
        <v>-0.9</v>
      </c>
      <c r="AC102" t="n">
        <v>0.5</v>
      </c>
      <c r="AD102" t="n">
        <v>0.4</v>
      </c>
      <c r="AE102" t="n">
        <v>0.2</v>
      </c>
      <c r="AF102" t="n">
        <v>-0.8</v>
      </c>
      <c r="AG102" t="n">
        <v>0.1</v>
      </c>
      <c r="AH102" t="n">
        <v>-1.3</v>
      </c>
      <c r="AI102" t="n">
        <v>20.7</v>
      </c>
      <c r="AJ102" t="n">
        <v>2.8</v>
      </c>
      <c r="AK102" t="n">
        <v>5.4</v>
      </c>
      <c r="AL102" t="n">
        <v>26.8</v>
      </c>
      <c r="AM102" t="n">
        <v>5.1</v>
      </c>
      <c r="AN102" t="n">
        <v>16.5</v>
      </c>
      <c r="AO102" t="n">
        <v>28</v>
      </c>
      <c r="AP102" t="n">
        <v>4.1</v>
      </c>
      <c r="AQ102" t="n">
        <v>17.3</v>
      </c>
      <c r="AR102" t="n">
        <v>17</v>
      </c>
      <c r="AS102" t="n">
        <v>1.3</v>
      </c>
      <c r="AT102" t="n">
        <v>7.1</v>
      </c>
      <c r="AU102" t="n">
        <v>4.6</v>
      </c>
      <c r="AV102" t="n">
        <v>2.1</v>
      </c>
      <c r="AW102" t="n">
        <v>0</v>
      </c>
      <c r="AX102" t="n">
        <v>6.7</v>
      </c>
      <c r="AY102" t="n">
        <v>0.7</v>
      </c>
      <c r="AZ102" t="n">
        <v>3</v>
      </c>
      <c r="BA102" t="n">
        <v>3.2</v>
      </c>
      <c r="BB102" t="n">
        <v>0.9</v>
      </c>
      <c r="BC102" t="n">
        <v>1.4</v>
      </c>
      <c r="BD102" t="n">
        <v>6.9</v>
      </c>
      <c r="BE102" t="n">
        <v>-0.2</v>
      </c>
      <c r="BF102" t="n">
        <v>5.8</v>
      </c>
      <c r="BG102" t="n">
        <v>4.2</v>
      </c>
      <c r="BH102" t="n">
        <v>0.6</v>
      </c>
      <c r="BI102" t="n">
        <v>1.4</v>
      </c>
      <c r="BJ102" t="n">
        <v>29.7</v>
      </c>
      <c r="BK102" t="n">
        <v>10.6</v>
      </c>
      <c r="BL102" t="n">
        <v>13.8</v>
      </c>
      <c r="BM102" t="n">
        <v>99.09999999999999</v>
      </c>
      <c r="BN102" t="n">
        <v>1.7</v>
      </c>
      <c r="BO102" t="n">
        <v>22.1</v>
      </c>
      <c r="BP102" t="n">
        <v>34.3</v>
      </c>
      <c r="BQ102" t="n">
        <v>4.4</v>
      </c>
      <c r="BR102" t="n">
        <v>11</v>
      </c>
      <c r="BS102" t="n">
        <v>-0.5</v>
      </c>
      <c r="BT102" t="n">
        <v>-0.3</v>
      </c>
      <c r="BU102" t="n">
        <v>-1</v>
      </c>
      <c r="BV102" t="n">
        <v>2.2</v>
      </c>
      <c r="BW102" t="n">
        <v>-1.1</v>
      </c>
      <c r="BX102" t="n">
        <v>1.5</v>
      </c>
      <c r="BY102" t="n">
        <v>48</v>
      </c>
      <c r="BZ102" t="n">
        <v>7.4</v>
      </c>
      <c r="CA102" t="n">
        <v>34.5</v>
      </c>
      <c r="CB102" t="n">
        <v>16.7</v>
      </c>
      <c r="CC102" t="n">
        <v>2.2</v>
      </c>
      <c r="CD102" t="n">
        <v>13</v>
      </c>
      <c r="CE102" t="n">
        <v>38.1</v>
      </c>
      <c r="CF102" t="n">
        <v>6.4</v>
      </c>
      <c r="CG102" t="n">
        <v>22.5</v>
      </c>
      <c r="CH102" t="n">
        <v>30.4</v>
      </c>
      <c r="CI102" t="n">
        <v>4.4</v>
      </c>
      <c r="CJ102" t="n">
        <v>19.7</v>
      </c>
      <c r="CK102" t="n">
        <v>2.4</v>
      </c>
      <c r="CL102" t="n">
        <v>1.3</v>
      </c>
      <c r="CM102" t="n">
        <v>-0.7</v>
      </c>
      <c r="CN102" t="n">
        <v>20.9</v>
      </c>
      <c r="CO102" t="n">
        <v>1.8</v>
      </c>
      <c r="CP102" t="n">
        <v>10.8</v>
      </c>
      <c r="CQ102" t="n">
        <v>18.4</v>
      </c>
      <c r="CR102" t="n">
        <v>-0.9</v>
      </c>
      <c r="CS102" t="n">
        <v>8.199999999999999</v>
      </c>
      <c r="CT102" t="n">
        <v>2</v>
      </c>
      <c r="CU102" t="n">
        <v>1.1</v>
      </c>
      <c r="CV102" t="n">
        <v>1.1</v>
      </c>
      <c r="CW102" t="n">
        <v>5.6</v>
      </c>
      <c r="CX102" t="n">
        <v>-0.2</v>
      </c>
      <c r="CY102" t="n">
        <v>5.1</v>
      </c>
      <c r="CZ102" t="n">
        <v>1.6</v>
      </c>
      <c r="DA102" t="n">
        <v>0.4</v>
      </c>
      <c r="DB102" t="n">
        <v>0.9</v>
      </c>
      <c r="DC102" t="n">
        <v>1.9</v>
      </c>
      <c r="DD102" t="n">
        <v>0.2</v>
      </c>
      <c r="DE102" t="n">
        <v>1.9</v>
      </c>
      <c r="DF102" t="n">
        <v>0.5</v>
      </c>
      <c r="DG102" t="n">
        <v>0.1</v>
      </c>
      <c r="DH102" t="n">
        <v>0.5</v>
      </c>
      <c r="DI102" t="n">
        <v>2.9</v>
      </c>
      <c r="DJ102" t="n">
        <v>0.4</v>
      </c>
      <c r="DK102" t="n">
        <v>0.1</v>
      </c>
      <c r="DL102" t="n">
        <v>-0.3</v>
      </c>
      <c r="DM102" t="n">
        <v>-0.1</v>
      </c>
      <c r="DN102" t="n">
        <v>-0.7</v>
      </c>
      <c r="DO102" t="n">
        <v>0.8</v>
      </c>
      <c r="DP102" t="n">
        <v>0.3</v>
      </c>
      <c r="DQ102" t="n">
        <v>0.2</v>
      </c>
      <c r="DR102" t="n">
        <v>7.4</v>
      </c>
      <c r="DS102" t="n">
        <v>0.4</v>
      </c>
      <c r="DT102" t="n">
        <v>3</v>
      </c>
      <c r="DU102" t="n">
        <v>0.8</v>
      </c>
      <c r="DV102" t="n">
        <v>0.9</v>
      </c>
      <c r="DW102" t="n">
        <v>-0.4</v>
      </c>
      <c r="DX102" t="n">
        <v>-0.8</v>
      </c>
      <c r="DY102" t="n">
        <v>0.1</v>
      </c>
      <c r="DZ102" t="n">
        <v>-0.3</v>
      </c>
      <c r="EA102" t="n">
        <v>3.2</v>
      </c>
      <c r="EB102" t="n">
        <v>0.2</v>
      </c>
      <c r="EC102" t="n">
        <v>1.1</v>
      </c>
      <c r="ED102" t="n">
        <v>7</v>
      </c>
      <c r="EE102" t="n">
        <v>1.6</v>
      </c>
      <c r="EF102" t="n">
        <v>3.7</v>
      </c>
      <c r="EG102" t="n">
        <v>0.9</v>
      </c>
      <c r="EH102" t="n">
        <v>0.3</v>
      </c>
      <c r="EI102" t="n">
        <v>0.3</v>
      </c>
      <c r="EJ102" t="n">
        <v>-0.7</v>
      </c>
      <c r="EK102" t="n">
        <v>0</v>
      </c>
      <c r="EL102" t="n">
        <v>-0.7</v>
      </c>
      <c r="EM102" t="n">
        <v>0.4</v>
      </c>
      <c r="EN102" t="n">
        <v>0.3</v>
      </c>
      <c r="EO102" t="n">
        <v>0.1</v>
      </c>
      <c r="EP102" t="n">
        <v>-0.8</v>
      </c>
      <c r="EQ102" t="n">
        <v>0.5</v>
      </c>
      <c r="ER102" t="n">
        <v>-1.6</v>
      </c>
      <c r="ES102" t="n">
        <v>1.1</v>
      </c>
      <c r="ET102" t="n">
        <v>0.2</v>
      </c>
      <c r="EU102" t="n">
        <v>0.7</v>
      </c>
    </row>
    <row r="103">
      <c r="A103" s="4" t="n">
        <v>44348</v>
      </c>
      <c r="B103" t="n">
        <v>8.800000000000001</v>
      </c>
      <c r="C103" t="n">
        <v>0.3</v>
      </c>
      <c r="E103" t="n">
        <v>11.8</v>
      </c>
      <c r="F103" t="n">
        <v>0.5</v>
      </c>
      <c r="H103" t="n">
        <v>35.1</v>
      </c>
      <c r="I103" t="n">
        <v>3.9</v>
      </c>
      <c r="K103" t="n">
        <v>18</v>
      </c>
      <c r="L103" t="n">
        <v>0.2</v>
      </c>
      <c r="N103" t="n">
        <v>7.4</v>
      </c>
      <c r="O103" t="n">
        <v>0.3</v>
      </c>
      <c r="Q103" t="n">
        <v>0.3</v>
      </c>
      <c r="R103" t="n">
        <v>-0.2</v>
      </c>
      <c r="T103" t="n">
        <v>13.1</v>
      </c>
      <c r="U103" t="n">
        <v>0.8</v>
      </c>
      <c r="W103" t="n">
        <v>1.4</v>
      </c>
      <c r="X103" t="n">
        <v>-0.5</v>
      </c>
      <c r="Z103" t="n">
        <v>-0.8</v>
      </c>
      <c r="AA103" t="n">
        <v>-0.3</v>
      </c>
      <c r="AC103" t="n">
        <v>0.3</v>
      </c>
      <c r="AD103" t="n">
        <v>-0.2</v>
      </c>
      <c r="AF103" t="n">
        <v>-0.6</v>
      </c>
      <c r="AG103" t="n">
        <v>0.1</v>
      </c>
      <c r="AI103" t="n">
        <v>22.8</v>
      </c>
      <c r="AJ103" t="n">
        <v>2.9</v>
      </c>
      <c r="AL103" t="n">
        <v>27.7</v>
      </c>
      <c r="AM103" t="n">
        <v>1.7</v>
      </c>
      <c r="AO103" t="n">
        <v>26.8</v>
      </c>
      <c r="AP103" t="n">
        <v>0.7</v>
      </c>
      <c r="AR103" t="n">
        <v>17.1</v>
      </c>
      <c r="AS103" t="n">
        <v>0.1</v>
      </c>
      <c r="AU103" t="n">
        <v>5.7</v>
      </c>
      <c r="AV103" t="n">
        <v>0.8</v>
      </c>
      <c r="AX103" t="n">
        <v>7.4</v>
      </c>
      <c r="AY103" t="n">
        <v>0.3</v>
      </c>
      <c r="BA103" t="n">
        <v>3.8</v>
      </c>
      <c r="BB103" t="n">
        <v>0.5</v>
      </c>
      <c r="BD103" t="n">
        <v>5.4</v>
      </c>
      <c r="BE103" t="n">
        <v>-1.3</v>
      </c>
      <c r="BG103" t="n">
        <v>4.8</v>
      </c>
      <c r="BH103" t="n">
        <v>0.2</v>
      </c>
      <c r="BJ103" t="n">
        <v>37.4</v>
      </c>
      <c r="BK103" t="n">
        <v>5.2</v>
      </c>
      <c r="BM103" t="n">
        <v>53.6</v>
      </c>
      <c r="BN103" t="n">
        <v>2.5</v>
      </c>
      <c r="BP103" t="n">
        <v>36.1</v>
      </c>
      <c r="BQ103" t="n">
        <v>3.1</v>
      </c>
      <c r="BS103" t="n">
        <v>-0.7</v>
      </c>
      <c r="BT103" t="n">
        <v>-0.4</v>
      </c>
      <c r="BV103" t="n">
        <v>3.5</v>
      </c>
      <c r="BW103" t="n">
        <v>-0.1</v>
      </c>
      <c r="BY103" t="n">
        <v>52.6</v>
      </c>
      <c r="BZ103" t="n">
        <v>5.4</v>
      </c>
      <c r="CB103" t="n">
        <v>16.8</v>
      </c>
      <c r="CC103" t="n">
        <v>1.6</v>
      </c>
      <c r="CE103" t="n">
        <v>34.4</v>
      </c>
      <c r="CF103" t="n">
        <v>-0.7</v>
      </c>
      <c r="CH103" t="n">
        <v>27.8</v>
      </c>
      <c r="CI103" t="n">
        <v>-0.1</v>
      </c>
      <c r="CK103" t="n">
        <v>2.5</v>
      </c>
      <c r="CL103" t="n">
        <v>0</v>
      </c>
      <c r="CN103" t="n">
        <v>20.3</v>
      </c>
      <c r="CO103" t="n">
        <v>0.2</v>
      </c>
      <c r="CQ103" t="n">
        <v>17</v>
      </c>
      <c r="CR103" t="n">
        <v>-0.8</v>
      </c>
      <c r="CT103" t="n">
        <v>2.5</v>
      </c>
      <c r="CU103" t="n">
        <v>0.5</v>
      </c>
      <c r="CW103" t="n">
        <v>4.3</v>
      </c>
      <c r="CX103" t="n">
        <v>-0.9</v>
      </c>
      <c r="CZ103" t="n">
        <v>1.5</v>
      </c>
      <c r="DA103" t="n">
        <v>0</v>
      </c>
      <c r="DC103" t="n">
        <v>1.9</v>
      </c>
      <c r="DD103" t="n">
        <v>0.1</v>
      </c>
      <c r="DF103" t="n">
        <v>0.7</v>
      </c>
      <c r="DG103" t="n">
        <v>0.2</v>
      </c>
      <c r="DI103" t="n">
        <v>3.8</v>
      </c>
      <c r="DJ103" t="n">
        <v>0</v>
      </c>
      <c r="DL103" t="n">
        <v>-0.4</v>
      </c>
      <c r="DM103" t="n">
        <v>-0.2</v>
      </c>
      <c r="DO103" t="n">
        <v>0.8</v>
      </c>
      <c r="DP103" t="n">
        <v>-0.1</v>
      </c>
      <c r="DR103" t="n">
        <v>7.8</v>
      </c>
      <c r="DS103" t="n">
        <v>0</v>
      </c>
      <c r="DU103" t="n">
        <v>0.9</v>
      </c>
      <c r="DV103" t="n">
        <v>-0.3</v>
      </c>
      <c r="DX103" t="n">
        <v>-0.9</v>
      </c>
      <c r="DY103" t="n">
        <v>-0.3</v>
      </c>
      <c r="EA103" t="n">
        <v>3.4</v>
      </c>
      <c r="EB103" t="n">
        <v>0.2</v>
      </c>
      <c r="ED103" t="n">
        <v>7.5</v>
      </c>
      <c r="EE103" t="n">
        <v>0.8</v>
      </c>
      <c r="EG103" t="n">
        <v>1.4</v>
      </c>
      <c r="EH103" t="n">
        <v>0.4</v>
      </c>
      <c r="EJ103" t="n">
        <v>-0.4</v>
      </c>
      <c r="EK103" t="n">
        <v>0.2</v>
      </c>
      <c r="EM103" t="n">
        <v>0.4</v>
      </c>
      <c r="EN103" t="n">
        <v>0</v>
      </c>
      <c r="EP103" t="n">
        <v>-0.6</v>
      </c>
      <c r="EQ103" t="n">
        <v>0.2</v>
      </c>
      <c r="ES103" t="n">
        <v>1.4</v>
      </c>
      <c r="ET103" t="n">
        <v>0.3</v>
      </c>
    </row>
    <row r="104">
      <c r="A104" s="4" t="n">
        <v>44378</v>
      </c>
      <c r="B104" t="n">
        <v>9</v>
      </c>
      <c r="C104" t="n">
        <v>0.5</v>
      </c>
      <c r="D104" t="n">
        <v>5.7</v>
      </c>
      <c r="E104" t="n">
        <v>12</v>
      </c>
      <c r="F104" t="n">
        <v>0.6</v>
      </c>
      <c r="G104" t="n">
        <v>7.6</v>
      </c>
      <c r="H104" t="n">
        <v>38.7</v>
      </c>
      <c r="I104" t="n">
        <v>5.2</v>
      </c>
      <c r="J104" t="n">
        <v>21.4</v>
      </c>
      <c r="K104" t="n">
        <v>17.9</v>
      </c>
      <c r="L104" t="n">
        <v>0.8</v>
      </c>
      <c r="M104" t="n">
        <v>11.5</v>
      </c>
      <c r="N104" t="n">
        <v>7.5</v>
      </c>
      <c r="O104" t="n">
        <v>0.1</v>
      </c>
      <c r="P104" t="n">
        <v>4.8</v>
      </c>
      <c r="Q104" t="n">
        <v>0.3</v>
      </c>
      <c r="R104" t="n">
        <v>0.1</v>
      </c>
      <c r="S104" t="n">
        <v>0.2</v>
      </c>
      <c r="T104" t="n">
        <v>13.1</v>
      </c>
      <c r="U104" t="n">
        <v>0.9</v>
      </c>
      <c r="V104" t="n">
        <v>7.9</v>
      </c>
      <c r="W104" t="n">
        <v>1</v>
      </c>
      <c r="X104" t="n">
        <v>0</v>
      </c>
      <c r="Y104" t="n">
        <v>1.6</v>
      </c>
      <c r="Z104" t="n">
        <v>-0.4</v>
      </c>
      <c r="AA104" t="n">
        <v>0.2</v>
      </c>
      <c r="AB104" t="n">
        <v>-0.8</v>
      </c>
      <c r="AC104" t="n">
        <v>0.5</v>
      </c>
      <c r="AD104" t="n">
        <v>0</v>
      </c>
      <c r="AE104" t="n">
        <v>0.2</v>
      </c>
      <c r="AF104" t="n">
        <v>-0.3</v>
      </c>
      <c r="AG104" t="n">
        <v>0.2</v>
      </c>
      <c r="AH104" t="n">
        <v>-1.1</v>
      </c>
      <c r="AI104" t="n">
        <v>23.3</v>
      </c>
      <c r="AJ104" t="n">
        <v>3.2</v>
      </c>
      <c r="AK104" t="n">
        <v>10.2</v>
      </c>
      <c r="AL104" t="n">
        <v>27.9</v>
      </c>
      <c r="AM104" t="n">
        <v>1.1</v>
      </c>
      <c r="AN104" t="n">
        <v>19.8</v>
      </c>
      <c r="AO104" t="n">
        <v>23.4</v>
      </c>
      <c r="AP104" t="n">
        <v>0</v>
      </c>
      <c r="AQ104" t="n">
        <v>19.5</v>
      </c>
      <c r="AR104" t="n">
        <v>18.2</v>
      </c>
      <c r="AS104" t="n">
        <v>0.9</v>
      </c>
      <c r="AT104" t="n">
        <v>10</v>
      </c>
      <c r="AU104" t="n">
        <v>5.7</v>
      </c>
      <c r="AV104" t="n">
        <v>-0.4</v>
      </c>
      <c r="AW104" t="n">
        <v>1.6</v>
      </c>
      <c r="AX104" t="n">
        <v>7.4</v>
      </c>
      <c r="AY104" t="n">
        <v>0.3</v>
      </c>
      <c r="AZ104" t="n">
        <v>4.3</v>
      </c>
      <c r="BA104" t="n">
        <v>4.2</v>
      </c>
      <c r="BB104" t="n">
        <v>0.5</v>
      </c>
      <c r="BC104" t="n">
        <v>2.1</v>
      </c>
      <c r="BD104" t="n">
        <v>3.9</v>
      </c>
      <c r="BE104" t="n">
        <v>0</v>
      </c>
      <c r="BF104" t="n">
        <v>5.5</v>
      </c>
      <c r="BG104" t="n">
        <v>5.6</v>
      </c>
      <c r="BH104" t="n">
        <v>0.5</v>
      </c>
      <c r="BI104" t="n">
        <v>2.5</v>
      </c>
      <c r="BJ104" t="n">
        <v>45.7</v>
      </c>
      <c r="BK104" t="n">
        <v>6.6</v>
      </c>
      <c r="BL104" t="n">
        <v>21.4</v>
      </c>
      <c r="BM104" t="n">
        <v>48</v>
      </c>
      <c r="BN104" t="n">
        <v>5.9</v>
      </c>
      <c r="BO104" t="n">
        <v>29.7</v>
      </c>
      <c r="BP104" t="n">
        <v>35.4</v>
      </c>
      <c r="BQ104" t="n">
        <v>2.6</v>
      </c>
      <c r="BR104" t="n">
        <v>17.6</v>
      </c>
      <c r="BS104" t="n">
        <v>-0.3</v>
      </c>
      <c r="BT104" t="n">
        <v>0</v>
      </c>
      <c r="BU104" t="n">
        <v>-0.9</v>
      </c>
      <c r="BV104" t="n">
        <v>3.6</v>
      </c>
      <c r="BW104" t="n">
        <v>0.2</v>
      </c>
      <c r="BX104" t="n">
        <v>2</v>
      </c>
      <c r="BY104" t="n">
        <v>54.6</v>
      </c>
      <c r="BZ104" t="n">
        <v>3.6</v>
      </c>
      <c r="CA104" t="n">
        <v>40.1</v>
      </c>
      <c r="CB104" t="n">
        <v>14.8</v>
      </c>
      <c r="CC104" t="n">
        <v>0.2</v>
      </c>
      <c r="CD104" t="n">
        <v>13.8</v>
      </c>
      <c r="CE104" t="n">
        <v>33</v>
      </c>
      <c r="CF104" t="n">
        <v>-0.2</v>
      </c>
      <c r="CG104" t="n">
        <v>25.7</v>
      </c>
      <c r="CH104" t="n">
        <v>23.5</v>
      </c>
      <c r="CI104" t="n">
        <v>-0.1</v>
      </c>
      <c r="CJ104" t="n">
        <v>21.4</v>
      </c>
      <c r="CK104" t="n">
        <v>2.3</v>
      </c>
      <c r="CL104" t="n">
        <v>-1.1</v>
      </c>
      <c r="CM104" t="n">
        <v>0.1</v>
      </c>
      <c r="CN104" t="n">
        <v>21.3</v>
      </c>
      <c r="CO104" t="n">
        <v>0.8</v>
      </c>
      <c r="CP104" t="n">
        <v>13.6</v>
      </c>
      <c r="CQ104" t="n">
        <v>20.9</v>
      </c>
      <c r="CR104" t="n">
        <v>1.8</v>
      </c>
      <c r="CS104" t="n">
        <v>11.1</v>
      </c>
      <c r="CT104" t="n">
        <v>3</v>
      </c>
      <c r="CU104" t="n">
        <v>0.4</v>
      </c>
      <c r="CV104" t="n">
        <v>1.6</v>
      </c>
      <c r="CW104" t="n">
        <v>3.5</v>
      </c>
      <c r="CX104" t="n">
        <v>0</v>
      </c>
      <c r="CY104" t="n">
        <v>4.8</v>
      </c>
      <c r="CZ104" t="n">
        <v>1.6</v>
      </c>
      <c r="DA104" t="n">
        <v>0.2</v>
      </c>
      <c r="DB104" t="n">
        <v>1.1</v>
      </c>
      <c r="DC104" t="n">
        <v>1.8</v>
      </c>
      <c r="DD104" t="n">
        <v>0.2</v>
      </c>
      <c r="DE104" t="n">
        <v>1.9</v>
      </c>
      <c r="DF104" t="n">
        <v>0.6</v>
      </c>
      <c r="DG104" t="n">
        <v>0</v>
      </c>
      <c r="DH104" t="n">
        <v>0.5</v>
      </c>
      <c r="DI104" t="n">
        <v>5.2</v>
      </c>
      <c r="DJ104" t="n">
        <v>0.6</v>
      </c>
      <c r="DK104" t="n">
        <v>1.3</v>
      </c>
      <c r="DL104" t="n">
        <v>-0.2</v>
      </c>
      <c r="DM104" t="n">
        <v>0.2</v>
      </c>
      <c r="DN104" t="n">
        <v>-0.6</v>
      </c>
      <c r="DO104" t="n">
        <v>1.2</v>
      </c>
      <c r="DP104" t="n">
        <v>0.4</v>
      </c>
      <c r="DQ104" t="n">
        <v>0.5</v>
      </c>
      <c r="DR104" t="n">
        <v>6.3</v>
      </c>
      <c r="DS104" t="n">
        <v>-0.6</v>
      </c>
      <c r="DT104" t="n">
        <v>4.2</v>
      </c>
      <c r="DU104" t="n">
        <v>1.2</v>
      </c>
      <c r="DV104" t="n">
        <v>0.1</v>
      </c>
      <c r="DW104" t="n">
        <v>0</v>
      </c>
      <c r="DX104" t="n">
        <v>-0.9</v>
      </c>
      <c r="DY104" t="n">
        <v>-0.2</v>
      </c>
      <c r="DZ104" t="n">
        <v>-0.5</v>
      </c>
      <c r="EA104" t="n">
        <v>3.9</v>
      </c>
      <c r="EB104" t="n">
        <v>0.1</v>
      </c>
      <c r="EC104" t="n">
        <v>1.8</v>
      </c>
      <c r="ED104" t="n">
        <v>7.9</v>
      </c>
      <c r="EE104" t="n">
        <v>0.5</v>
      </c>
      <c r="EF104" t="n">
        <v>4.9</v>
      </c>
      <c r="EG104" t="n">
        <v>1.7</v>
      </c>
      <c r="EH104" t="n">
        <v>0.3</v>
      </c>
      <c r="EI104" t="n">
        <v>0.6</v>
      </c>
      <c r="EJ104" t="n">
        <v>-0.5</v>
      </c>
      <c r="EK104" t="n">
        <v>0.1</v>
      </c>
      <c r="EL104" t="n">
        <v>-0.7</v>
      </c>
      <c r="EM104" t="n">
        <v>0.6</v>
      </c>
      <c r="EN104" t="n">
        <v>0.2</v>
      </c>
      <c r="EO104" t="n">
        <v>0.2</v>
      </c>
      <c r="EP104" t="n">
        <v>0.3</v>
      </c>
      <c r="EQ104" t="n">
        <v>0.6</v>
      </c>
      <c r="ER104" t="n">
        <v>-1.2</v>
      </c>
      <c r="ES104" t="n">
        <v>1.4</v>
      </c>
      <c r="ET104" t="n">
        <v>0.1</v>
      </c>
      <c r="EU104" t="n">
        <v>0.9</v>
      </c>
    </row>
    <row r="105">
      <c r="A105" s="4" t="n">
        <v>44409</v>
      </c>
      <c r="B105" t="n">
        <v>9.5</v>
      </c>
      <c r="C105" t="n">
        <v>0.7</v>
      </c>
      <c r="D105" t="n">
        <v>6.2</v>
      </c>
      <c r="E105" t="n">
        <v>12.7</v>
      </c>
      <c r="F105" t="n">
        <v>0.9</v>
      </c>
      <c r="G105" t="n">
        <v>8.199999999999999</v>
      </c>
      <c r="H105" t="n">
        <v>41.8</v>
      </c>
      <c r="I105" t="n">
        <v>3</v>
      </c>
      <c r="J105" t="n">
        <v>23.9</v>
      </c>
      <c r="K105" t="n">
        <v>18.3</v>
      </c>
      <c r="L105" t="n">
        <v>0.9</v>
      </c>
      <c r="M105" t="n">
        <v>12.3</v>
      </c>
      <c r="N105" t="n">
        <v>8</v>
      </c>
      <c r="O105" t="n">
        <v>0.7</v>
      </c>
      <c r="P105" t="n">
        <v>5.2</v>
      </c>
      <c r="Q105" t="n">
        <v>0.3</v>
      </c>
      <c r="R105" t="n">
        <v>0</v>
      </c>
      <c r="S105" t="n">
        <v>0.2</v>
      </c>
      <c r="T105" t="n">
        <v>13.6</v>
      </c>
      <c r="U105" t="n">
        <v>0.8</v>
      </c>
      <c r="V105" t="n">
        <v>8.6</v>
      </c>
      <c r="W105" t="n">
        <v>0.9</v>
      </c>
      <c r="X105" t="n">
        <v>0</v>
      </c>
      <c r="Y105" t="n">
        <v>1.6</v>
      </c>
      <c r="Z105" t="n">
        <v>0</v>
      </c>
      <c r="AA105" t="n">
        <v>0.3</v>
      </c>
      <c r="AB105" t="n">
        <v>-0.7</v>
      </c>
      <c r="AC105" t="n">
        <v>0.1</v>
      </c>
      <c r="AD105" t="n">
        <v>0</v>
      </c>
      <c r="AE105" t="n">
        <v>0.2</v>
      </c>
      <c r="AF105" t="n">
        <v>-0.1</v>
      </c>
      <c r="AG105" t="n">
        <v>-0.2</v>
      </c>
      <c r="AH105" t="n">
        <v>-1</v>
      </c>
      <c r="AI105" t="n">
        <v>26.2</v>
      </c>
      <c r="AJ105" t="n">
        <v>2.4</v>
      </c>
      <c r="AK105" t="n">
        <v>12.1</v>
      </c>
      <c r="AL105" t="n">
        <v>26.3</v>
      </c>
      <c r="AM105" t="n">
        <v>0.2</v>
      </c>
      <c r="AN105" t="n">
        <v>20.6</v>
      </c>
      <c r="AO105" t="n">
        <v>21.6</v>
      </c>
      <c r="AP105" t="n">
        <v>1</v>
      </c>
      <c r="AQ105" t="n">
        <v>19.8</v>
      </c>
      <c r="AR105" t="n">
        <v>20.3</v>
      </c>
      <c r="AS105" t="n">
        <v>1.3</v>
      </c>
      <c r="AT105" t="n">
        <v>11.3</v>
      </c>
      <c r="AU105" t="n">
        <v>6</v>
      </c>
      <c r="AV105" t="n">
        <v>-0.4</v>
      </c>
      <c r="AW105" t="n">
        <v>2.1</v>
      </c>
      <c r="AX105" t="n">
        <v>7.4</v>
      </c>
      <c r="AY105" t="n">
        <v>0</v>
      </c>
      <c r="AZ105" t="n">
        <v>4.6</v>
      </c>
      <c r="BA105" t="n">
        <v>4.6</v>
      </c>
      <c r="BB105" t="n">
        <v>0.4</v>
      </c>
      <c r="BC105" t="n">
        <v>2.4</v>
      </c>
      <c r="BD105" t="n">
        <v>3</v>
      </c>
      <c r="BE105" t="n">
        <v>0</v>
      </c>
      <c r="BF105" t="n">
        <v>5.2</v>
      </c>
      <c r="BG105" t="n">
        <v>6.7</v>
      </c>
      <c r="BH105" t="n">
        <v>0.6</v>
      </c>
      <c r="BI105" t="n">
        <v>3</v>
      </c>
      <c r="BJ105" t="n">
        <v>57.1</v>
      </c>
      <c r="BK105" t="n">
        <v>6.5</v>
      </c>
      <c r="BL105" t="n">
        <v>25.7</v>
      </c>
      <c r="BM105" t="n">
        <v>41.3</v>
      </c>
      <c r="BN105" t="n">
        <v>-1.2</v>
      </c>
      <c r="BO105" t="n">
        <v>31.2</v>
      </c>
      <c r="BP105" t="n">
        <v>35.3</v>
      </c>
      <c r="BQ105" t="n">
        <v>1</v>
      </c>
      <c r="BR105" t="n">
        <v>19.7</v>
      </c>
      <c r="BS105" t="n">
        <v>-0.3</v>
      </c>
      <c r="BT105" t="n">
        <v>-0.4</v>
      </c>
      <c r="BU105" t="n">
        <v>-0.8</v>
      </c>
      <c r="BV105" t="n">
        <v>5.6</v>
      </c>
      <c r="BW105" t="n">
        <v>1.7</v>
      </c>
      <c r="BX105" t="n">
        <v>2.5</v>
      </c>
      <c r="BY105" t="n">
        <v>46.1</v>
      </c>
      <c r="BZ105" t="n">
        <v>-1.5</v>
      </c>
      <c r="CA105" t="n">
        <v>40.9</v>
      </c>
      <c r="CB105" t="n">
        <v>11.6</v>
      </c>
      <c r="CC105" t="n">
        <v>0.7</v>
      </c>
      <c r="CD105" t="n">
        <v>13.5</v>
      </c>
      <c r="CE105" t="n">
        <v>34.1</v>
      </c>
      <c r="CF105" t="n">
        <v>2.2</v>
      </c>
      <c r="CG105" t="n">
        <v>26.8</v>
      </c>
      <c r="CH105" t="n">
        <v>21.8</v>
      </c>
      <c r="CI105" t="n">
        <v>1.4</v>
      </c>
      <c r="CJ105" t="n">
        <v>21.5</v>
      </c>
      <c r="CK105" t="n">
        <v>2.6</v>
      </c>
      <c r="CL105" t="n">
        <v>-0.1</v>
      </c>
      <c r="CM105" t="n">
        <v>0.5</v>
      </c>
      <c r="CN105" t="n">
        <v>24</v>
      </c>
      <c r="CO105" t="n">
        <v>1.9</v>
      </c>
      <c r="CP105" t="n">
        <v>14.9</v>
      </c>
      <c r="CQ105" t="n">
        <v>24</v>
      </c>
      <c r="CR105" t="n">
        <v>1</v>
      </c>
      <c r="CS105" t="n">
        <v>12.7</v>
      </c>
      <c r="CT105" t="n">
        <v>3.7</v>
      </c>
      <c r="CU105" t="n">
        <v>0.6</v>
      </c>
      <c r="CV105" t="n">
        <v>1.9</v>
      </c>
      <c r="CW105" t="n">
        <v>2.9</v>
      </c>
      <c r="CX105" t="n">
        <v>0</v>
      </c>
      <c r="CY105" t="n">
        <v>4.5</v>
      </c>
      <c r="CZ105" t="n">
        <v>1.9</v>
      </c>
      <c r="DA105" t="n">
        <v>0.3</v>
      </c>
      <c r="DB105" t="n">
        <v>1.2</v>
      </c>
      <c r="DC105" t="n">
        <v>1.4</v>
      </c>
      <c r="DD105" t="n">
        <v>-0.3</v>
      </c>
      <c r="DE105" t="n">
        <v>1.8</v>
      </c>
      <c r="DF105" t="n">
        <v>0.6</v>
      </c>
      <c r="DG105" t="n">
        <v>0</v>
      </c>
      <c r="DH105" t="n">
        <v>0.5</v>
      </c>
      <c r="DI105" t="n">
        <v>6.6</v>
      </c>
      <c r="DJ105" t="n">
        <v>1</v>
      </c>
      <c r="DK105" t="n">
        <v>1.9</v>
      </c>
      <c r="DL105" t="n">
        <v>0.1</v>
      </c>
      <c r="DM105" t="n">
        <v>0.1</v>
      </c>
      <c r="DN105" t="n">
        <v>-0.5</v>
      </c>
      <c r="DO105" t="n">
        <v>1.4</v>
      </c>
      <c r="DP105" t="n">
        <v>0.1</v>
      </c>
      <c r="DQ105" t="n">
        <v>0.6</v>
      </c>
      <c r="DR105" t="n">
        <v>5.7</v>
      </c>
      <c r="DS105" t="n">
        <v>-0.3</v>
      </c>
      <c r="DT105" t="n">
        <v>4.3</v>
      </c>
      <c r="DU105" t="n">
        <v>1</v>
      </c>
      <c r="DV105" t="n">
        <v>-0.2</v>
      </c>
      <c r="DW105" t="n">
        <v>0.1</v>
      </c>
      <c r="DX105" t="n">
        <v>-0.7</v>
      </c>
      <c r="DY105" t="n">
        <v>0</v>
      </c>
      <c r="DZ105" t="n">
        <v>-0.5</v>
      </c>
      <c r="EA105" t="n">
        <v>4.2</v>
      </c>
      <c r="EB105" t="n">
        <v>0.1</v>
      </c>
      <c r="EC105" t="n">
        <v>2.1</v>
      </c>
      <c r="ED105" t="n">
        <v>8.4</v>
      </c>
      <c r="EE105" t="n">
        <v>0.6</v>
      </c>
      <c r="EF105" t="n">
        <v>5.3</v>
      </c>
      <c r="EG105" t="n">
        <v>2</v>
      </c>
      <c r="EH105" t="n">
        <v>0.2</v>
      </c>
      <c r="EI105" t="n">
        <v>0.8</v>
      </c>
      <c r="EJ105" t="n">
        <v>-0.3</v>
      </c>
      <c r="EK105" t="n">
        <v>0.1</v>
      </c>
      <c r="EL105" t="n">
        <v>-0.6</v>
      </c>
      <c r="EM105" t="n">
        <v>0.8</v>
      </c>
      <c r="EN105" t="n">
        <v>0.3</v>
      </c>
      <c r="EO105" t="n">
        <v>0.3</v>
      </c>
      <c r="EP105" t="n">
        <v>0.7</v>
      </c>
      <c r="EQ105" t="n">
        <v>0.1</v>
      </c>
      <c r="ER105" t="n">
        <v>-0.9</v>
      </c>
      <c r="ES105" t="n">
        <v>1.3</v>
      </c>
      <c r="ET105" t="n">
        <v>0</v>
      </c>
      <c r="EU105" t="n">
        <v>1</v>
      </c>
    </row>
    <row r="106">
      <c r="A106" s="4" t="n">
        <v>44440</v>
      </c>
      <c r="B106" t="n">
        <v>10.7</v>
      </c>
      <c r="C106" t="n">
        <v>1.2</v>
      </c>
      <c r="D106" t="n">
        <v>6.7</v>
      </c>
      <c r="E106" t="n">
        <v>14.2</v>
      </c>
      <c r="F106" t="n">
        <v>1.5</v>
      </c>
      <c r="G106" t="n">
        <v>8.9</v>
      </c>
      <c r="H106" t="n">
        <v>49.4</v>
      </c>
      <c r="I106" t="n">
        <v>5.5</v>
      </c>
      <c r="J106" t="n">
        <v>26.7</v>
      </c>
      <c r="K106" t="n">
        <v>20.4</v>
      </c>
      <c r="L106" t="n">
        <v>1.9</v>
      </c>
      <c r="M106" t="n">
        <v>13.2</v>
      </c>
      <c r="N106" t="n">
        <v>8.9</v>
      </c>
      <c r="O106" t="n">
        <v>0.9</v>
      </c>
      <c r="P106" t="n">
        <v>5.6</v>
      </c>
      <c r="Q106" t="n">
        <v>0.4</v>
      </c>
      <c r="R106" t="n">
        <v>0</v>
      </c>
      <c r="S106" t="n">
        <v>0.2</v>
      </c>
      <c r="T106" t="n">
        <v>14.3</v>
      </c>
      <c r="U106" t="n">
        <v>1.1</v>
      </c>
      <c r="V106" t="n">
        <v>9.300000000000001</v>
      </c>
      <c r="W106" t="n">
        <v>0.7</v>
      </c>
      <c r="X106" t="n">
        <v>-0.1</v>
      </c>
      <c r="Y106" t="n">
        <v>1.5</v>
      </c>
      <c r="Z106" t="n">
        <v>0.4</v>
      </c>
      <c r="AA106" t="n">
        <v>0.2</v>
      </c>
      <c r="AB106" t="n">
        <v>-0.6</v>
      </c>
      <c r="AC106" t="n">
        <v>0.4</v>
      </c>
      <c r="AD106" t="n">
        <v>-0.1</v>
      </c>
      <c r="AE106" t="n">
        <v>0.2</v>
      </c>
      <c r="AF106" t="n">
        <v>0.2</v>
      </c>
      <c r="AG106" t="n">
        <v>0</v>
      </c>
      <c r="AH106" t="n">
        <v>-0.8</v>
      </c>
      <c r="AI106" t="n">
        <v>30.3</v>
      </c>
      <c r="AJ106" t="n">
        <v>3.9</v>
      </c>
      <c r="AK106" t="n">
        <v>14.1</v>
      </c>
      <c r="AL106" t="n">
        <v>23.3</v>
      </c>
      <c r="AM106" t="n">
        <v>-0.9</v>
      </c>
      <c r="AN106" t="n">
        <v>20.9</v>
      </c>
      <c r="AO106" t="n">
        <v>22.6</v>
      </c>
      <c r="AP106" t="n">
        <v>1.7</v>
      </c>
      <c r="AQ106" t="n">
        <v>20.1</v>
      </c>
      <c r="AR106" t="n">
        <v>20.7</v>
      </c>
      <c r="AS106" t="n">
        <v>1</v>
      </c>
      <c r="AT106" t="n">
        <v>12.3</v>
      </c>
      <c r="AU106" t="n">
        <v>7.9</v>
      </c>
      <c r="AV106" t="n">
        <v>2.2</v>
      </c>
      <c r="AW106" t="n">
        <v>2.8</v>
      </c>
      <c r="AX106" t="n">
        <v>7.2</v>
      </c>
      <c r="AY106" t="n">
        <v>-0.1</v>
      </c>
      <c r="AZ106" t="n">
        <v>4.9</v>
      </c>
      <c r="BA106" t="n">
        <v>4.9</v>
      </c>
      <c r="BB106" t="n">
        <v>0.3</v>
      </c>
      <c r="BC106" t="n">
        <v>2.7</v>
      </c>
      <c r="BD106" t="n">
        <v>2.6</v>
      </c>
      <c r="BE106" t="n">
        <v>-0.2</v>
      </c>
      <c r="BF106" t="n">
        <v>4.9</v>
      </c>
      <c r="BG106" t="n">
        <v>7.6</v>
      </c>
      <c r="BH106" t="n">
        <v>0.7</v>
      </c>
      <c r="BI106" t="n">
        <v>3.5</v>
      </c>
      <c r="BJ106" t="n">
        <v>74.90000000000001</v>
      </c>
      <c r="BK106" t="n">
        <v>12.1</v>
      </c>
      <c r="BL106" t="n">
        <v>31</v>
      </c>
      <c r="BM106" t="n">
        <v>43.6</v>
      </c>
      <c r="BN106" t="n">
        <v>-0.9</v>
      </c>
      <c r="BO106" t="n">
        <v>32.6</v>
      </c>
      <c r="BP106" t="n">
        <v>40.5</v>
      </c>
      <c r="BQ106" t="n">
        <v>3.3</v>
      </c>
      <c r="BR106" t="n">
        <v>22</v>
      </c>
      <c r="BS106" t="n">
        <v>0.2</v>
      </c>
      <c r="BT106" t="n">
        <v>0.4</v>
      </c>
      <c r="BU106" t="n">
        <v>-0.7</v>
      </c>
      <c r="BV106" t="n">
        <v>8.5</v>
      </c>
      <c r="BW106" t="n">
        <v>2.5</v>
      </c>
      <c r="BX106" t="n">
        <v>3.1</v>
      </c>
      <c r="BY106" t="n">
        <v>29.4</v>
      </c>
      <c r="BZ106" t="n">
        <v>-8.699999999999999</v>
      </c>
      <c r="CA106" t="n">
        <v>39.5</v>
      </c>
      <c r="CB106" t="n">
        <v>11.7</v>
      </c>
      <c r="CC106" t="n">
        <v>1</v>
      </c>
      <c r="CD106" t="n">
        <v>13.3</v>
      </c>
      <c r="CE106" t="n">
        <v>34.9</v>
      </c>
      <c r="CF106" t="n">
        <v>1.8</v>
      </c>
      <c r="CG106" t="n">
        <v>27.7</v>
      </c>
      <c r="CH106" t="n">
        <v>24.6</v>
      </c>
      <c r="CI106" t="n">
        <v>2.9</v>
      </c>
      <c r="CJ106" t="n">
        <v>21.8</v>
      </c>
      <c r="CK106" t="n">
        <v>5.1</v>
      </c>
      <c r="CL106" t="n">
        <v>2.9</v>
      </c>
      <c r="CM106" t="n">
        <v>1</v>
      </c>
      <c r="CN106" t="n">
        <v>25.5</v>
      </c>
      <c r="CO106" t="n">
        <v>2</v>
      </c>
      <c r="CP106" t="n">
        <v>16</v>
      </c>
      <c r="CQ106" t="n">
        <v>23.8</v>
      </c>
      <c r="CR106" t="n">
        <v>-1.3</v>
      </c>
      <c r="CS106" t="n">
        <v>13.8</v>
      </c>
      <c r="CT106" t="n">
        <v>3.8</v>
      </c>
      <c r="CU106" t="n">
        <v>0.4</v>
      </c>
      <c r="CV106" t="n">
        <v>2.1</v>
      </c>
      <c r="CW106" t="n">
        <v>2.5</v>
      </c>
      <c r="CX106" t="n">
        <v>-0.1</v>
      </c>
      <c r="CY106" t="n">
        <v>4.3</v>
      </c>
      <c r="CZ106" t="n">
        <v>2.2</v>
      </c>
      <c r="DA106" t="n">
        <v>0.2</v>
      </c>
      <c r="DB106" t="n">
        <v>1.3</v>
      </c>
      <c r="DC106" t="n">
        <v>1.4</v>
      </c>
      <c r="DD106" t="n">
        <v>0</v>
      </c>
      <c r="DE106" t="n">
        <v>1.8</v>
      </c>
      <c r="DF106" t="n">
        <v>0.6</v>
      </c>
      <c r="DG106" t="n">
        <v>0</v>
      </c>
      <c r="DH106" t="n">
        <v>0.5</v>
      </c>
      <c r="DI106" t="n">
        <v>7.4</v>
      </c>
      <c r="DJ106" t="n">
        <v>0.4</v>
      </c>
      <c r="DK106" t="n">
        <v>2.5</v>
      </c>
      <c r="DL106" t="n">
        <v>0.4</v>
      </c>
      <c r="DM106" t="n">
        <v>0.2</v>
      </c>
      <c r="DN106" t="n">
        <v>-0.4</v>
      </c>
      <c r="DO106" t="n">
        <v>1.8</v>
      </c>
      <c r="DP106" t="n">
        <v>0.4</v>
      </c>
      <c r="DQ106" t="n">
        <v>0.7</v>
      </c>
      <c r="DR106" t="n">
        <v>5.5</v>
      </c>
      <c r="DS106" t="n">
        <v>0.1</v>
      </c>
      <c r="DT106" t="n">
        <v>4.5</v>
      </c>
      <c r="DU106" t="n">
        <v>0.9</v>
      </c>
      <c r="DV106" t="n">
        <v>-0.1</v>
      </c>
      <c r="DW106" t="n">
        <v>0.2</v>
      </c>
      <c r="DX106" t="n">
        <v>-0.8</v>
      </c>
      <c r="DY106" t="n">
        <v>-0.3</v>
      </c>
      <c r="DZ106" t="n">
        <v>-0.5</v>
      </c>
      <c r="EA106" t="n">
        <v>4.5</v>
      </c>
      <c r="EB106" t="n">
        <v>0.1</v>
      </c>
      <c r="EC106" t="n">
        <v>2.4</v>
      </c>
      <c r="ED106" t="n">
        <v>9</v>
      </c>
      <c r="EE106" t="n">
        <v>0.7</v>
      </c>
      <c r="EF106" t="n">
        <v>5.7</v>
      </c>
      <c r="EG106" t="n">
        <v>2.4</v>
      </c>
      <c r="EH106" t="n">
        <v>0.2</v>
      </c>
      <c r="EI106" t="n">
        <v>1</v>
      </c>
      <c r="EJ106" t="n">
        <v>-0.2</v>
      </c>
      <c r="EK106" t="n">
        <v>0.2</v>
      </c>
      <c r="EL106" t="n">
        <v>-0.6</v>
      </c>
      <c r="EM106" t="n">
        <v>0.9</v>
      </c>
      <c r="EN106" t="n">
        <v>0.1</v>
      </c>
      <c r="EO106" t="n">
        <v>0.4</v>
      </c>
      <c r="EP106" t="n">
        <v>1.4</v>
      </c>
      <c r="EQ106" t="n">
        <v>0</v>
      </c>
      <c r="ER106" t="n">
        <v>-0.7</v>
      </c>
      <c r="ES106" t="n">
        <v>1.3</v>
      </c>
      <c r="ET106" t="n">
        <v>0</v>
      </c>
      <c r="EU106" t="n">
        <v>1</v>
      </c>
    </row>
    <row r="107">
      <c r="A107" s="4" t="n">
        <v>44470</v>
      </c>
      <c r="B107" t="n">
        <v>13.5</v>
      </c>
      <c r="C107" t="n">
        <v>2.5</v>
      </c>
      <c r="D107" t="n">
        <v>7.3</v>
      </c>
      <c r="E107" t="n">
        <v>17.9</v>
      </c>
      <c r="F107" t="n">
        <v>3.3</v>
      </c>
      <c r="G107" t="n">
        <v>9.800000000000001</v>
      </c>
      <c r="H107" t="n">
        <v>66.5</v>
      </c>
      <c r="I107" t="n">
        <v>12.1</v>
      </c>
      <c r="J107" t="n">
        <v>30.7</v>
      </c>
      <c r="K107" t="n">
        <v>25.7</v>
      </c>
      <c r="L107" t="n">
        <v>4.4</v>
      </c>
      <c r="M107" t="n">
        <v>14.5</v>
      </c>
      <c r="N107" t="n">
        <v>10.8</v>
      </c>
      <c r="O107" t="n">
        <v>1.8</v>
      </c>
      <c r="P107" t="n">
        <v>6.1</v>
      </c>
      <c r="Q107" t="n">
        <v>0.6</v>
      </c>
      <c r="R107" t="n">
        <v>0.1</v>
      </c>
      <c r="S107" t="n">
        <v>0.2</v>
      </c>
      <c r="T107" t="n">
        <v>17.1</v>
      </c>
      <c r="U107" t="n">
        <v>2.6</v>
      </c>
      <c r="V107" t="n">
        <v>10.1</v>
      </c>
      <c r="W107" t="n">
        <v>1</v>
      </c>
      <c r="X107" t="n">
        <v>0.2</v>
      </c>
      <c r="Y107" t="n">
        <v>1.4</v>
      </c>
      <c r="Z107" t="n">
        <v>0.8</v>
      </c>
      <c r="AA107" t="n">
        <v>0.3</v>
      </c>
      <c r="AB107" t="n">
        <v>-0.5</v>
      </c>
      <c r="AC107" t="n">
        <v>0.8</v>
      </c>
      <c r="AD107" t="n">
        <v>0.3</v>
      </c>
      <c r="AE107" t="n">
        <v>0.3</v>
      </c>
      <c r="AF107" t="n">
        <v>-0.1</v>
      </c>
      <c r="AG107" t="n">
        <v>-0.2</v>
      </c>
      <c r="AH107" t="n">
        <v>-0.8</v>
      </c>
      <c r="AI107" t="n">
        <v>40.7</v>
      </c>
      <c r="AJ107" t="n">
        <v>7.7</v>
      </c>
      <c r="AK107" t="n">
        <v>16.7</v>
      </c>
      <c r="AL107" t="n">
        <v>22.6</v>
      </c>
      <c r="AM107" t="n">
        <v>-0.4</v>
      </c>
      <c r="AN107" t="n">
        <v>21.1</v>
      </c>
      <c r="AO107" t="n">
        <v>25.8</v>
      </c>
      <c r="AP107" t="n">
        <v>2.4</v>
      </c>
      <c r="AQ107" t="n">
        <v>20.7</v>
      </c>
      <c r="AR107" t="n">
        <v>24.9</v>
      </c>
      <c r="AS107" t="n">
        <v>4.4</v>
      </c>
      <c r="AT107" t="n">
        <v>13.5</v>
      </c>
      <c r="AU107" t="n">
        <v>13.5</v>
      </c>
      <c r="AV107" t="n">
        <v>6.1</v>
      </c>
      <c r="AW107" t="n">
        <v>3.8</v>
      </c>
      <c r="AX107" t="n">
        <v>7.4</v>
      </c>
      <c r="AY107" t="n">
        <v>0.4</v>
      </c>
      <c r="AZ107" t="n">
        <v>5.2</v>
      </c>
      <c r="BA107" t="n">
        <v>5.3</v>
      </c>
      <c r="BB107" t="n">
        <v>0.4</v>
      </c>
      <c r="BC107" t="n">
        <v>3</v>
      </c>
      <c r="BD107" t="n">
        <v>2.4</v>
      </c>
      <c r="BE107" t="n">
        <v>-0.4</v>
      </c>
      <c r="BF107" t="n">
        <v>4.7</v>
      </c>
      <c r="BG107" t="n">
        <v>8.699999999999999</v>
      </c>
      <c r="BH107" t="n">
        <v>1.5</v>
      </c>
      <c r="BI107" t="n">
        <v>4</v>
      </c>
      <c r="BJ107" t="n">
        <v>103.7</v>
      </c>
      <c r="BK107" t="n">
        <v>20.1</v>
      </c>
      <c r="BL107" t="n">
        <v>38.3</v>
      </c>
      <c r="BM107" t="n">
        <v>59.7</v>
      </c>
      <c r="BN107" t="n">
        <v>6</v>
      </c>
      <c r="BO107" t="n">
        <v>35.1</v>
      </c>
      <c r="BP107" t="n">
        <v>53</v>
      </c>
      <c r="BQ107" t="n">
        <v>7.3</v>
      </c>
      <c r="BR107" t="n">
        <v>24.9</v>
      </c>
      <c r="BS107" t="n">
        <v>0.8</v>
      </c>
      <c r="BT107" t="n">
        <v>0.5</v>
      </c>
      <c r="BU107" t="n">
        <v>-0.5</v>
      </c>
      <c r="BV107" t="n">
        <v>9.4</v>
      </c>
      <c r="BW107" t="n">
        <v>1.3</v>
      </c>
      <c r="BX107" t="n">
        <v>3.7</v>
      </c>
      <c r="BY107" t="n">
        <v>17.2</v>
      </c>
      <c r="BZ107" t="n">
        <v>-8.9</v>
      </c>
      <c r="CA107" t="n">
        <v>37.1</v>
      </c>
      <c r="CB107" t="n">
        <v>12.7</v>
      </c>
      <c r="CC107" t="n">
        <v>0.6</v>
      </c>
      <c r="CD107" t="n">
        <v>13.2</v>
      </c>
      <c r="CE107" t="n">
        <v>39.9</v>
      </c>
      <c r="CF107" t="n">
        <v>3.5</v>
      </c>
      <c r="CG107" t="n">
        <v>29</v>
      </c>
      <c r="CH107" t="n">
        <v>29.5</v>
      </c>
      <c r="CI107" t="n">
        <v>3.6</v>
      </c>
      <c r="CJ107" t="n">
        <v>22.6</v>
      </c>
      <c r="CK107" t="n">
        <v>12</v>
      </c>
      <c r="CL107" t="n">
        <v>6.9</v>
      </c>
      <c r="CM107" t="n">
        <v>2.1</v>
      </c>
      <c r="CN107" t="n">
        <v>31.5</v>
      </c>
      <c r="CO107" t="n">
        <v>6.1</v>
      </c>
      <c r="CP107" t="n">
        <v>17.6</v>
      </c>
      <c r="CQ107" t="n">
        <v>27</v>
      </c>
      <c r="CR107" t="n">
        <v>3.5</v>
      </c>
      <c r="CS107" t="n">
        <v>15.1</v>
      </c>
      <c r="CT107" t="n">
        <v>5.3</v>
      </c>
      <c r="CU107" t="n">
        <v>1.4</v>
      </c>
      <c r="CV107" t="n">
        <v>2.4</v>
      </c>
      <c r="CW107" t="n">
        <v>2.7</v>
      </c>
      <c r="CX107" t="n">
        <v>0.2</v>
      </c>
      <c r="CY107" t="n">
        <v>4.1</v>
      </c>
      <c r="CZ107" t="n">
        <v>2.6</v>
      </c>
      <c r="DA107" t="n">
        <v>0.4</v>
      </c>
      <c r="DB107" t="n">
        <v>1.4</v>
      </c>
      <c r="DC107" t="n">
        <v>1.2</v>
      </c>
      <c r="DD107" t="n">
        <v>-0.3</v>
      </c>
      <c r="DE107" t="n">
        <v>1.7</v>
      </c>
      <c r="DF107" t="n">
        <v>0.5</v>
      </c>
      <c r="DG107" t="n">
        <v>0</v>
      </c>
      <c r="DH107" t="n">
        <v>0.5</v>
      </c>
      <c r="DI107" t="n">
        <v>8.5</v>
      </c>
      <c r="DJ107" t="n">
        <v>1.3</v>
      </c>
      <c r="DK107" t="n">
        <v>3.1</v>
      </c>
      <c r="DL107" t="n">
        <v>0.8</v>
      </c>
      <c r="DM107" t="n">
        <v>0.4</v>
      </c>
      <c r="DN107" t="n">
        <v>-0.3</v>
      </c>
      <c r="DO107" t="n">
        <v>3</v>
      </c>
      <c r="DP107" t="n">
        <v>1</v>
      </c>
      <c r="DQ107" t="n">
        <v>0.9</v>
      </c>
      <c r="DR107" t="n">
        <v>5.8</v>
      </c>
      <c r="DS107" t="n">
        <v>0.5</v>
      </c>
      <c r="DT107" t="n">
        <v>4.6</v>
      </c>
      <c r="DU107" t="n">
        <v>1</v>
      </c>
      <c r="DV107" t="n">
        <v>0.1</v>
      </c>
      <c r="DW107" t="n">
        <v>0.3</v>
      </c>
      <c r="DX107" t="n">
        <v>-0.5</v>
      </c>
      <c r="DY107" t="n">
        <v>0.4</v>
      </c>
      <c r="DZ107" t="n">
        <v>-0.5</v>
      </c>
      <c r="EA107" t="n">
        <v>5.8</v>
      </c>
      <c r="EB107" t="n">
        <v>1.3</v>
      </c>
      <c r="EC107" t="n">
        <v>2.7</v>
      </c>
      <c r="ED107" t="n">
        <v>10</v>
      </c>
      <c r="EE107" t="n">
        <v>0.9</v>
      </c>
      <c r="EF107" t="n">
        <v>6.1</v>
      </c>
      <c r="EG107" t="n">
        <v>2.7</v>
      </c>
      <c r="EH107" t="n">
        <v>0.4</v>
      </c>
      <c r="EI107" t="n">
        <v>1.2</v>
      </c>
      <c r="EJ107" t="n">
        <v>-0.1</v>
      </c>
      <c r="EK107" t="n">
        <v>0.1</v>
      </c>
      <c r="EL107" t="n">
        <v>-0.5</v>
      </c>
      <c r="EM107" t="n">
        <v>1.5</v>
      </c>
      <c r="EN107" t="n">
        <v>0.1</v>
      </c>
      <c r="EO107" t="n">
        <v>0.5</v>
      </c>
      <c r="EP107" t="n">
        <v>1.6</v>
      </c>
      <c r="EQ107" t="n">
        <v>0.1</v>
      </c>
      <c r="ER107" t="n">
        <v>-0.5</v>
      </c>
      <c r="ES107" t="n">
        <v>1.5</v>
      </c>
      <c r="ET107" t="n">
        <v>0.2</v>
      </c>
      <c r="EU107" t="n">
        <v>1.1</v>
      </c>
    </row>
    <row r="108">
      <c r="A108" s="4" t="n">
        <v>44501</v>
      </c>
      <c r="B108" t="n">
        <v>12.9</v>
      </c>
      <c r="C108" t="n">
        <v>0</v>
      </c>
      <c r="D108" t="n">
        <v>7.9</v>
      </c>
      <c r="E108" t="n">
        <v>17</v>
      </c>
      <c r="F108" t="n">
        <v>-0.1</v>
      </c>
      <c r="G108" t="n">
        <v>10.4</v>
      </c>
      <c r="H108" t="n">
        <v>60.5</v>
      </c>
      <c r="I108" t="n">
        <v>-2.1</v>
      </c>
      <c r="J108" t="n">
        <v>33.5</v>
      </c>
      <c r="K108" t="n">
        <v>25</v>
      </c>
      <c r="L108" t="n">
        <v>0.9</v>
      </c>
      <c r="M108" t="n">
        <v>15.4</v>
      </c>
      <c r="N108" t="n">
        <v>10.1</v>
      </c>
      <c r="O108" t="n">
        <v>-0.3</v>
      </c>
      <c r="P108" t="n">
        <v>6.5</v>
      </c>
      <c r="Q108" t="n">
        <v>1</v>
      </c>
      <c r="R108" t="n">
        <v>0.4</v>
      </c>
      <c r="S108" t="n">
        <v>0.3</v>
      </c>
      <c r="T108" t="n">
        <v>17.4</v>
      </c>
      <c r="U108" t="n">
        <v>1</v>
      </c>
      <c r="V108" t="n">
        <v>10.7</v>
      </c>
      <c r="W108" t="n">
        <v>1.6</v>
      </c>
      <c r="X108" t="n">
        <v>0.8</v>
      </c>
      <c r="Y108" t="n">
        <v>1.4</v>
      </c>
      <c r="Z108" t="n">
        <v>1.2</v>
      </c>
      <c r="AA108" t="n">
        <v>0.4</v>
      </c>
      <c r="AB108" t="n">
        <v>-0.3</v>
      </c>
      <c r="AC108" t="n">
        <v>1.4</v>
      </c>
      <c r="AD108" t="n">
        <v>0.4</v>
      </c>
      <c r="AE108" t="n">
        <v>0.4</v>
      </c>
      <c r="AF108" t="n">
        <v>0.1</v>
      </c>
      <c r="AG108" t="n">
        <v>-0.2</v>
      </c>
      <c r="AH108" t="n">
        <v>-0.7</v>
      </c>
      <c r="AI108" t="n">
        <v>43.8</v>
      </c>
      <c r="AJ108" t="n">
        <v>3.5</v>
      </c>
      <c r="AK108" t="n">
        <v>19.1</v>
      </c>
      <c r="AL108" t="n">
        <v>19.4</v>
      </c>
      <c r="AM108" t="n">
        <v>-2.3</v>
      </c>
      <c r="AN108" t="n">
        <v>20.9</v>
      </c>
      <c r="AO108" t="n">
        <v>24.7</v>
      </c>
      <c r="AP108" t="n">
        <v>0</v>
      </c>
      <c r="AQ108" t="n">
        <v>21.1</v>
      </c>
      <c r="AR108" t="n">
        <v>25.1</v>
      </c>
      <c r="AS108" t="n">
        <v>1.9</v>
      </c>
      <c r="AT108" t="n">
        <v>14.6</v>
      </c>
      <c r="AU108" t="n">
        <v>14.8</v>
      </c>
      <c r="AV108" t="n">
        <v>2.2</v>
      </c>
      <c r="AW108" t="n">
        <v>4.8</v>
      </c>
      <c r="AX108" t="n">
        <v>7.6</v>
      </c>
      <c r="AY108" t="n">
        <v>0.5</v>
      </c>
      <c r="AZ108" t="n">
        <v>5.4</v>
      </c>
      <c r="BA108" t="n">
        <v>5.1</v>
      </c>
      <c r="BB108" t="n">
        <v>0</v>
      </c>
      <c r="BC108" t="n">
        <v>3.2</v>
      </c>
      <c r="BD108" t="n">
        <v>3.6</v>
      </c>
      <c r="BE108" t="n">
        <v>1.8</v>
      </c>
      <c r="BF108" t="n">
        <v>4.6</v>
      </c>
      <c r="BG108" t="n">
        <v>9.800000000000001</v>
      </c>
      <c r="BH108" t="n">
        <v>1.5</v>
      </c>
      <c r="BI108" t="n">
        <v>4.6</v>
      </c>
      <c r="BJ108" t="n">
        <v>88.8</v>
      </c>
      <c r="BK108" t="n">
        <v>-4.9</v>
      </c>
      <c r="BL108" t="n">
        <v>43</v>
      </c>
      <c r="BM108" t="n">
        <v>68.5</v>
      </c>
      <c r="BN108" t="n">
        <v>6.5</v>
      </c>
      <c r="BO108" t="n">
        <v>38</v>
      </c>
      <c r="BP108" t="n">
        <v>53.1</v>
      </c>
      <c r="BQ108" t="n">
        <v>1.7</v>
      </c>
      <c r="BR108" t="n">
        <v>27.4</v>
      </c>
      <c r="BS108" t="n">
        <v>2.4</v>
      </c>
      <c r="BT108" t="n">
        <v>1.9</v>
      </c>
      <c r="BU108" t="n">
        <v>-0.3</v>
      </c>
      <c r="BV108" t="n">
        <v>10.9</v>
      </c>
      <c r="BW108" t="n">
        <v>4.1</v>
      </c>
      <c r="BX108" t="n">
        <v>4.4</v>
      </c>
      <c r="BY108" t="n">
        <v>9.5</v>
      </c>
      <c r="BZ108" t="n">
        <v>-6.3</v>
      </c>
      <c r="CA108" t="n">
        <v>34.4</v>
      </c>
      <c r="CB108" t="n">
        <v>13.1</v>
      </c>
      <c r="CC108" t="n">
        <v>0.3</v>
      </c>
      <c r="CD108" t="n">
        <v>13.2</v>
      </c>
      <c r="CE108" t="n">
        <v>31</v>
      </c>
      <c r="CF108" t="n">
        <v>-4.8</v>
      </c>
      <c r="CG108" t="n">
        <v>29.2</v>
      </c>
      <c r="CH108" t="n">
        <v>26.5</v>
      </c>
      <c r="CI108" t="n">
        <v>-1.2</v>
      </c>
      <c r="CJ108" t="n">
        <v>23</v>
      </c>
      <c r="CK108" t="n">
        <v>13.2</v>
      </c>
      <c r="CL108" t="n">
        <v>1.8</v>
      </c>
      <c r="CM108" t="n">
        <v>3.1</v>
      </c>
      <c r="CN108" t="n">
        <v>29.6</v>
      </c>
      <c r="CO108" t="n">
        <v>0.7</v>
      </c>
      <c r="CP108" t="n">
        <v>18.7</v>
      </c>
      <c r="CQ108" t="n">
        <v>24.6</v>
      </c>
      <c r="CR108" t="n">
        <v>0.4</v>
      </c>
      <c r="CS108" t="n">
        <v>15.9</v>
      </c>
      <c r="CT108" t="n">
        <v>6.4</v>
      </c>
      <c r="CU108" t="n">
        <v>1.1</v>
      </c>
      <c r="CV108" t="n">
        <v>2.8</v>
      </c>
      <c r="CW108" t="n">
        <v>3.4</v>
      </c>
      <c r="CX108" t="n">
        <v>1.4</v>
      </c>
      <c r="CY108" t="n">
        <v>4.1</v>
      </c>
      <c r="CZ108" t="n">
        <v>3.5</v>
      </c>
      <c r="DA108" t="n">
        <v>0.9</v>
      </c>
      <c r="DB108" t="n">
        <v>1.6</v>
      </c>
      <c r="DC108" t="n">
        <v>1</v>
      </c>
      <c r="DD108" t="n">
        <v>0.1</v>
      </c>
      <c r="DE108" t="n">
        <v>1.6</v>
      </c>
      <c r="DF108" t="n">
        <v>0.6</v>
      </c>
      <c r="DG108" t="n">
        <v>0.1</v>
      </c>
      <c r="DH108" t="n">
        <v>0.5</v>
      </c>
      <c r="DI108" t="n">
        <v>9.199999999999999</v>
      </c>
      <c r="DJ108" t="n">
        <v>1.2</v>
      </c>
      <c r="DK108" t="n">
        <v>3.7</v>
      </c>
      <c r="DL108" t="n">
        <v>1.1</v>
      </c>
      <c r="DM108" t="n">
        <v>0.4</v>
      </c>
      <c r="DN108" t="n">
        <v>-0.2</v>
      </c>
      <c r="DO108" t="n">
        <v>3.7</v>
      </c>
      <c r="DP108" t="n">
        <v>0.6</v>
      </c>
      <c r="DQ108" t="n">
        <v>1.2</v>
      </c>
      <c r="DR108" t="n">
        <v>6.6</v>
      </c>
      <c r="DS108" t="n">
        <v>1.3</v>
      </c>
      <c r="DT108" t="n">
        <v>4.8</v>
      </c>
      <c r="DU108" t="n">
        <v>1.6</v>
      </c>
      <c r="DV108" t="n">
        <v>0.3</v>
      </c>
      <c r="DW108" t="n">
        <v>0.4</v>
      </c>
      <c r="DX108" t="n">
        <v>0.1</v>
      </c>
      <c r="DY108" t="n">
        <v>0.4</v>
      </c>
      <c r="DZ108" t="n">
        <v>-0.5</v>
      </c>
      <c r="EA108" t="n">
        <v>6.3</v>
      </c>
      <c r="EB108" t="n">
        <v>0.7</v>
      </c>
      <c r="EC108" t="n">
        <v>3</v>
      </c>
      <c r="ED108" t="n">
        <v>10.1</v>
      </c>
      <c r="EE108" t="n">
        <v>0.1</v>
      </c>
      <c r="EF108" t="n">
        <v>6.5</v>
      </c>
      <c r="EG108" t="n">
        <v>2.8</v>
      </c>
      <c r="EH108" t="n">
        <v>0</v>
      </c>
      <c r="EI108" t="n">
        <v>1.3</v>
      </c>
      <c r="EJ108" t="n">
        <v>0.2</v>
      </c>
      <c r="EK108" t="n">
        <v>0.2</v>
      </c>
      <c r="EL108" t="n">
        <v>-0.4</v>
      </c>
      <c r="EM108" t="n">
        <v>1.7</v>
      </c>
      <c r="EN108" t="n">
        <v>0.3</v>
      </c>
      <c r="EO108" t="n">
        <v>0.6</v>
      </c>
      <c r="EP108" t="n">
        <v>1.7</v>
      </c>
      <c r="EQ108" t="n">
        <v>-0.2</v>
      </c>
      <c r="ER108" t="n">
        <v>-0.3</v>
      </c>
      <c r="ES108" t="n">
        <v>1.3</v>
      </c>
      <c r="ET108" t="n">
        <v>-0.1</v>
      </c>
      <c r="EU108" t="n">
        <v>1.1</v>
      </c>
    </row>
    <row r="109">
      <c r="A109" s="4" t="n">
        <v>44531</v>
      </c>
      <c r="B109" t="n">
        <v>10.3</v>
      </c>
      <c r="C109" t="n">
        <v>-1.2</v>
      </c>
      <c r="E109" t="n">
        <v>13.4</v>
      </c>
      <c r="F109" t="n">
        <v>-1.6</v>
      </c>
      <c r="H109" t="n">
        <v>44.2</v>
      </c>
      <c r="I109" t="n">
        <v>-6.8</v>
      </c>
      <c r="K109" t="n">
        <v>19.7</v>
      </c>
      <c r="L109" t="n">
        <v>-1.7</v>
      </c>
      <c r="N109" t="n">
        <v>8.199999999999999</v>
      </c>
      <c r="O109" t="n">
        <v>-0.9</v>
      </c>
      <c r="Q109" t="n">
        <v>1</v>
      </c>
      <c r="R109" t="n">
        <v>0</v>
      </c>
      <c r="T109" t="n">
        <v>14.2</v>
      </c>
      <c r="U109" t="n">
        <v>-1.3</v>
      </c>
      <c r="W109" t="n">
        <v>1.4</v>
      </c>
      <c r="X109" t="n">
        <v>0.1</v>
      </c>
      <c r="Z109" t="n">
        <v>1</v>
      </c>
      <c r="AA109" t="n">
        <v>-0.3</v>
      </c>
      <c r="AC109" t="n">
        <v>1.4</v>
      </c>
      <c r="AD109" t="n">
        <v>0.1</v>
      </c>
      <c r="AF109" t="n">
        <v>0.4</v>
      </c>
      <c r="AG109" t="n">
        <v>-0.1</v>
      </c>
      <c r="AI109" t="n">
        <v>35.5</v>
      </c>
      <c r="AJ109" t="n">
        <v>-3.8</v>
      </c>
      <c r="AL109" t="n">
        <v>14</v>
      </c>
      <c r="AM109" t="n">
        <v>-2.2</v>
      </c>
      <c r="AO109" t="n">
        <v>19</v>
      </c>
      <c r="AP109" t="n">
        <v>-1.4</v>
      </c>
      <c r="AR109" t="n">
        <v>20.5</v>
      </c>
      <c r="AS109" t="n">
        <v>-1.7</v>
      </c>
      <c r="AU109" t="n">
        <v>13</v>
      </c>
      <c r="AV109" t="n">
        <v>-0.5</v>
      </c>
      <c r="AX109" t="n">
        <v>7.7</v>
      </c>
      <c r="AY109" t="n">
        <v>0.1</v>
      </c>
      <c r="BA109" t="n">
        <v>4.5</v>
      </c>
      <c r="BB109" t="n">
        <v>-0.3</v>
      </c>
      <c r="BD109" t="n">
        <v>2.4</v>
      </c>
      <c r="BE109" t="n">
        <v>0.5</v>
      </c>
      <c r="BG109" t="n">
        <v>10.2</v>
      </c>
      <c r="BH109" t="n">
        <v>0.8</v>
      </c>
      <c r="BJ109" t="n">
        <v>66.8</v>
      </c>
      <c r="BK109" t="n">
        <v>-8.300000000000001</v>
      </c>
      <c r="BM109" t="n">
        <v>45.6</v>
      </c>
      <c r="BN109" t="n">
        <v>-6.9</v>
      </c>
      <c r="BP109" t="n">
        <v>36.4</v>
      </c>
      <c r="BQ109" t="n">
        <v>-6.3</v>
      </c>
      <c r="BS109" t="n">
        <v>4.8</v>
      </c>
      <c r="BT109" t="n">
        <v>3</v>
      </c>
      <c r="BV109" t="n">
        <v>12.5</v>
      </c>
      <c r="BW109" t="n">
        <v>5.3</v>
      </c>
      <c r="BY109" t="n">
        <v>-2.6</v>
      </c>
      <c r="BZ109" t="n">
        <v>-8.699999999999999</v>
      </c>
      <c r="CB109" t="n">
        <v>12.3</v>
      </c>
      <c r="CC109" t="n">
        <v>0.5</v>
      </c>
      <c r="CE109" t="n">
        <v>21.4</v>
      </c>
      <c r="CF109" t="n">
        <v>-4.4</v>
      </c>
      <c r="CH109" t="n">
        <v>20</v>
      </c>
      <c r="CI109" t="n">
        <v>-1.4</v>
      </c>
      <c r="CK109" t="n">
        <v>11.1</v>
      </c>
      <c r="CL109" t="n">
        <v>-1.4</v>
      </c>
      <c r="CN109" t="n">
        <v>23.8</v>
      </c>
      <c r="CO109" t="n">
        <v>-2.1</v>
      </c>
      <c r="CQ109" t="n">
        <v>18.4</v>
      </c>
      <c r="CR109" t="n">
        <v>-3.1</v>
      </c>
      <c r="CT109" t="n">
        <v>7.1</v>
      </c>
      <c r="CU109" t="n">
        <v>0.9</v>
      </c>
      <c r="CW109" t="n">
        <v>2.4</v>
      </c>
      <c r="CX109" t="n">
        <v>-0.1</v>
      </c>
      <c r="CZ109" t="n">
        <v>4.2</v>
      </c>
      <c r="DA109" t="n">
        <v>0.7</v>
      </c>
      <c r="DC109" t="n">
        <v>0.8</v>
      </c>
      <c r="DD109" t="n">
        <v>0</v>
      </c>
      <c r="DF109" t="n">
        <v>0.9</v>
      </c>
      <c r="DG109" t="n">
        <v>0.3</v>
      </c>
      <c r="DI109" t="n">
        <v>8.800000000000001</v>
      </c>
      <c r="DJ109" t="n">
        <v>-0.1</v>
      </c>
      <c r="DL109" t="n">
        <v>0.6</v>
      </c>
      <c r="DM109" t="n">
        <v>-0.4</v>
      </c>
      <c r="DO109" t="n">
        <v>3.1</v>
      </c>
      <c r="DP109" t="n">
        <v>-0.3</v>
      </c>
      <c r="DR109" t="n">
        <v>6.3</v>
      </c>
      <c r="DS109" t="n">
        <v>-0.1</v>
      </c>
      <c r="DU109" t="n">
        <v>1.5</v>
      </c>
      <c r="DV109" t="n">
        <v>0.1</v>
      </c>
      <c r="DX109" t="n">
        <v>0.1</v>
      </c>
      <c r="DY109" t="n">
        <v>0.1</v>
      </c>
      <c r="EA109" t="n">
        <v>5</v>
      </c>
      <c r="EB109" t="n">
        <v>-0.3</v>
      </c>
      <c r="ED109" t="n">
        <v>9.4</v>
      </c>
      <c r="EE109" t="n">
        <v>-0.2</v>
      </c>
      <c r="EG109" t="n">
        <v>2.9</v>
      </c>
      <c r="EH109" t="n">
        <v>0.1</v>
      </c>
      <c r="EJ109" t="n">
        <v>0.3</v>
      </c>
      <c r="EK109" t="n">
        <v>-0.2</v>
      </c>
      <c r="EM109" t="n">
        <v>1.3</v>
      </c>
      <c r="EN109" t="n">
        <v>-0.3</v>
      </c>
      <c r="EP109" t="n">
        <v>1.6</v>
      </c>
      <c r="EQ109" t="n">
        <v>-0.3</v>
      </c>
      <c r="ES109" t="n">
        <v>1.5</v>
      </c>
      <c r="ET109" t="n">
        <v>0.2</v>
      </c>
    </row>
    <row r="110">
      <c r="A110" s="4" t="n">
        <v>44562</v>
      </c>
      <c r="B110" t="n">
        <v>9.1</v>
      </c>
      <c r="C110" t="n">
        <v>-0.2</v>
      </c>
      <c r="E110" t="n">
        <v>11.8</v>
      </c>
      <c r="F110" t="n">
        <v>-0.2</v>
      </c>
      <c r="H110" t="n">
        <v>35</v>
      </c>
      <c r="I110" t="n">
        <v>-1.3</v>
      </c>
      <c r="K110" t="n">
        <v>18.2</v>
      </c>
      <c r="L110" t="n">
        <v>0.6</v>
      </c>
      <c r="N110" t="n">
        <v>7</v>
      </c>
      <c r="O110" t="n">
        <v>-0.5</v>
      </c>
      <c r="Q110" t="n">
        <v>0.8</v>
      </c>
      <c r="R110" t="n">
        <v>0</v>
      </c>
      <c r="T110" t="n">
        <v>12.1</v>
      </c>
      <c r="U110" t="n">
        <v>-0.4</v>
      </c>
      <c r="W110" t="n">
        <v>0.5</v>
      </c>
      <c r="X110" t="n">
        <v>-0.1</v>
      </c>
      <c r="Z110" t="n">
        <v>1.4</v>
      </c>
      <c r="AA110" t="n">
        <v>0.2</v>
      </c>
      <c r="AC110" t="n">
        <v>1.3</v>
      </c>
      <c r="AD110" t="n">
        <v>0.1</v>
      </c>
      <c r="AF110" t="n">
        <v>0.6</v>
      </c>
      <c r="AG110" t="n">
        <v>0.2</v>
      </c>
      <c r="AI110" t="n">
        <v>30</v>
      </c>
      <c r="AJ110" t="n">
        <v>-0.9</v>
      </c>
      <c r="AL110" t="n">
        <v>9.800000000000001</v>
      </c>
      <c r="AM110" t="n">
        <v>-0.7</v>
      </c>
      <c r="AO110" t="n">
        <v>17.4</v>
      </c>
      <c r="AP110" t="n">
        <v>0.3</v>
      </c>
      <c r="AR110" t="n">
        <v>17.9</v>
      </c>
      <c r="AS110" t="n">
        <v>-1.1</v>
      </c>
      <c r="AU110" t="n">
        <v>11.2</v>
      </c>
      <c r="AV110" t="n">
        <v>-1.6</v>
      </c>
      <c r="AX110" t="n">
        <v>6.6</v>
      </c>
      <c r="AY110" t="n">
        <v>-0.2</v>
      </c>
      <c r="BA110" t="n">
        <v>4.3</v>
      </c>
      <c r="BB110" t="n">
        <v>0.1</v>
      </c>
      <c r="BD110" t="n">
        <v>-0.3</v>
      </c>
      <c r="BE110" t="n">
        <v>-0.6</v>
      </c>
      <c r="BG110" t="n">
        <v>10</v>
      </c>
      <c r="BH110" t="n">
        <v>0.3</v>
      </c>
      <c r="BJ110" t="n">
        <v>51.3</v>
      </c>
      <c r="BK110" t="n">
        <v>-3.5</v>
      </c>
      <c r="BM110" t="n">
        <v>38.2</v>
      </c>
      <c r="BN110" t="n">
        <v>2.6</v>
      </c>
      <c r="BP110" t="n">
        <v>30.1</v>
      </c>
      <c r="BQ110" t="n">
        <v>0.4</v>
      </c>
      <c r="BS110" t="n">
        <v>7.7</v>
      </c>
      <c r="BT110" t="n">
        <v>2.5</v>
      </c>
      <c r="BV110" t="n">
        <v>9.9</v>
      </c>
      <c r="BW110" t="n">
        <v>1.5</v>
      </c>
      <c r="BY110" t="n">
        <v>-6.2</v>
      </c>
      <c r="BZ110" t="n">
        <v>1</v>
      </c>
      <c r="CB110" t="n">
        <v>11.1</v>
      </c>
      <c r="CC110" t="n">
        <v>0.7</v>
      </c>
      <c r="CE110" t="n">
        <v>14.7</v>
      </c>
      <c r="CF110" t="n">
        <v>-1.9</v>
      </c>
      <c r="CH110" t="n">
        <v>19.8</v>
      </c>
      <c r="CI110" t="n">
        <v>0.8</v>
      </c>
      <c r="CK110" t="n">
        <v>8.9</v>
      </c>
      <c r="CL110" t="n">
        <v>-1.8</v>
      </c>
      <c r="CN110" t="n">
        <v>21</v>
      </c>
      <c r="CO110" t="n">
        <v>-1.3</v>
      </c>
      <c r="CQ110" t="n">
        <v>14.1</v>
      </c>
      <c r="CR110" t="n">
        <v>-0.1</v>
      </c>
      <c r="CT110" t="n">
        <v>7</v>
      </c>
      <c r="CU110" t="n">
        <v>0.3</v>
      </c>
      <c r="CW110" t="n">
        <v>0.4</v>
      </c>
      <c r="CX110" t="n">
        <v>-0.4</v>
      </c>
      <c r="CZ110" t="n">
        <v>4.6</v>
      </c>
      <c r="DA110" t="n">
        <v>0.3</v>
      </c>
      <c r="DC110" t="n">
        <v>0.7</v>
      </c>
      <c r="DD110" t="n">
        <v>0.2</v>
      </c>
      <c r="DF110" t="n">
        <v>1</v>
      </c>
      <c r="DG110" t="n">
        <v>0.2</v>
      </c>
      <c r="DI110" t="n">
        <v>8.4</v>
      </c>
      <c r="DJ110" t="n">
        <v>0.2</v>
      </c>
      <c r="DL110" t="n">
        <v>1.1</v>
      </c>
      <c r="DM110" t="n">
        <v>0.2</v>
      </c>
      <c r="DO110" t="n">
        <v>2.9</v>
      </c>
      <c r="DP110" t="n">
        <v>0.2</v>
      </c>
      <c r="DR110" t="n">
        <v>4.9</v>
      </c>
      <c r="DS110" t="n">
        <v>-0.5</v>
      </c>
      <c r="DU110" t="n">
        <v>1.9</v>
      </c>
      <c r="DV110" t="n">
        <v>0.3</v>
      </c>
      <c r="DX110" t="n">
        <v>0</v>
      </c>
      <c r="DY110" t="n">
        <v>-0.2</v>
      </c>
      <c r="EA110" t="n">
        <v>4.4</v>
      </c>
      <c r="EB110" t="n">
        <v>-0.3</v>
      </c>
      <c r="ED110" t="n">
        <v>8.5</v>
      </c>
      <c r="EE110" t="n">
        <v>-0.2</v>
      </c>
      <c r="EG110" t="n">
        <v>2.8</v>
      </c>
      <c r="EH110" t="n">
        <v>0</v>
      </c>
      <c r="EJ110" t="n">
        <v>0.4</v>
      </c>
      <c r="EK110" t="n">
        <v>0.1</v>
      </c>
      <c r="EM110" t="n">
        <v>1.6</v>
      </c>
      <c r="EN110" t="n">
        <v>0.3</v>
      </c>
      <c r="EP110" t="n">
        <v>1.4</v>
      </c>
      <c r="EQ110" t="n">
        <v>-0.4</v>
      </c>
      <c r="ES110" t="n">
        <v>1.8</v>
      </c>
      <c r="ET110" t="n">
        <v>0.7</v>
      </c>
    </row>
    <row r="111">
      <c r="A111" s="4" t="n">
        <v>44593</v>
      </c>
      <c r="B111" t="n">
        <v>8.800000000000001</v>
      </c>
      <c r="C111" t="n">
        <v>0.5</v>
      </c>
      <c r="D111" t="n">
        <v>8.9</v>
      </c>
      <c r="E111" t="n">
        <v>11.4</v>
      </c>
      <c r="F111" t="n">
        <v>0.7</v>
      </c>
      <c r="G111" t="n">
        <v>11.6</v>
      </c>
      <c r="H111" t="n">
        <v>33</v>
      </c>
      <c r="I111" t="n">
        <v>1.3</v>
      </c>
      <c r="J111" t="n">
        <v>34</v>
      </c>
      <c r="K111" t="n">
        <v>17.9</v>
      </c>
      <c r="L111" t="n">
        <v>1.9</v>
      </c>
      <c r="M111" t="n">
        <v>18.1</v>
      </c>
      <c r="N111" t="n">
        <v>6.6</v>
      </c>
      <c r="O111" t="n">
        <v>0.1</v>
      </c>
      <c r="P111" t="n">
        <v>6.8</v>
      </c>
      <c r="Q111" t="n">
        <v>0.9</v>
      </c>
      <c r="R111" t="n">
        <v>0.1</v>
      </c>
      <c r="S111" t="n">
        <v>0.8</v>
      </c>
      <c r="T111" t="n">
        <v>11.2</v>
      </c>
      <c r="U111" t="n">
        <v>0.4</v>
      </c>
      <c r="V111" t="n">
        <v>11.6</v>
      </c>
      <c r="W111" t="n">
        <v>0.5</v>
      </c>
      <c r="X111" t="n">
        <v>0.2</v>
      </c>
      <c r="Y111" t="n">
        <v>0.5</v>
      </c>
      <c r="Z111" t="n">
        <v>1.4</v>
      </c>
      <c r="AA111" t="n">
        <v>-0.1</v>
      </c>
      <c r="AB111" t="n">
        <v>1.4</v>
      </c>
      <c r="AC111" t="n">
        <v>1.5</v>
      </c>
      <c r="AD111" t="n">
        <v>0.2</v>
      </c>
      <c r="AE111" t="n">
        <v>1.4</v>
      </c>
      <c r="AF111" t="n">
        <v>0.7</v>
      </c>
      <c r="AG111" t="n">
        <v>-0.1</v>
      </c>
      <c r="AH111" t="n">
        <v>0.6</v>
      </c>
      <c r="AI111" t="n">
        <v>27.6</v>
      </c>
      <c r="AJ111" t="n">
        <v>1.4</v>
      </c>
      <c r="AK111" t="n">
        <v>28.8</v>
      </c>
      <c r="AL111" t="n">
        <v>7.7</v>
      </c>
      <c r="AM111" t="n">
        <v>0.3</v>
      </c>
      <c r="AN111" t="n">
        <v>8.800000000000001</v>
      </c>
      <c r="AO111" t="n">
        <v>17.5</v>
      </c>
      <c r="AP111" t="n">
        <v>1.3</v>
      </c>
      <c r="AQ111" t="n">
        <v>17.5</v>
      </c>
      <c r="AR111" t="n">
        <v>16.8</v>
      </c>
      <c r="AS111" t="n">
        <v>0.4</v>
      </c>
      <c r="AT111" t="n">
        <v>17.3</v>
      </c>
      <c r="AU111" t="n">
        <v>9.9</v>
      </c>
      <c r="AV111" t="n">
        <v>-1.4</v>
      </c>
      <c r="AW111" t="n">
        <v>10.5</v>
      </c>
      <c r="AX111" t="n">
        <v>5.3</v>
      </c>
      <c r="AY111" t="n">
        <v>-0.2</v>
      </c>
      <c r="AZ111" t="n">
        <v>5.9</v>
      </c>
      <c r="BA111" t="n">
        <v>4.3</v>
      </c>
      <c r="BB111" t="n">
        <v>0.2</v>
      </c>
      <c r="BC111" t="n">
        <v>4.3</v>
      </c>
      <c r="BD111" t="n">
        <v>-0.7</v>
      </c>
      <c r="BE111" t="n">
        <v>-0.2</v>
      </c>
      <c r="BF111" t="n">
        <v>-0.5</v>
      </c>
      <c r="BG111" t="n">
        <v>9.6</v>
      </c>
      <c r="BH111" t="n">
        <v>0.4</v>
      </c>
      <c r="BI111" t="n">
        <v>9.800000000000001</v>
      </c>
      <c r="BJ111" t="n">
        <v>45.4</v>
      </c>
      <c r="BK111" t="n">
        <v>-2.4</v>
      </c>
      <c r="BL111" t="n">
        <v>48.3</v>
      </c>
      <c r="BM111" t="n">
        <v>41.9</v>
      </c>
      <c r="BN111" t="n">
        <v>10.4</v>
      </c>
      <c r="BO111" t="n">
        <v>40.1</v>
      </c>
      <c r="BP111" t="n">
        <v>30.2</v>
      </c>
      <c r="BQ111" t="n">
        <v>5</v>
      </c>
      <c r="BR111" t="n">
        <v>30.1</v>
      </c>
      <c r="BS111" t="n">
        <v>8.5</v>
      </c>
      <c r="BT111" t="n">
        <v>0.9</v>
      </c>
      <c r="BU111" t="n">
        <v>8.1</v>
      </c>
      <c r="BV111" t="n">
        <v>10.4</v>
      </c>
      <c r="BW111" t="n">
        <v>-0.2</v>
      </c>
      <c r="BX111" t="n">
        <v>10.1</v>
      </c>
      <c r="BY111" t="n">
        <v>-6.9</v>
      </c>
      <c r="BZ111" t="n">
        <v>5</v>
      </c>
      <c r="CA111" t="n">
        <v>-6.5</v>
      </c>
      <c r="CB111" t="n">
        <v>12.3</v>
      </c>
      <c r="CC111" t="n">
        <v>1.4</v>
      </c>
      <c r="CD111" t="n">
        <v>11.7</v>
      </c>
      <c r="CE111" t="n">
        <v>12.9</v>
      </c>
      <c r="CF111" t="n">
        <v>0.7</v>
      </c>
      <c r="CG111" t="n">
        <v>13.8</v>
      </c>
      <c r="CH111" t="n">
        <v>20.4</v>
      </c>
      <c r="CI111" t="n">
        <v>2</v>
      </c>
      <c r="CJ111" t="n">
        <v>20.1</v>
      </c>
      <c r="CK111" t="n">
        <v>8.199999999999999</v>
      </c>
      <c r="CL111" t="n">
        <v>-1</v>
      </c>
      <c r="CM111" t="n">
        <v>8.6</v>
      </c>
      <c r="CN111" t="n">
        <v>19.7</v>
      </c>
      <c r="CO111" t="n">
        <v>1</v>
      </c>
      <c r="CP111" t="n">
        <v>20.3</v>
      </c>
      <c r="CQ111" t="n">
        <v>11.4</v>
      </c>
      <c r="CR111" t="n">
        <v>1.1</v>
      </c>
      <c r="CS111" t="n">
        <v>12.8</v>
      </c>
      <c r="CT111" t="n">
        <v>6.8</v>
      </c>
      <c r="CU111" t="n">
        <v>-0.2</v>
      </c>
      <c r="CV111" t="n">
        <v>6.9</v>
      </c>
      <c r="CW111" t="n">
        <v>-0.2</v>
      </c>
      <c r="CX111" t="n">
        <v>0.2</v>
      </c>
      <c r="CY111" t="n">
        <v>0.1</v>
      </c>
      <c r="CZ111" t="n">
        <v>4.7</v>
      </c>
      <c r="DA111" t="n">
        <v>0.2</v>
      </c>
      <c r="DB111" t="n">
        <v>4.7</v>
      </c>
      <c r="DC111" t="n">
        <v>0.4</v>
      </c>
      <c r="DD111" t="n">
        <v>0.1</v>
      </c>
      <c r="DE111" t="n">
        <v>0.6</v>
      </c>
      <c r="DF111" t="n">
        <v>1</v>
      </c>
      <c r="DG111" t="n">
        <v>0</v>
      </c>
      <c r="DH111" t="n">
        <v>1</v>
      </c>
      <c r="DI111" t="n">
        <v>8.1</v>
      </c>
      <c r="DJ111" t="n">
        <v>0.4</v>
      </c>
      <c r="DK111" t="n">
        <v>8.199999999999999</v>
      </c>
      <c r="DL111" t="n">
        <v>1</v>
      </c>
      <c r="DM111" t="n">
        <v>-0.1</v>
      </c>
      <c r="DN111" t="n">
        <v>1.1</v>
      </c>
      <c r="DO111" t="n">
        <v>2.7</v>
      </c>
      <c r="DP111" t="n">
        <v>0</v>
      </c>
      <c r="DQ111" t="n">
        <v>2.8</v>
      </c>
      <c r="DR111" t="n">
        <v>3.1</v>
      </c>
      <c r="DS111" t="n">
        <v>-0.1</v>
      </c>
      <c r="DT111" t="n">
        <v>4</v>
      </c>
      <c r="DU111" t="n">
        <v>1.7</v>
      </c>
      <c r="DV111" t="n">
        <v>-0.1</v>
      </c>
      <c r="DW111" t="n">
        <v>1.8</v>
      </c>
      <c r="DX111" t="n">
        <v>0.2</v>
      </c>
      <c r="DY111" t="n">
        <v>0.3</v>
      </c>
      <c r="DZ111" t="n">
        <v>0.1</v>
      </c>
      <c r="EA111" t="n">
        <v>4.1</v>
      </c>
      <c r="EB111" t="n">
        <v>0</v>
      </c>
      <c r="EC111" t="n">
        <v>4.2</v>
      </c>
      <c r="ED111" t="n">
        <v>8</v>
      </c>
      <c r="EE111" t="n">
        <v>0.2</v>
      </c>
      <c r="EF111" t="n">
        <v>8.199999999999999</v>
      </c>
      <c r="EG111" t="n">
        <v>2.5</v>
      </c>
      <c r="EH111" t="n">
        <v>-0.3</v>
      </c>
      <c r="EI111" t="n">
        <v>2.6</v>
      </c>
      <c r="EJ111" t="n">
        <v>0.7</v>
      </c>
      <c r="EK111" t="n">
        <v>0.1</v>
      </c>
      <c r="EL111" t="n">
        <v>0.6</v>
      </c>
      <c r="EM111" t="n">
        <v>1.8</v>
      </c>
      <c r="EN111" t="n">
        <v>0.1</v>
      </c>
      <c r="EO111" t="n">
        <v>1.7</v>
      </c>
      <c r="EP111" t="n">
        <v>1.6</v>
      </c>
      <c r="EQ111" t="n">
        <v>-0.2</v>
      </c>
      <c r="ER111" t="n">
        <v>1.5</v>
      </c>
      <c r="ES111" t="n">
        <v>1.5</v>
      </c>
      <c r="ET111" t="n">
        <v>-0.1</v>
      </c>
      <c r="EU111" t="n">
        <v>1.6</v>
      </c>
    </row>
    <row r="112">
      <c r="A112" s="4" t="n">
        <v>44621</v>
      </c>
      <c r="B112" t="n">
        <v>8.300000000000001</v>
      </c>
      <c r="C112" t="n">
        <v>1.1</v>
      </c>
      <c r="D112" t="n">
        <v>8.699999999999999</v>
      </c>
      <c r="E112" t="n">
        <v>10.7</v>
      </c>
      <c r="F112" t="n">
        <v>1.4</v>
      </c>
      <c r="G112" t="n">
        <v>11.3</v>
      </c>
      <c r="H112" t="n">
        <v>38</v>
      </c>
      <c r="I112" t="n">
        <v>4.8</v>
      </c>
      <c r="J112" t="n">
        <v>35.3</v>
      </c>
      <c r="K112" t="n">
        <v>16.7</v>
      </c>
      <c r="L112" t="n">
        <v>2.9</v>
      </c>
      <c r="M112" t="n">
        <v>17.6</v>
      </c>
      <c r="N112" t="n">
        <v>5.7</v>
      </c>
      <c r="O112" t="n">
        <v>0.4</v>
      </c>
      <c r="P112" t="n">
        <v>6.4</v>
      </c>
      <c r="Q112" t="n">
        <v>0.9</v>
      </c>
      <c r="R112" t="n">
        <v>0.2</v>
      </c>
      <c r="S112" t="n">
        <v>0.9</v>
      </c>
      <c r="T112" t="n">
        <v>10.7</v>
      </c>
      <c r="U112" t="n">
        <v>1.3</v>
      </c>
      <c r="V112" t="n">
        <v>11.3</v>
      </c>
      <c r="W112" t="n">
        <v>0.8</v>
      </c>
      <c r="X112" t="n">
        <v>0.5</v>
      </c>
      <c r="Y112" t="n">
        <v>0.6</v>
      </c>
      <c r="Z112" t="n">
        <v>0.8</v>
      </c>
      <c r="AA112" t="n">
        <v>-0.2</v>
      </c>
      <c r="AB112" t="n">
        <v>1.2</v>
      </c>
      <c r="AC112" t="n">
        <v>1.9</v>
      </c>
      <c r="AD112" t="n">
        <v>0.4</v>
      </c>
      <c r="AE112" t="n">
        <v>1.6</v>
      </c>
      <c r="AF112" t="n">
        <v>0.3</v>
      </c>
      <c r="AG112" t="n">
        <v>0</v>
      </c>
      <c r="AH112" t="n">
        <v>0.5</v>
      </c>
      <c r="AI112" t="n">
        <v>30.9</v>
      </c>
      <c r="AJ112" t="n">
        <v>3.9</v>
      </c>
      <c r="AK112" t="n">
        <v>29.5</v>
      </c>
      <c r="AL112" t="n">
        <v>5.9</v>
      </c>
      <c r="AM112" t="n">
        <v>1.2</v>
      </c>
      <c r="AN112" t="n">
        <v>7.8</v>
      </c>
      <c r="AO112" t="n">
        <v>15.6</v>
      </c>
      <c r="AP112" t="n">
        <v>2.1</v>
      </c>
      <c r="AQ112" t="n">
        <v>16.8</v>
      </c>
      <c r="AR112" t="n">
        <v>13.3</v>
      </c>
      <c r="AS112" t="n">
        <v>1.6</v>
      </c>
      <c r="AT112" t="n">
        <v>15.9</v>
      </c>
      <c r="AU112" t="n">
        <v>10</v>
      </c>
      <c r="AV112" t="n">
        <v>-0.2</v>
      </c>
      <c r="AW112" t="n">
        <v>10.4</v>
      </c>
      <c r="AX112" t="n">
        <v>3.6</v>
      </c>
      <c r="AY112" t="n">
        <v>0.4</v>
      </c>
      <c r="AZ112" t="n">
        <v>5.1</v>
      </c>
      <c r="BA112" t="n">
        <v>3.8</v>
      </c>
      <c r="BB112" t="n">
        <v>0.1</v>
      </c>
      <c r="BC112" t="n">
        <v>4.1</v>
      </c>
      <c r="BD112" t="n">
        <v>-0.4</v>
      </c>
      <c r="BE112" t="n">
        <v>0.8</v>
      </c>
      <c r="BF112" t="n">
        <v>-0.5</v>
      </c>
      <c r="BG112" t="n">
        <v>8.5</v>
      </c>
      <c r="BH112" t="n">
        <v>0.3</v>
      </c>
      <c r="BI112" t="n">
        <v>9.4</v>
      </c>
      <c r="BJ112" t="n">
        <v>53.9</v>
      </c>
      <c r="BK112" t="n">
        <v>2.5</v>
      </c>
      <c r="BL112" t="n">
        <v>50.2</v>
      </c>
      <c r="BM112" t="n">
        <v>47.4</v>
      </c>
      <c r="BN112" t="n">
        <v>14.1</v>
      </c>
      <c r="BO112" t="n">
        <v>42.8</v>
      </c>
      <c r="BP112" t="n">
        <v>32.8</v>
      </c>
      <c r="BQ112" t="n">
        <v>7.9</v>
      </c>
      <c r="BR112" t="n">
        <v>31.1</v>
      </c>
      <c r="BS112" t="n">
        <v>8.699999999999999</v>
      </c>
      <c r="BT112" t="n">
        <v>0.4</v>
      </c>
      <c r="BU112" t="n">
        <v>8.300000000000001</v>
      </c>
      <c r="BV112" t="n">
        <v>16.3</v>
      </c>
      <c r="BW112" t="n">
        <v>3.7</v>
      </c>
      <c r="BX112" t="n">
        <v>12.2</v>
      </c>
      <c r="BY112" t="n">
        <v>-7.1</v>
      </c>
      <c r="BZ112" t="n">
        <v>4.2</v>
      </c>
      <c r="CA112" t="n">
        <v>-6.7</v>
      </c>
      <c r="CB112" t="n">
        <v>12.7</v>
      </c>
      <c r="CC112" t="n">
        <v>1.5</v>
      </c>
      <c r="CD112" t="n">
        <v>12</v>
      </c>
      <c r="CE112" t="n">
        <v>9.4</v>
      </c>
      <c r="CF112" t="n">
        <v>1.4</v>
      </c>
      <c r="CG112" t="n">
        <v>12.3</v>
      </c>
      <c r="CH112" t="n">
        <v>18.3</v>
      </c>
      <c r="CI112" t="n">
        <v>2.7</v>
      </c>
      <c r="CJ112" t="n">
        <v>19.5</v>
      </c>
      <c r="CK112" t="n">
        <v>8.199999999999999</v>
      </c>
      <c r="CL112" t="n">
        <v>-0.2</v>
      </c>
      <c r="CM112" t="n">
        <v>8.4</v>
      </c>
      <c r="CN112" t="n">
        <v>15.7</v>
      </c>
      <c r="CO112" t="n">
        <v>1.8</v>
      </c>
      <c r="CP112" t="n">
        <v>18.7</v>
      </c>
      <c r="CQ112" t="n">
        <v>4.5</v>
      </c>
      <c r="CR112" t="n">
        <v>2</v>
      </c>
      <c r="CS112" t="n">
        <v>9.800000000000001</v>
      </c>
      <c r="CT112" t="n">
        <v>6.6</v>
      </c>
      <c r="CU112" t="n">
        <v>-0.2</v>
      </c>
      <c r="CV112" t="n">
        <v>6.8</v>
      </c>
      <c r="CW112" t="n">
        <v>0.7</v>
      </c>
      <c r="CX112" t="n">
        <v>1.2</v>
      </c>
      <c r="CY112" t="n">
        <v>0.3</v>
      </c>
      <c r="CZ112" t="n">
        <v>4.5</v>
      </c>
      <c r="DA112" t="n">
        <v>0.2</v>
      </c>
      <c r="DB112" t="n">
        <v>4.6</v>
      </c>
      <c r="DC112" t="n">
        <v>0.6</v>
      </c>
      <c r="DD112" t="n">
        <v>0.5</v>
      </c>
      <c r="DE112" t="n">
        <v>0.6</v>
      </c>
      <c r="DF112" t="n">
        <v>0.9</v>
      </c>
      <c r="DG112" t="n">
        <v>0</v>
      </c>
      <c r="DH112" t="n">
        <v>1</v>
      </c>
      <c r="DI112" t="n">
        <v>6.5</v>
      </c>
      <c r="DJ112" t="n">
        <v>0.4</v>
      </c>
      <c r="DK112" t="n">
        <v>7.6</v>
      </c>
      <c r="DL112" t="n">
        <v>0.4</v>
      </c>
      <c r="DM112" t="n">
        <v>-0.3</v>
      </c>
      <c r="DN112" t="n">
        <v>0.9</v>
      </c>
      <c r="DO112" t="n">
        <v>2.9</v>
      </c>
      <c r="DP112" t="n">
        <v>0.2</v>
      </c>
      <c r="DQ112" t="n">
        <v>2.8</v>
      </c>
      <c r="DR112" t="n">
        <v>0.7</v>
      </c>
      <c r="DS112" t="n">
        <v>-0.1</v>
      </c>
      <c r="DT112" t="n">
        <v>2.9</v>
      </c>
      <c r="DU112" t="n">
        <v>1.5</v>
      </c>
      <c r="DV112" t="n">
        <v>0.2</v>
      </c>
      <c r="DW112" t="n">
        <v>1.7</v>
      </c>
      <c r="DX112" t="n">
        <v>0.7</v>
      </c>
      <c r="DY112" t="n">
        <v>0.4</v>
      </c>
      <c r="DZ112" t="n">
        <v>0.3</v>
      </c>
      <c r="EA112" t="n">
        <v>3.1</v>
      </c>
      <c r="EB112" t="n">
        <v>0.2</v>
      </c>
      <c r="EC112" t="n">
        <v>3.9</v>
      </c>
      <c r="ED112" t="n">
        <v>6.8</v>
      </c>
      <c r="EE112" t="n">
        <v>0.1</v>
      </c>
      <c r="EF112" t="n">
        <v>7.8</v>
      </c>
      <c r="EG112" t="n">
        <v>2.1</v>
      </c>
      <c r="EH112" t="n">
        <v>0</v>
      </c>
      <c r="EI112" t="n">
        <v>2.5</v>
      </c>
      <c r="EJ112" t="n">
        <v>0.7</v>
      </c>
      <c r="EK112" t="n">
        <v>0</v>
      </c>
      <c r="EL112" t="n">
        <v>0.6</v>
      </c>
      <c r="EM112" t="n">
        <v>2</v>
      </c>
      <c r="EN112" t="n">
        <v>0.3</v>
      </c>
      <c r="EO112" t="n">
        <v>1.8</v>
      </c>
      <c r="EP112" t="n">
        <v>1</v>
      </c>
      <c r="EQ112" t="n">
        <v>-0.1</v>
      </c>
      <c r="ER112" t="n">
        <v>1.3</v>
      </c>
      <c r="ES112" t="n">
        <v>1.5</v>
      </c>
      <c r="ET112" t="n">
        <v>0</v>
      </c>
      <c r="EU112" t="n">
        <v>1.6</v>
      </c>
    </row>
    <row r="113">
      <c r="A113" s="4" t="n">
        <v>44652</v>
      </c>
      <c r="B113" t="n">
        <v>8</v>
      </c>
      <c r="C113" t="n">
        <v>0.6</v>
      </c>
      <c r="D113" t="n">
        <v>8.5</v>
      </c>
      <c r="E113" t="n">
        <v>10.3</v>
      </c>
      <c r="F113" t="n">
        <v>0.8</v>
      </c>
      <c r="G113" t="n">
        <v>11</v>
      </c>
      <c r="H113" t="n">
        <v>38.3</v>
      </c>
      <c r="I113" t="n">
        <v>2</v>
      </c>
      <c r="J113" t="n">
        <v>36.1</v>
      </c>
      <c r="K113" t="n">
        <v>17.4</v>
      </c>
      <c r="L113" t="n">
        <v>1.4</v>
      </c>
      <c r="M113" t="n">
        <v>17.6</v>
      </c>
      <c r="N113" t="n">
        <v>4.8</v>
      </c>
      <c r="O113" t="n">
        <v>0.4</v>
      </c>
      <c r="P113" t="n">
        <v>6</v>
      </c>
      <c r="Q113" t="n">
        <v>1</v>
      </c>
      <c r="R113" t="n">
        <v>0.2</v>
      </c>
      <c r="S113" t="n">
        <v>0.9</v>
      </c>
      <c r="T113" t="n">
        <v>10.8</v>
      </c>
      <c r="U113" t="n">
        <v>1.3</v>
      </c>
      <c r="V113" t="n">
        <v>11.2</v>
      </c>
      <c r="W113" t="n">
        <v>1.6</v>
      </c>
      <c r="X113" t="n">
        <v>0.4</v>
      </c>
      <c r="Y113" t="n">
        <v>0.8</v>
      </c>
      <c r="Z113" t="n">
        <v>0.7</v>
      </c>
      <c r="AA113" t="n">
        <v>0</v>
      </c>
      <c r="AB113" t="n">
        <v>1.1</v>
      </c>
      <c r="AC113" t="n">
        <v>1.8</v>
      </c>
      <c r="AD113" t="n">
        <v>0.2</v>
      </c>
      <c r="AE113" t="n">
        <v>1.6</v>
      </c>
      <c r="AF113" t="n">
        <v>-0.1</v>
      </c>
      <c r="AG113" t="n">
        <v>0</v>
      </c>
      <c r="AH113" t="n">
        <v>0.3</v>
      </c>
      <c r="AI113" t="n">
        <v>34.8</v>
      </c>
      <c r="AJ113" t="n">
        <v>3.5</v>
      </c>
      <c r="AK113" t="n">
        <v>30.8</v>
      </c>
      <c r="AL113" t="n">
        <v>4.5</v>
      </c>
      <c r="AM113" t="n">
        <v>1.7</v>
      </c>
      <c r="AN113" t="n">
        <v>6.9</v>
      </c>
      <c r="AO113" t="n">
        <v>14.2</v>
      </c>
      <c r="AP113" t="n">
        <v>1.2</v>
      </c>
      <c r="AQ113" t="n">
        <v>16.2</v>
      </c>
      <c r="AR113" t="n">
        <v>11.7</v>
      </c>
      <c r="AS113" t="n">
        <v>1.2</v>
      </c>
      <c r="AT113" t="n">
        <v>14.8</v>
      </c>
      <c r="AU113" t="n">
        <v>9.1</v>
      </c>
      <c r="AV113" t="n">
        <v>0.1</v>
      </c>
      <c r="AW113" t="n">
        <v>10</v>
      </c>
      <c r="AX113" t="n">
        <v>3</v>
      </c>
      <c r="AY113" t="n">
        <v>0.8</v>
      </c>
      <c r="AZ113" t="n">
        <v>4.6</v>
      </c>
      <c r="BA113" t="n">
        <v>3.4</v>
      </c>
      <c r="BB113" t="n">
        <v>0.3</v>
      </c>
      <c r="BC113" t="n">
        <v>4</v>
      </c>
      <c r="BD113" t="n">
        <v>1.4</v>
      </c>
      <c r="BE113" t="n">
        <v>1.3</v>
      </c>
      <c r="BF113" t="n">
        <v>0</v>
      </c>
      <c r="BG113" t="n">
        <v>8.1</v>
      </c>
      <c r="BH113" t="n">
        <v>0.4</v>
      </c>
      <c r="BI113" t="n">
        <v>9</v>
      </c>
      <c r="BJ113" t="n">
        <v>53.4</v>
      </c>
      <c r="BK113" t="n">
        <v>2.5</v>
      </c>
      <c r="BL113" t="n">
        <v>51</v>
      </c>
      <c r="BM113" t="n">
        <v>48.5</v>
      </c>
      <c r="BN113" t="n">
        <v>1.2</v>
      </c>
      <c r="BO113" t="n">
        <v>44.3</v>
      </c>
      <c r="BP113" t="n">
        <v>38.7</v>
      </c>
      <c r="BQ113" t="n">
        <v>3.5</v>
      </c>
      <c r="BR113" t="n">
        <v>33.1</v>
      </c>
      <c r="BS113" t="n">
        <v>9.300000000000001</v>
      </c>
      <c r="BT113" t="n">
        <v>0.4</v>
      </c>
      <c r="BU113" t="n">
        <v>8.5</v>
      </c>
      <c r="BV113" t="n">
        <v>20.7</v>
      </c>
      <c r="BW113" t="n">
        <v>0.3</v>
      </c>
      <c r="BX113" t="n">
        <v>14.2</v>
      </c>
      <c r="BY113" t="n">
        <v>-5.5</v>
      </c>
      <c r="BZ113" t="n">
        <v>4</v>
      </c>
      <c r="CA113" t="n">
        <v>-6.4</v>
      </c>
      <c r="CB113" t="n">
        <v>14.2</v>
      </c>
      <c r="CC113" t="n">
        <v>2.7</v>
      </c>
      <c r="CD113" t="n">
        <v>12.6</v>
      </c>
      <c r="CE113" t="n">
        <v>5.6</v>
      </c>
      <c r="CF113" t="n">
        <v>1.8</v>
      </c>
      <c r="CG113" t="n">
        <v>10.5</v>
      </c>
      <c r="CH113" t="n">
        <v>16.8</v>
      </c>
      <c r="CI113" t="n">
        <v>0.8</v>
      </c>
      <c r="CJ113" t="n">
        <v>18.8</v>
      </c>
      <c r="CK113" t="n">
        <v>6.6</v>
      </c>
      <c r="CL113" t="n">
        <v>-0.5</v>
      </c>
      <c r="CM113" t="n">
        <v>8</v>
      </c>
      <c r="CN113" t="n">
        <v>14.9</v>
      </c>
      <c r="CO113" t="n">
        <v>1.4</v>
      </c>
      <c r="CP113" t="n">
        <v>17.7</v>
      </c>
      <c r="CQ113" t="n">
        <v>3.8</v>
      </c>
      <c r="CR113" t="n">
        <v>0.4</v>
      </c>
      <c r="CS113" t="n">
        <v>8.199999999999999</v>
      </c>
      <c r="CT113" t="n">
        <v>6.4</v>
      </c>
      <c r="CU113" t="n">
        <v>0</v>
      </c>
      <c r="CV113" t="n">
        <v>6.7</v>
      </c>
      <c r="CW113" t="n">
        <v>2.6</v>
      </c>
      <c r="CX113" t="n">
        <v>1.1</v>
      </c>
      <c r="CY113" t="n">
        <v>0.9</v>
      </c>
      <c r="CZ113" t="n">
        <v>4.2</v>
      </c>
      <c r="DA113" t="n">
        <v>0.2</v>
      </c>
      <c r="DB113" t="n">
        <v>4.5</v>
      </c>
      <c r="DC113" t="n">
        <v>1</v>
      </c>
      <c r="DD113" t="n">
        <v>0.2</v>
      </c>
      <c r="DE113" t="n">
        <v>0.7</v>
      </c>
      <c r="DF113" t="n">
        <v>0.9</v>
      </c>
      <c r="DG113" t="n">
        <v>0</v>
      </c>
      <c r="DH113" t="n">
        <v>0.9</v>
      </c>
      <c r="DI113" t="n">
        <v>6</v>
      </c>
      <c r="DJ113" t="n">
        <v>0.2</v>
      </c>
      <c r="DK113" t="n">
        <v>7.2</v>
      </c>
      <c r="DL113" t="n">
        <v>0.4</v>
      </c>
      <c r="DM113" t="n">
        <v>0</v>
      </c>
      <c r="DN113" t="n">
        <v>0.7</v>
      </c>
      <c r="DO113" t="n">
        <v>2.9</v>
      </c>
      <c r="DP113" t="n">
        <v>-0.1</v>
      </c>
      <c r="DQ113" t="n">
        <v>2.9</v>
      </c>
      <c r="DR113" t="n">
        <v>0.8</v>
      </c>
      <c r="DS113" t="n">
        <v>0.4</v>
      </c>
      <c r="DT113" t="n">
        <v>2.3</v>
      </c>
      <c r="DU113" t="n">
        <v>1.4</v>
      </c>
      <c r="DV113" t="n">
        <v>0</v>
      </c>
      <c r="DW113" t="n">
        <v>1.6</v>
      </c>
      <c r="DX113" t="n">
        <v>0.6</v>
      </c>
      <c r="DY113" t="n">
        <v>-0.1</v>
      </c>
      <c r="DZ113" t="n">
        <v>0.4</v>
      </c>
      <c r="EA113" t="n">
        <v>2.8</v>
      </c>
      <c r="EB113" t="n">
        <v>0.3</v>
      </c>
      <c r="EC113" t="n">
        <v>3.6</v>
      </c>
      <c r="ED113" t="n">
        <v>5.8</v>
      </c>
      <c r="EE113" t="n">
        <v>0.4</v>
      </c>
      <c r="EF113" t="n">
        <v>7.2</v>
      </c>
      <c r="EG113" t="n">
        <v>1.6</v>
      </c>
      <c r="EH113" t="n">
        <v>-0.1</v>
      </c>
      <c r="EI113" t="n">
        <v>2.2</v>
      </c>
      <c r="EJ113" t="n">
        <v>0.7</v>
      </c>
      <c r="EK113" t="n">
        <v>0</v>
      </c>
      <c r="EL113" t="n">
        <v>0.6</v>
      </c>
      <c r="EM113" t="n">
        <v>1.8</v>
      </c>
      <c r="EN113" t="n">
        <v>0</v>
      </c>
      <c r="EO113" t="n">
        <v>1.8</v>
      </c>
      <c r="EP113" t="n">
        <v>0.3</v>
      </c>
      <c r="EQ113" t="n">
        <v>0</v>
      </c>
      <c r="ER113" t="n">
        <v>1.1</v>
      </c>
      <c r="ES113" t="n">
        <v>1.5</v>
      </c>
      <c r="ET113" t="n">
        <v>0.1</v>
      </c>
      <c r="EU113" t="n">
        <v>1.6</v>
      </c>
    </row>
    <row r="114">
      <c r="A114" s="4" t="n">
        <v>44682</v>
      </c>
      <c r="B114" t="n">
        <v>6.4</v>
      </c>
      <c r="C114" t="n">
        <v>0.1</v>
      </c>
      <c r="D114" t="n">
        <v>8.1</v>
      </c>
      <c r="E114" t="n">
        <v>8.1</v>
      </c>
      <c r="F114" t="n">
        <v>0.1</v>
      </c>
      <c r="G114" t="n">
        <v>10.4</v>
      </c>
      <c r="H114" t="n">
        <v>29.7</v>
      </c>
      <c r="I114" t="n">
        <v>-0.1</v>
      </c>
      <c r="J114" t="n">
        <v>34.7</v>
      </c>
      <c r="K114" t="n">
        <v>15.1</v>
      </c>
      <c r="L114" t="n">
        <v>0.1</v>
      </c>
      <c r="M114" t="n">
        <v>17</v>
      </c>
      <c r="N114" t="n">
        <v>3.2</v>
      </c>
      <c r="O114" t="n">
        <v>0.1</v>
      </c>
      <c r="P114" t="n">
        <v>5.4</v>
      </c>
      <c r="Q114" t="n">
        <v>1.2</v>
      </c>
      <c r="R114" t="n">
        <v>0.3</v>
      </c>
      <c r="S114" t="n">
        <v>0.9</v>
      </c>
      <c r="T114" t="n">
        <v>9.1</v>
      </c>
      <c r="U114" t="n">
        <v>0.5</v>
      </c>
      <c r="V114" t="n">
        <v>10.8</v>
      </c>
      <c r="W114" t="n">
        <v>2.2</v>
      </c>
      <c r="X114" t="n">
        <v>0.6</v>
      </c>
      <c r="Y114" t="n">
        <v>1.1</v>
      </c>
      <c r="Z114" t="n">
        <v>1.2</v>
      </c>
      <c r="AA114" t="n">
        <v>0.5</v>
      </c>
      <c r="AB114" t="n">
        <v>1.1</v>
      </c>
      <c r="AC114" t="n">
        <v>1.5</v>
      </c>
      <c r="AD114" t="n">
        <v>0.2</v>
      </c>
      <c r="AE114" t="n">
        <v>1.6</v>
      </c>
      <c r="AF114" t="n">
        <v>-0.1</v>
      </c>
      <c r="AG114" t="n">
        <v>0.1</v>
      </c>
      <c r="AH114" t="n">
        <v>0.3</v>
      </c>
      <c r="AI114" t="n">
        <v>31.6</v>
      </c>
      <c r="AJ114" t="n">
        <v>0.4</v>
      </c>
      <c r="AK114" t="n">
        <v>31</v>
      </c>
      <c r="AL114" t="n">
        <v>-0.5</v>
      </c>
      <c r="AM114" t="n">
        <v>0.1</v>
      </c>
      <c r="AN114" t="n">
        <v>5.3</v>
      </c>
      <c r="AO114" t="n">
        <v>9.5</v>
      </c>
      <c r="AP114" t="n">
        <v>-0.2</v>
      </c>
      <c r="AQ114" t="n">
        <v>14.7</v>
      </c>
      <c r="AR114" t="n">
        <v>10.5</v>
      </c>
      <c r="AS114" t="n">
        <v>0.2</v>
      </c>
      <c r="AT114" t="n">
        <v>13.9</v>
      </c>
      <c r="AU114" t="n">
        <v>6.9</v>
      </c>
      <c r="AV114" t="n">
        <v>0</v>
      </c>
      <c r="AW114" t="n">
        <v>9.4</v>
      </c>
      <c r="AX114" t="n">
        <v>3.6</v>
      </c>
      <c r="AY114" t="n">
        <v>1.4</v>
      </c>
      <c r="AZ114" t="n">
        <v>4.4</v>
      </c>
      <c r="BA114" t="n">
        <v>3</v>
      </c>
      <c r="BB114" t="n">
        <v>0.5</v>
      </c>
      <c r="BC114" t="n">
        <v>3.8</v>
      </c>
      <c r="BD114" t="n">
        <v>3.4</v>
      </c>
      <c r="BE114" t="n">
        <v>1.8</v>
      </c>
      <c r="BF114" t="n">
        <v>0.7</v>
      </c>
      <c r="BG114" t="n">
        <v>7.8</v>
      </c>
      <c r="BH114" t="n">
        <v>0.3</v>
      </c>
      <c r="BI114" t="n">
        <v>8.800000000000001</v>
      </c>
      <c r="BJ114" t="n">
        <v>37.2</v>
      </c>
      <c r="BK114" t="n">
        <v>-1.1</v>
      </c>
      <c r="BL114" t="n">
        <v>48</v>
      </c>
      <c r="BM114" t="n">
        <v>47.8</v>
      </c>
      <c r="BN114" t="n">
        <v>1.3</v>
      </c>
      <c r="BO114" t="n">
        <v>45.1</v>
      </c>
      <c r="BP114" t="n">
        <v>34</v>
      </c>
      <c r="BQ114" t="n">
        <v>0.9</v>
      </c>
      <c r="BR114" t="n">
        <v>33.3</v>
      </c>
      <c r="BS114" t="n">
        <v>9.699999999999999</v>
      </c>
      <c r="BT114" t="n">
        <v>0.1</v>
      </c>
      <c r="BU114" t="n">
        <v>8.800000000000001</v>
      </c>
      <c r="BV114" t="n">
        <v>22</v>
      </c>
      <c r="BW114" t="n">
        <v>0</v>
      </c>
      <c r="BX114" t="n">
        <v>15.7</v>
      </c>
      <c r="BY114" t="n">
        <v>-11.8</v>
      </c>
      <c r="BZ114" t="n">
        <v>0.3</v>
      </c>
      <c r="CA114" t="n">
        <v>-7.6</v>
      </c>
      <c r="CB114" t="n">
        <v>12.1</v>
      </c>
      <c r="CC114" t="n">
        <v>0.4</v>
      </c>
      <c r="CD114" t="n">
        <v>12.5</v>
      </c>
      <c r="CE114" t="n">
        <v>-1.3</v>
      </c>
      <c r="CF114" t="n">
        <v>-0.5</v>
      </c>
      <c r="CG114" t="n">
        <v>7.9</v>
      </c>
      <c r="CH114" t="n">
        <v>10.4</v>
      </c>
      <c r="CI114" t="n">
        <v>-1.3</v>
      </c>
      <c r="CJ114" t="n">
        <v>17</v>
      </c>
      <c r="CK114" t="n">
        <v>4.7</v>
      </c>
      <c r="CL114" t="n">
        <v>-0.5</v>
      </c>
      <c r="CM114" t="n">
        <v>7.3</v>
      </c>
      <c r="CN114" t="n">
        <v>13.6</v>
      </c>
      <c r="CO114" t="n">
        <v>0.6</v>
      </c>
      <c r="CP114" t="n">
        <v>16.8</v>
      </c>
      <c r="CQ114" t="n">
        <v>5.7</v>
      </c>
      <c r="CR114" t="n">
        <v>0.8</v>
      </c>
      <c r="CS114" t="n">
        <v>7.7</v>
      </c>
      <c r="CT114" t="n">
        <v>6.1</v>
      </c>
      <c r="CU114" t="n">
        <v>0.8</v>
      </c>
      <c r="CV114" t="n">
        <v>6.6</v>
      </c>
      <c r="CW114" t="n">
        <v>3.7</v>
      </c>
      <c r="CX114" t="n">
        <v>0.9</v>
      </c>
      <c r="CY114" t="n">
        <v>1.4</v>
      </c>
      <c r="CZ114" t="n">
        <v>4.1</v>
      </c>
      <c r="DA114" t="n">
        <v>0.3</v>
      </c>
      <c r="DB114" t="n">
        <v>4.4</v>
      </c>
      <c r="DC114" t="n">
        <v>0.9</v>
      </c>
      <c r="DD114" t="n">
        <v>0.1</v>
      </c>
      <c r="DE114" t="n">
        <v>0.7</v>
      </c>
      <c r="DF114" t="n">
        <v>0.8</v>
      </c>
      <c r="DG114" t="n">
        <v>0</v>
      </c>
      <c r="DH114" t="n">
        <v>0.9</v>
      </c>
      <c r="DI114" t="n">
        <v>5.5</v>
      </c>
      <c r="DJ114" t="n">
        <v>-0.1</v>
      </c>
      <c r="DK114" t="n">
        <v>6.9</v>
      </c>
      <c r="DL114" t="n">
        <v>0.9</v>
      </c>
      <c r="DM114" t="n">
        <v>0.4</v>
      </c>
      <c r="DN114" t="n">
        <v>0.8</v>
      </c>
      <c r="DO114" t="n">
        <v>2.8</v>
      </c>
      <c r="DP114" t="n">
        <v>0.1</v>
      </c>
      <c r="DQ114" t="n">
        <v>2.8</v>
      </c>
      <c r="DR114" t="n">
        <v>0.5</v>
      </c>
      <c r="DS114" t="n">
        <v>0.2</v>
      </c>
      <c r="DT114" t="n">
        <v>2</v>
      </c>
      <c r="DU114" t="n">
        <v>0.7</v>
      </c>
      <c r="DV114" t="n">
        <v>0.2</v>
      </c>
      <c r="DW114" t="n">
        <v>1.4</v>
      </c>
      <c r="DX114" t="n">
        <v>0.5</v>
      </c>
      <c r="DY114" t="n">
        <v>0</v>
      </c>
      <c r="DZ114" t="n">
        <v>0.4</v>
      </c>
      <c r="EA114" t="n">
        <v>2.5</v>
      </c>
      <c r="EB114" t="n">
        <v>0</v>
      </c>
      <c r="EC114" t="n">
        <v>3.4</v>
      </c>
      <c r="ED114" t="n">
        <v>4.2</v>
      </c>
      <c r="EE114" t="n">
        <v>0.1</v>
      </c>
      <c r="EF114" t="n">
        <v>6.6</v>
      </c>
      <c r="EG114" t="n">
        <v>1.5</v>
      </c>
      <c r="EH114" t="n">
        <v>0.2</v>
      </c>
      <c r="EI114" t="n">
        <v>2.1</v>
      </c>
      <c r="EJ114" t="n">
        <v>0.6</v>
      </c>
      <c r="EK114" t="n">
        <v>-0.1</v>
      </c>
      <c r="EL114" t="n">
        <v>0.6</v>
      </c>
      <c r="EM114" t="n">
        <v>1.7</v>
      </c>
      <c r="EN114" t="n">
        <v>0.2</v>
      </c>
      <c r="EO114" t="n">
        <v>1.8</v>
      </c>
      <c r="EP114" t="n">
        <v>0.6</v>
      </c>
      <c r="EQ114" t="n">
        <v>0.8</v>
      </c>
      <c r="ER114" t="n">
        <v>1</v>
      </c>
      <c r="ES114" t="n">
        <v>1.4</v>
      </c>
      <c r="ET114" t="n">
        <v>0.1</v>
      </c>
      <c r="EU114" t="n">
        <v>1.6</v>
      </c>
    </row>
    <row r="115">
      <c r="A115" s="4" t="n">
        <v>44713</v>
      </c>
      <c r="B115" t="n">
        <v>6.1</v>
      </c>
      <c r="C115" t="n">
        <v>0</v>
      </c>
      <c r="D115" t="n">
        <v>7.7</v>
      </c>
      <c r="E115" t="n">
        <v>7.5</v>
      </c>
      <c r="F115" t="n">
        <v>-0.1</v>
      </c>
      <c r="G115" t="n">
        <v>9.9</v>
      </c>
      <c r="H115" t="n">
        <v>27.3</v>
      </c>
      <c r="I115" t="n">
        <v>1.9</v>
      </c>
      <c r="J115" t="n">
        <v>33.4</v>
      </c>
      <c r="K115" t="n">
        <v>15.2</v>
      </c>
      <c r="L115" t="n">
        <v>0.3</v>
      </c>
      <c r="M115" t="n">
        <v>16.7</v>
      </c>
      <c r="N115" t="n">
        <v>2.4</v>
      </c>
      <c r="O115" t="n">
        <v>-0.4</v>
      </c>
      <c r="P115" t="n">
        <v>4.9</v>
      </c>
      <c r="Q115" t="n">
        <v>1.7</v>
      </c>
      <c r="R115" t="n">
        <v>0.3</v>
      </c>
      <c r="S115" t="n">
        <v>1.1</v>
      </c>
      <c r="T115" t="n">
        <v>8.5</v>
      </c>
      <c r="U115" t="n">
        <v>0.2</v>
      </c>
      <c r="V115" t="n">
        <v>10.4</v>
      </c>
      <c r="W115" t="n">
        <v>3.2</v>
      </c>
      <c r="X115" t="n">
        <v>0.5</v>
      </c>
      <c r="Y115" t="n">
        <v>1.5</v>
      </c>
      <c r="Z115" t="n">
        <v>2.3</v>
      </c>
      <c r="AA115" t="n">
        <v>0.7</v>
      </c>
      <c r="AB115" t="n">
        <v>1.3</v>
      </c>
      <c r="AC115" t="n">
        <v>1.9</v>
      </c>
      <c r="AD115" t="n">
        <v>0.1</v>
      </c>
      <c r="AE115" t="n">
        <v>1.6</v>
      </c>
      <c r="AF115" t="n">
        <v>-0.2</v>
      </c>
      <c r="AG115" t="n">
        <v>-0.1</v>
      </c>
      <c r="AH115" t="n">
        <v>0.2</v>
      </c>
      <c r="AI115" t="n">
        <v>29.4</v>
      </c>
      <c r="AJ115" t="n">
        <v>1.1</v>
      </c>
      <c r="AK115" t="n">
        <v>30.7</v>
      </c>
      <c r="AL115" t="n">
        <v>-3.2</v>
      </c>
      <c r="AM115" t="n">
        <v>-1.1</v>
      </c>
      <c r="AN115" t="n">
        <v>3.8</v>
      </c>
      <c r="AO115" t="n">
        <v>7.6</v>
      </c>
      <c r="AP115" t="n">
        <v>-1</v>
      </c>
      <c r="AQ115" t="n">
        <v>13.5</v>
      </c>
      <c r="AR115" t="n">
        <v>11.2</v>
      </c>
      <c r="AS115" t="n">
        <v>0.7</v>
      </c>
      <c r="AT115" t="n">
        <v>13.4</v>
      </c>
      <c r="AU115" t="n">
        <v>4.8</v>
      </c>
      <c r="AV115" t="n">
        <v>-1.2</v>
      </c>
      <c r="AW115" t="n">
        <v>8.6</v>
      </c>
      <c r="AX115" t="n">
        <v>4.1</v>
      </c>
      <c r="AY115" t="n">
        <v>0.8</v>
      </c>
      <c r="AZ115" t="n">
        <v>4.3</v>
      </c>
      <c r="BA115" t="n">
        <v>2.6</v>
      </c>
      <c r="BB115" t="n">
        <v>0.1</v>
      </c>
      <c r="BC115" t="n">
        <v>3.6</v>
      </c>
      <c r="BD115" t="n">
        <v>5.9</v>
      </c>
      <c r="BE115" t="n">
        <v>1.1</v>
      </c>
      <c r="BF115" t="n">
        <v>1.5</v>
      </c>
      <c r="BG115" t="n">
        <v>7.8</v>
      </c>
      <c r="BH115" t="n">
        <v>0.1</v>
      </c>
      <c r="BI115" t="n">
        <v>8.6</v>
      </c>
      <c r="BJ115" t="n">
        <v>31.4</v>
      </c>
      <c r="BK115" t="n">
        <v>0.8</v>
      </c>
      <c r="BL115" t="n">
        <v>44.9</v>
      </c>
      <c r="BM115" t="n">
        <v>54.4</v>
      </c>
      <c r="BN115" t="n">
        <v>7</v>
      </c>
      <c r="BO115" t="n">
        <v>46.7</v>
      </c>
      <c r="BP115" t="n">
        <v>34.7</v>
      </c>
      <c r="BQ115" t="n">
        <v>3.6</v>
      </c>
      <c r="BR115" t="n">
        <v>33.5</v>
      </c>
      <c r="BS115" t="n">
        <v>9.6</v>
      </c>
      <c r="BT115" t="n">
        <v>-0.5</v>
      </c>
      <c r="BU115" t="n">
        <v>8.9</v>
      </c>
      <c r="BV115" t="n">
        <v>21.8</v>
      </c>
      <c r="BW115" t="n">
        <v>-0.3</v>
      </c>
      <c r="BX115" t="n">
        <v>16.7</v>
      </c>
      <c r="BY115" t="n">
        <v>-17.9</v>
      </c>
      <c r="BZ115" t="n">
        <v>-1.9</v>
      </c>
      <c r="CA115" t="n">
        <v>-9.5</v>
      </c>
      <c r="CB115" t="n">
        <v>9.5</v>
      </c>
      <c r="CC115" t="n">
        <v>-0.8</v>
      </c>
      <c r="CD115" t="n">
        <v>12</v>
      </c>
      <c r="CE115" t="n">
        <v>-3.7</v>
      </c>
      <c r="CF115" t="n">
        <v>-3.1</v>
      </c>
      <c r="CG115" t="n">
        <v>5.8</v>
      </c>
      <c r="CH115" t="n">
        <v>8.199999999999999</v>
      </c>
      <c r="CI115" t="n">
        <v>-2.1</v>
      </c>
      <c r="CJ115" t="n">
        <v>15.4</v>
      </c>
      <c r="CK115" t="n">
        <v>3.1</v>
      </c>
      <c r="CL115" t="n">
        <v>-1.5</v>
      </c>
      <c r="CM115" t="n">
        <v>6.6</v>
      </c>
      <c r="CN115" t="n">
        <v>13.8</v>
      </c>
      <c r="CO115" t="n">
        <v>0.4</v>
      </c>
      <c r="CP115" t="n">
        <v>16.3</v>
      </c>
      <c r="CQ115" t="n">
        <v>8.800000000000001</v>
      </c>
      <c r="CR115" t="n">
        <v>2.2</v>
      </c>
      <c r="CS115" t="n">
        <v>7.9</v>
      </c>
      <c r="CT115" t="n">
        <v>6.2</v>
      </c>
      <c r="CU115" t="n">
        <v>0.6</v>
      </c>
      <c r="CV115" t="n">
        <v>6.5</v>
      </c>
      <c r="CW115" t="n">
        <v>5.6</v>
      </c>
      <c r="CX115" t="n">
        <v>1</v>
      </c>
      <c r="CY115" t="n">
        <v>2.1</v>
      </c>
      <c r="CZ115" t="n">
        <v>4.4</v>
      </c>
      <c r="DA115" t="n">
        <v>0.3</v>
      </c>
      <c r="DB115" t="n">
        <v>4.4</v>
      </c>
      <c r="DC115" t="n">
        <v>0.9</v>
      </c>
      <c r="DD115" t="n">
        <v>0</v>
      </c>
      <c r="DE115" t="n">
        <v>0.8</v>
      </c>
      <c r="DF115" t="n">
        <v>0.5</v>
      </c>
      <c r="DG115" t="n">
        <v>0</v>
      </c>
      <c r="DH115" t="n">
        <v>0.8</v>
      </c>
      <c r="DI115" t="n">
        <v>5.8</v>
      </c>
      <c r="DJ115" t="n">
        <v>0.3</v>
      </c>
      <c r="DK115" t="n">
        <v>6.7</v>
      </c>
      <c r="DL115" t="n">
        <v>1.7</v>
      </c>
      <c r="DM115" t="n">
        <v>0.6</v>
      </c>
      <c r="DN115" t="n">
        <v>0.9</v>
      </c>
      <c r="DO115" t="n">
        <v>2.6</v>
      </c>
      <c r="DP115" t="n">
        <v>-0.3</v>
      </c>
      <c r="DQ115" t="n">
        <v>2.8</v>
      </c>
      <c r="DR115" t="n">
        <v>0.5</v>
      </c>
      <c r="DS115" t="n">
        <v>0</v>
      </c>
      <c r="DT115" t="n">
        <v>1.7</v>
      </c>
      <c r="DU115" t="n">
        <v>0.9</v>
      </c>
      <c r="DV115" t="n">
        <v>-0.1</v>
      </c>
      <c r="DW115" t="n">
        <v>1.3</v>
      </c>
      <c r="DX115" t="n">
        <v>0.7</v>
      </c>
      <c r="DY115" t="n">
        <v>-0.1</v>
      </c>
      <c r="DZ115" t="n">
        <v>0.5</v>
      </c>
      <c r="EA115" t="n">
        <v>2.4</v>
      </c>
      <c r="EB115" t="n">
        <v>0.1</v>
      </c>
      <c r="EC115" t="n">
        <v>3.2</v>
      </c>
      <c r="ED115" t="n">
        <v>2.9</v>
      </c>
      <c r="EE115" t="n">
        <v>-0.5</v>
      </c>
      <c r="EF115" t="n">
        <v>6</v>
      </c>
      <c r="EG115" t="n">
        <v>1.2</v>
      </c>
      <c r="EH115" t="n">
        <v>0.1</v>
      </c>
      <c r="EI115" t="n">
        <v>1.9</v>
      </c>
      <c r="EJ115" t="n">
        <v>0.3</v>
      </c>
      <c r="EK115" t="n">
        <v>-0.1</v>
      </c>
      <c r="EL115" t="n">
        <v>0.6</v>
      </c>
      <c r="EM115" t="n">
        <v>1.8</v>
      </c>
      <c r="EN115" t="n">
        <v>0.2</v>
      </c>
      <c r="EO115" t="n">
        <v>1.8</v>
      </c>
      <c r="EP115" t="n">
        <v>0.7</v>
      </c>
      <c r="EQ115" t="n">
        <v>0.2</v>
      </c>
      <c r="ER115" t="n">
        <v>0.9</v>
      </c>
      <c r="ES115" t="n">
        <v>1.1</v>
      </c>
      <c r="ET115" t="n">
        <v>0</v>
      </c>
      <c r="EU115" t="n">
        <v>1.5</v>
      </c>
    </row>
    <row r="116">
      <c r="A116" s="4" t="n">
        <v>44743</v>
      </c>
      <c r="B116" t="n">
        <v>4.2</v>
      </c>
      <c r="C116" t="n">
        <v>-1.3</v>
      </c>
      <c r="D116" t="n">
        <v>7.2</v>
      </c>
      <c r="E116" t="n">
        <v>5</v>
      </c>
      <c r="F116" t="n">
        <v>-1.7</v>
      </c>
      <c r="G116" t="n">
        <v>9.199999999999999</v>
      </c>
      <c r="H116" t="n">
        <v>18.8</v>
      </c>
      <c r="I116" t="n">
        <v>-1.9</v>
      </c>
      <c r="J116" t="n">
        <v>31</v>
      </c>
      <c r="K116" t="n">
        <v>11.4</v>
      </c>
      <c r="L116" t="n">
        <v>-2.5</v>
      </c>
      <c r="M116" t="n">
        <v>15.9</v>
      </c>
      <c r="N116" t="n">
        <v>0.9</v>
      </c>
      <c r="O116" t="n">
        <v>-1.3</v>
      </c>
      <c r="P116" t="n">
        <v>4.3</v>
      </c>
      <c r="Q116" t="n">
        <v>1.7</v>
      </c>
      <c r="R116" t="n">
        <v>0.2</v>
      </c>
      <c r="S116" t="n">
        <v>1.2</v>
      </c>
      <c r="T116" t="n">
        <v>6.5</v>
      </c>
      <c r="U116" t="n">
        <v>-0.9</v>
      </c>
      <c r="V116" t="n">
        <v>9.800000000000001</v>
      </c>
      <c r="W116" t="n">
        <v>3.7</v>
      </c>
      <c r="X116" t="n">
        <v>0.6</v>
      </c>
      <c r="Y116" t="n">
        <v>1.8</v>
      </c>
      <c r="Z116" t="n">
        <v>2.1</v>
      </c>
      <c r="AA116" t="n">
        <v>0.1</v>
      </c>
      <c r="AB116" t="n">
        <v>1.4</v>
      </c>
      <c r="AC116" t="n">
        <v>1.5</v>
      </c>
      <c r="AD116" t="n">
        <v>-0.3</v>
      </c>
      <c r="AE116" t="n">
        <v>1.6</v>
      </c>
      <c r="AF116" t="n">
        <v>-0.3</v>
      </c>
      <c r="AG116" t="n">
        <v>0.2</v>
      </c>
      <c r="AH116" t="n">
        <v>0.1</v>
      </c>
      <c r="AI116" t="n">
        <v>25.1</v>
      </c>
      <c r="AJ116" t="n">
        <v>-0.2</v>
      </c>
      <c r="AK116" t="n">
        <v>29.9</v>
      </c>
      <c r="AL116" t="n">
        <v>-7.8</v>
      </c>
      <c r="AM116" t="n">
        <v>-3.7</v>
      </c>
      <c r="AN116" t="n">
        <v>2</v>
      </c>
      <c r="AO116" t="n">
        <v>2.8</v>
      </c>
      <c r="AP116" t="n">
        <v>-4.5</v>
      </c>
      <c r="AQ116" t="n">
        <v>11.9</v>
      </c>
      <c r="AR116" t="n">
        <v>8.9</v>
      </c>
      <c r="AS116" t="n">
        <v>-1.1</v>
      </c>
      <c r="AT116" t="n">
        <v>12.8</v>
      </c>
      <c r="AU116" t="n">
        <v>3.4</v>
      </c>
      <c r="AV116" t="n">
        <v>-1.7</v>
      </c>
      <c r="AW116" t="n">
        <v>7.9</v>
      </c>
      <c r="AX116" t="n">
        <v>4.5</v>
      </c>
      <c r="AY116" t="n">
        <v>0.7</v>
      </c>
      <c r="AZ116" t="n">
        <v>4.4</v>
      </c>
      <c r="BA116" t="n">
        <v>1.8</v>
      </c>
      <c r="BB116" t="n">
        <v>-0.4</v>
      </c>
      <c r="BC116" t="n">
        <v>3.3</v>
      </c>
      <c r="BD116" t="n">
        <v>8.1</v>
      </c>
      <c r="BE116" t="n">
        <v>2</v>
      </c>
      <c r="BF116" t="n">
        <v>2.4</v>
      </c>
      <c r="BG116" t="n">
        <v>6.3</v>
      </c>
      <c r="BH116" t="n">
        <v>-0.9</v>
      </c>
      <c r="BI116" t="n">
        <v>8.300000000000001</v>
      </c>
      <c r="BJ116" t="n">
        <v>20.7</v>
      </c>
      <c r="BK116" t="n">
        <v>-2.1</v>
      </c>
      <c r="BL116" t="n">
        <v>40.9</v>
      </c>
      <c r="BM116" t="n">
        <v>43.9</v>
      </c>
      <c r="BN116" t="n">
        <v>-1.3</v>
      </c>
      <c r="BO116" t="n">
        <v>46.3</v>
      </c>
      <c r="BP116" t="n">
        <v>28.6</v>
      </c>
      <c r="BQ116" t="n">
        <v>-2</v>
      </c>
      <c r="BR116" t="n">
        <v>32.8</v>
      </c>
      <c r="BS116" t="n">
        <v>8.4</v>
      </c>
      <c r="BT116" t="n">
        <v>-1.1</v>
      </c>
      <c r="BU116" t="n">
        <v>8.800000000000001</v>
      </c>
      <c r="BV116" t="n">
        <v>20.7</v>
      </c>
      <c r="BW116" t="n">
        <v>-0.8</v>
      </c>
      <c r="BX116" t="n">
        <v>17.3</v>
      </c>
      <c r="BY116" t="n">
        <v>-25.6</v>
      </c>
      <c r="BZ116" t="n">
        <v>-6.1</v>
      </c>
      <c r="CA116" t="n">
        <v>-12.1</v>
      </c>
      <c r="CB116" t="n">
        <v>6.5</v>
      </c>
      <c r="CC116" t="n">
        <v>-2.6</v>
      </c>
      <c r="CD116" t="n">
        <v>11.1</v>
      </c>
      <c r="CE116" t="n">
        <v>-9.5</v>
      </c>
      <c r="CF116" t="n">
        <v>-6.2</v>
      </c>
      <c r="CG116" t="n">
        <v>3.5</v>
      </c>
      <c r="CH116" t="n">
        <v>1.9</v>
      </c>
      <c r="CI116" t="n">
        <v>-6</v>
      </c>
      <c r="CJ116" t="n">
        <v>13.4</v>
      </c>
      <c r="CK116" t="n">
        <v>2.4</v>
      </c>
      <c r="CL116" t="n">
        <v>-1.9</v>
      </c>
      <c r="CM116" t="n">
        <v>6</v>
      </c>
      <c r="CN116" t="n">
        <v>10.6</v>
      </c>
      <c r="CO116" t="n">
        <v>-2.1</v>
      </c>
      <c r="CP116" t="n">
        <v>15.5</v>
      </c>
      <c r="CQ116" t="n">
        <v>5.4</v>
      </c>
      <c r="CR116" t="n">
        <v>-1.4</v>
      </c>
      <c r="CS116" t="n">
        <v>7.5</v>
      </c>
      <c r="CT116" t="n">
        <v>6.8</v>
      </c>
      <c r="CU116" t="n">
        <v>0.9</v>
      </c>
      <c r="CV116" t="n">
        <v>6.5</v>
      </c>
      <c r="CW116" t="n">
        <v>6.8</v>
      </c>
      <c r="CX116" t="n">
        <v>1.1</v>
      </c>
      <c r="CY116" t="n">
        <v>2.8</v>
      </c>
      <c r="CZ116" t="n">
        <v>4.2</v>
      </c>
      <c r="DA116" t="n">
        <v>0</v>
      </c>
      <c r="DB116" t="n">
        <v>4.4</v>
      </c>
      <c r="DC116" t="n">
        <v>0.6</v>
      </c>
      <c r="DD116" t="n">
        <v>-0.1</v>
      </c>
      <c r="DE116" t="n">
        <v>0.7</v>
      </c>
      <c r="DF116" t="n">
        <v>0.5</v>
      </c>
      <c r="DG116" t="n">
        <v>0</v>
      </c>
      <c r="DH116" t="n">
        <v>0.8</v>
      </c>
      <c r="DI116" t="n">
        <v>4.5</v>
      </c>
      <c r="DJ116" t="n">
        <v>-0.7</v>
      </c>
      <c r="DK116" t="n">
        <v>6.4</v>
      </c>
      <c r="DL116" t="n">
        <v>1.7</v>
      </c>
      <c r="DM116" t="n">
        <v>0.1</v>
      </c>
      <c r="DN116" t="n">
        <v>1</v>
      </c>
      <c r="DO116" t="n">
        <v>2</v>
      </c>
      <c r="DP116" t="n">
        <v>-0.2</v>
      </c>
      <c r="DQ116" t="n">
        <v>2.7</v>
      </c>
      <c r="DR116" t="n">
        <v>0.8</v>
      </c>
      <c r="DS116" t="n">
        <v>-0.4</v>
      </c>
      <c r="DT116" t="n">
        <v>1.6</v>
      </c>
      <c r="DU116" t="n">
        <v>0.9</v>
      </c>
      <c r="DV116" t="n">
        <v>0.1</v>
      </c>
      <c r="DW116" t="n">
        <v>1.3</v>
      </c>
      <c r="DX116" t="n">
        <v>0.7</v>
      </c>
      <c r="DY116" t="n">
        <v>-0.2</v>
      </c>
      <c r="DZ116" t="n">
        <v>0.5</v>
      </c>
      <c r="EA116" t="n">
        <v>1.6</v>
      </c>
      <c r="EB116" t="n">
        <v>-0.6</v>
      </c>
      <c r="EC116" t="n">
        <v>3</v>
      </c>
      <c r="ED116" t="n">
        <v>1.6</v>
      </c>
      <c r="EE116" t="n">
        <v>-0.8</v>
      </c>
      <c r="EF116" t="n">
        <v>5.3</v>
      </c>
      <c r="EG116" t="n">
        <v>0.9</v>
      </c>
      <c r="EH116" t="n">
        <v>-0.1</v>
      </c>
      <c r="EI116" t="n">
        <v>1.8</v>
      </c>
      <c r="EJ116" t="n">
        <v>0.3</v>
      </c>
      <c r="EK116" t="n">
        <v>0</v>
      </c>
      <c r="EL116" t="n">
        <v>0.5</v>
      </c>
      <c r="EM116" t="n">
        <v>1.5</v>
      </c>
      <c r="EN116" t="n">
        <v>-0.2</v>
      </c>
      <c r="EO116" t="n">
        <v>1.7</v>
      </c>
      <c r="EP116" t="n">
        <v>0</v>
      </c>
      <c r="EQ116" t="n">
        <v>-0.1</v>
      </c>
      <c r="ER116" t="n">
        <v>0.8</v>
      </c>
      <c r="ES116" t="n">
        <v>1.1</v>
      </c>
      <c r="ET116" t="n">
        <v>0.1</v>
      </c>
      <c r="EU116" t="n">
        <v>1.4</v>
      </c>
    </row>
    <row r="117">
      <c r="A117" s="4" t="n">
        <v>44774</v>
      </c>
      <c r="B117" t="n">
        <v>2.3</v>
      </c>
      <c r="C117" t="n">
        <v>-1.2</v>
      </c>
      <c r="D117" t="n">
        <v>6.6</v>
      </c>
      <c r="E117" t="n">
        <v>2.4</v>
      </c>
      <c r="F117" t="n">
        <v>-1.6</v>
      </c>
      <c r="G117" t="n">
        <v>8.300000000000001</v>
      </c>
      <c r="H117" t="n">
        <v>10.1</v>
      </c>
      <c r="I117" t="n">
        <v>-4.5</v>
      </c>
      <c r="J117" t="n">
        <v>28.1</v>
      </c>
      <c r="K117" t="n">
        <v>7.8</v>
      </c>
      <c r="L117" t="n">
        <v>-2.4</v>
      </c>
      <c r="M117" t="n">
        <v>14.9</v>
      </c>
      <c r="N117" t="n">
        <v>-0.7</v>
      </c>
      <c r="O117" t="n">
        <v>-0.9</v>
      </c>
      <c r="P117" t="n">
        <v>3.7</v>
      </c>
      <c r="Q117" t="n">
        <v>1.6</v>
      </c>
      <c r="R117" t="n">
        <v>-0.1</v>
      </c>
      <c r="S117" t="n">
        <v>1.2</v>
      </c>
      <c r="T117" t="n">
        <v>4.2</v>
      </c>
      <c r="U117" t="n">
        <v>-1.4</v>
      </c>
      <c r="V117" t="n">
        <v>9.1</v>
      </c>
      <c r="W117" t="n">
        <v>3.7</v>
      </c>
      <c r="X117" t="n">
        <v>0</v>
      </c>
      <c r="Y117" t="n">
        <v>2</v>
      </c>
      <c r="Z117" t="n">
        <v>2.2</v>
      </c>
      <c r="AA117" t="n">
        <v>0.3</v>
      </c>
      <c r="AB117" t="n">
        <v>1.5</v>
      </c>
      <c r="AC117" t="n">
        <v>1.5</v>
      </c>
      <c r="AD117" t="n">
        <v>0</v>
      </c>
      <c r="AE117" t="n">
        <v>1.6</v>
      </c>
      <c r="AF117" t="n">
        <v>-0.6</v>
      </c>
      <c r="AG117" t="n">
        <v>-0.4</v>
      </c>
      <c r="AH117" t="n">
        <v>0</v>
      </c>
      <c r="AI117" t="n">
        <v>19.5</v>
      </c>
      <c r="AJ117" t="n">
        <v>-2.2</v>
      </c>
      <c r="AK117" t="n">
        <v>28.5</v>
      </c>
      <c r="AL117" t="n">
        <v>-10.8</v>
      </c>
      <c r="AM117" t="n">
        <v>-3.1</v>
      </c>
      <c r="AN117" t="n">
        <v>0.3</v>
      </c>
      <c r="AO117" t="n">
        <v>-0.6</v>
      </c>
      <c r="AP117" t="n">
        <v>-2.4</v>
      </c>
      <c r="AQ117" t="n">
        <v>10.2</v>
      </c>
      <c r="AR117" t="n">
        <v>4.5</v>
      </c>
      <c r="AS117" t="n">
        <v>-2.8</v>
      </c>
      <c r="AT117" t="n">
        <v>11.7</v>
      </c>
      <c r="AU117" t="n">
        <v>2.9</v>
      </c>
      <c r="AV117" t="n">
        <v>-1</v>
      </c>
      <c r="AW117" t="n">
        <v>7.2</v>
      </c>
      <c r="AX117" t="n">
        <v>4.6</v>
      </c>
      <c r="AY117" t="n">
        <v>0.1</v>
      </c>
      <c r="AZ117" t="n">
        <v>4.4</v>
      </c>
      <c r="BA117" t="n">
        <v>1.1</v>
      </c>
      <c r="BB117" t="n">
        <v>-0.3</v>
      </c>
      <c r="BC117" t="n">
        <v>3</v>
      </c>
      <c r="BD117" t="n">
        <v>7.8</v>
      </c>
      <c r="BE117" t="n">
        <v>-0.3</v>
      </c>
      <c r="BF117" t="n">
        <v>3.1</v>
      </c>
      <c r="BG117" t="n">
        <v>4.3</v>
      </c>
      <c r="BH117" t="n">
        <v>-1.3</v>
      </c>
      <c r="BI117" t="n">
        <v>7.8</v>
      </c>
      <c r="BJ117" t="n">
        <v>8.6</v>
      </c>
      <c r="BK117" t="n">
        <v>-4.3</v>
      </c>
      <c r="BL117" t="n">
        <v>36</v>
      </c>
      <c r="BM117" t="n">
        <v>35</v>
      </c>
      <c r="BN117" t="n">
        <v>-7.3</v>
      </c>
      <c r="BO117" t="n">
        <v>44.7</v>
      </c>
      <c r="BP117" t="n">
        <v>21.3</v>
      </c>
      <c r="BQ117" t="n">
        <v>-4.8</v>
      </c>
      <c r="BR117" t="n">
        <v>31.2</v>
      </c>
      <c r="BS117" t="n">
        <v>9.199999999999999</v>
      </c>
      <c r="BT117" t="n">
        <v>0.3</v>
      </c>
      <c r="BU117" t="n">
        <v>8.9</v>
      </c>
      <c r="BV117" t="n">
        <v>18.6</v>
      </c>
      <c r="BW117" t="n">
        <v>0</v>
      </c>
      <c r="BX117" t="n">
        <v>17.4</v>
      </c>
      <c r="BY117" t="n">
        <v>-29.5</v>
      </c>
      <c r="BZ117" t="n">
        <v>-6.8</v>
      </c>
      <c r="CA117" t="n">
        <v>-14.5</v>
      </c>
      <c r="CB117" t="n">
        <v>4.6</v>
      </c>
      <c r="CC117" t="n">
        <v>-1.1</v>
      </c>
      <c r="CD117" t="n">
        <v>10.3</v>
      </c>
      <c r="CE117" t="n">
        <v>-15.1</v>
      </c>
      <c r="CF117" t="n">
        <v>-4.1</v>
      </c>
      <c r="CG117" t="n">
        <v>1</v>
      </c>
      <c r="CH117" t="n">
        <v>-1.5</v>
      </c>
      <c r="CI117" t="n">
        <v>-2</v>
      </c>
      <c r="CJ117" t="n">
        <v>11.5</v>
      </c>
      <c r="CK117" t="n">
        <v>1.4</v>
      </c>
      <c r="CL117" t="n">
        <v>-1</v>
      </c>
      <c r="CM117" t="n">
        <v>5.4</v>
      </c>
      <c r="CN117" t="n">
        <v>4.5</v>
      </c>
      <c r="CO117" t="n">
        <v>-3.7</v>
      </c>
      <c r="CP117" t="n">
        <v>14</v>
      </c>
      <c r="CQ117" t="n">
        <v>2.2</v>
      </c>
      <c r="CR117" t="n">
        <v>-2.1</v>
      </c>
      <c r="CS117" t="n">
        <v>6.8</v>
      </c>
      <c r="CT117" t="n">
        <v>6.3</v>
      </c>
      <c r="CU117" t="n">
        <v>0.1</v>
      </c>
      <c r="CV117" t="n">
        <v>6.5</v>
      </c>
      <c r="CW117" t="n">
        <v>6.5</v>
      </c>
      <c r="CX117" t="n">
        <v>-0.2</v>
      </c>
      <c r="CY117" t="n">
        <v>3.2</v>
      </c>
      <c r="CZ117" t="n">
        <v>3.7</v>
      </c>
      <c r="DA117" t="n">
        <v>-0.2</v>
      </c>
      <c r="DB117" t="n">
        <v>4.3</v>
      </c>
      <c r="DC117" t="n">
        <v>1.2</v>
      </c>
      <c r="DD117" t="n">
        <v>0.3</v>
      </c>
      <c r="DE117" t="n">
        <v>0.8</v>
      </c>
      <c r="DF117" t="n">
        <v>0.5</v>
      </c>
      <c r="DG117" t="n">
        <v>0</v>
      </c>
      <c r="DH117" t="n">
        <v>0.8</v>
      </c>
      <c r="DI117" t="n">
        <v>2.5</v>
      </c>
      <c r="DJ117" t="n">
        <v>-0.9</v>
      </c>
      <c r="DK117" t="n">
        <v>5.9</v>
      </c>
      <c r="DL117" t="n">
        <v>1.9</v>
      </c>
      <c r="DM117" t="n">
        <v>0.3</v>
      </c>
      <c r="DN117" t="n">
        <v>1.1</v>
      </c>
      <c r="DO117" t="n">
        <v>1.6</v>
      </c>
      <c r="DP117" t="n">
        <v>-0.2</v>
      </c>
      <c r="DQ117" t="n">
        <v>2.5</v>
      </c>
      <c r="DR117" t="n">
        <v>0.7</v>
      </c>
      <c r="DS117" t="n">
        <v>-0.4</v>
      </c>
      <c r="DT117" t="n">
        <v>1.5</v>
      </c>
      <c r="DU117" t="n">
        <v>0.8</v>
      </c>
      <c r="DV117" t="n">
        <v>-0.3</v>
      </c>
      <c r="DW117" t="n">
        <v>1.2</v>
      </c>
      <c r="DX117" t="n">
        <v>0.4</v>
      </c>
      <c r="DY117" t="n">
        <v>-0.3</v>
      </c>
      <c r="DZ117" t="n">
        <v>0.5</v>
      </c>
      <c r="EA117" t="n">
        <v>0.5</v>
      </c>
      <c r="EB117" t="n">
        <v>-1</v>
      </c>
      <c r="EC117" t="n">
        <v>2.7</v>
      </c>
      <c r="ED117" t="n">
        <v>-0.2</v>
      </c>
      <c r="EE117" t="n">
        <v>-1.1</v>
      </c>
      <c r="EF117" t="n">
        <v>4.6</v>
      </c>
      <c r="EG117" t="n">
        <v>0.6</v>
      </c>
      <c r="EH117" t="n">
        <v>0</v>
      </c>
      <c r="EI117" t="n">
        <v>1.6</v>
      </c>
      <c r="EJ117" t="n">
        <v>0</v>
      </c>
      <c r="EK117" t="n">
        <v>-0.2</v>
      </c>
      <c r="EL117" t="n">
        <v>0.5</v>
      </c>
      <c r="EM117" t="n">
        <v>1.2</v>
      </c>
      <c r="EN117" t="n">
        <v>0</v>
      </c>
      <c r="EO117" t="n">
        <v>1.7</v>
      </c>
      <c r="EP117" t="n">
        <v>-0.4</v>
      </c>
      <c r="EQ117" t="n">
        <v>-0.2</v>
      </c>
      <c r="ER117" t="n">
        <v>0.7</v>
      </c>
      <c r="ES117" t="n">
        <v>1.2</v>
      </c>
      <c r="ET117" t="n">
        <v>0.1</v>
      </c>
      <c r="EU117" t="n">
        <v>1.4</v>
      </c>
    </row>
    <row r="118">
      <c r="A118" s="4" t="n">
        <v>44805</v>
      </c>
      <c r="B118" t="n">
        <v>0.9</v>
      </c>
      <c r="C118" t="n">
        <v>-0.1</v>
      </c>
      <c r="D118" t="n">
        <v>5.9</v>
      </c>
      <c r="E118" t="n">
        <v>0.6</v>
      </c>
      <c r="F118" t="n">
        <v>-0.2</v>
      </c>
      <c r="G118" t="n">
        <v>7.4</v>
      </c>
      <c r="H118" t="n">
        <v>3.5</v>
      </c>
      <c r="I118" t="n">
        <v>-0.8</v>
      </c>
      <c r="J118" t="n">
        <v>24.9</v>
      </c>
      <c r="K118" t="n">
        <v>5.8</v>
      </c>
      <c r="L118" t="n">
        <v>0.1</v>
      </c>
      <c r="M118" t="n">
        <v>13.8</v>
      </c>
      <c r="N118" t="n">
        <v>-1.9</v>
      </c>
      <c r="O118" t="n">
        <v>-0.3</v>
      </c>
      <c r="P118" t="n">
        <v>3.1</v>
      </c>
      <c r="Q118" t="n">
        <v>1.8</v>
      </c>
      <c r="R118" t="n">
        <v>0.1</v>
      </c>
      <c r="S118" t="n">
        <v>1.3</v>
      </c>
      <c r="T118" t="n">
        <v>2.6</v>
      </c>
      <c r="U118" t="n">
        <v>-0.5</v>
      </c>
      <c r="V118" t="n">
        <v>8.300000000000001</v>
      </c>
      <c r="W118" t="n">
        <v>4.1</v>
      </c>
      <c r="X118" t="n">
        <v>0.3</v>
      </c>
      <c r="Y118" t="n">
        <v>2.3</v>
      </c>
      <c r="Z118" t="n">
        <v>2.3</v>
      </c>
      <c r="AA118" t="n">
        <v>0.3</v>
      </c>
      <c r="AB118" t="n">
        <v>1.6</v>
      </c>
      <c r="AC118" t="n">
        <v>1.6</v>
      </c>
      <c r="AD118" t="n">
        <v>0</v>
      </c>
      <c r="AE118" t="n">
        <v>1.6</v>
      </c>
      <c r="AF118" t="n">
        <v>-0.6</v>
      </c>
      <c r="AG118" t="n">
        <v>0</v>
      </c>
      <c r="AH118" t="n">
        <v>-0.1</v>
      </c>
      <c r="AI118" t="n">
        <v>14.3</v>
      </c>
      <c r="AJ118" t="n">
        <v>-0.6</v>
      </c>
      <c r="AK118" t="n">
        <v>26.7</v>
      </c>
      <c r="AL118" t="n">
        <v>-11.7</v>
      </c>
      <c r="AM118" t="n">
        <v>-1.9</v>
      </c>
      <c r="AN118" t="n">
        <v>-1.1</v>
      </c>
      <c r="AO118" t="n">
        <v>-2.9</v>
      </c>
      <c r="AP118" t="n">
        <v>-0.7</v>
      </c>
      <c r="AQ118" t="n">
        <v>8.699999999999999</v>
      </c>
      <c r="AR118" t="n">
        <v>1.6</v>
      </c>
      <c r="AS118" t="n">
        <v>-1.7</v>
      </c>
      <c r="AT118" t="n">
        <v>10.5</v>
      </c>
      <c r="AU118" t="n">
        <v>0.2</v>
      </c>
      <c r="AV118" t="n">
        <v>-0.4</v>
      </c>
      <c r="AW118" t="n">
        <v>6.4</v>
      </c>
      <c r="AX118" t="n">
        <v>5.2</v>
      </c>
      <c r="AY118" t="n">
        <v>0.5</v>
      </c>
      <c r="AZ118" t="n">
        <v>4.5</v>
      </c>
      <c r="BA118" t="n">
        <v>0.9</v>
      </c>
      <c r="BB118" t="n">
        <v>0.1</v>
      </c>
      <c r="BC118" t="n">
        <v>2.8</v>
      </c>
      <c r="BD118" t="n">
        <v>9.1</v>
      </c>
      <c r="BE118" t="n">
        <v>1</v>
      </c>
      <c r="BF118" t="n">
        <v>3.8</v>
      </c>
      <c r="BG118" t="n">
        <v>2.7</v>
      </c>
      <c r="BH118" t="n">
        <v>-0.8</v>
      </c>
      <c r="BI118" t="n">
        <v>7.2</v>
      </c>
      <c r="BJ118" t="n">
        <v>-2.7</v>
      </c>
      <c r="BK118" t="n">
        <v>0.5</v>
      </c>
      <c r="BL118" t="n">
        <v>30.5</v>
      </c>
      <c r="BM118" t="n">
        <v>31.1</v>
      </c>
      <c r="BN118" t="n">
        <v>-3.8</v>
      </c>
      <c r="BO118" t="n">
        <v>43.1</v>
      </c>
      <c r="BP118" t="n">
        <v>17.2</v>
      </c>
      <c r="BQ118" t="n">
        <v>-0.1</v>
      </c>
      <c r="BR118" t="n">
        <v>29.5</v>
      </c>
      <c r="BS118" t="n">
        <v>10.1</v>
      </c>
      <c r="BT118" t="n">
        <v>1.3</v>
      </c>
      <c r="BU118" t="n">
        <v>9</v>
      </c>
      <c r="BV118" t="n">
        <v>16.4</v>
      </c>
      <c r="BW118" t="n">
        <v>0.6</v>
      </c>
      <c r="BX118" t="n">
        <v>17.3</v>
      </c>
      <c r="BY118" t="n">
        <v>-25.1</v>
      </c>
      <c r="BZ118" t="n">
        <v>-3</v>
      </c>
      <c r="CA118" t="n">
        <v>-15.7</v>
      </c>
      <c r="CB118" t="n">
        <v>3.9</v>
      </c>
      <c r="CC118" t="n">
        <v>0.4</v>
      </c>
      <c r="CD118" t="n">
        <v>9.6</v>
      </c>
      <c r="CE118" t="n">
        <v>-18</v>
      </c>
      <c r="CF118" t="n">
        <v>-1.7</v>
      </c>
      <c r="CG118" t="n">
        <v>-1.3</v>
      </c>
      <c r="CH118" t="n">
        <v>-4.4</v>
      </c>
      <c r="CI118" t="n">
        <v>-0.1</v>
      </c>
      <c r="CJ118" t="n">
        <v>9.6</v>
      </c>
      <c r="CK118" t="n">
        <v>-1.8</v>
      </c>
      <c r="CL118" t="n">
        <v>-0.4</v>
      </c>
      <c r="CM118" t="n">
        <v>4.6</v>
      </c>
      <c r="CN118" t="n">
        <v>1</v>
      </c>
      <c r="CO118" t="n">
        <v>-1.5</v>
      </c>
      <c r="CP118" t="n">
        <v>12.5</v>
      </c>
      <c r="CQ118" t="n">
        <v>3.1</v>
      </c>
      <c r="CR118" t="n">
        <v>-0.4</v>
      </c>
      <c r="CS118" t="n">
        <v>6.4</v>
      </c>
      <c r="CT118" t="n">
        <v>6.1</v>
      </c>
      <c r="CU118" t="n">
        <v>0.2</v>
      </c>
      <c r="CV118" t="n">
        <v>6.5</v>
      </c>
      <c r="CW118" t="n">
        <v>7.4</v>
      </c>
      <c r="CX118" t="n">
        <v>0.8</v>
      </c>
      <c r="CY118" t="n">
        <v>3.7</v>
      </c>
      <c r="CZ118" t="n">
        <v>3.2</v>
      </c>
      <c r="DA118" t="n">
        <v>-0.3</v>
      </c>
      <c r="DB118" t="n">
        <v>4.2</v>
      </c>
      <c r="DC118" t="n">
        <v>1.2</v>
      </c>
      <c r="DD118" t="n">
        <v>0.1</v>
      </c>
      <c r="DE118" t="n">
        <v>0.8</v>
      </c>
      <c r="DF118" t="n">
        <v>0.5</v>
      </c>
      <c r="DG118" t="n">
        <v>0</v>
      </c>
      <c r="DH118" t="n">
        <v>0.7</v>
      </c>
      <c r="DI118" t="n">
        <v>1.4</v>
      </c>
      <c r="DJ118" t="n">
        <v>-0.6</v>
      </c>
      <c r="DK118" t="n">
        <v>5.4</v>
      </c>
      <c r="DL118" t="n">
        <v>1.8</v>
      </c>
      <c r="DM118" t="n">
        <v>0.1</v>
      </c>
      <c r="DN118" t="n">
        <v>1.2</v>
      </c>
      <c r="DO118" t="n">
        <v>1.2</v>
      </c>
      <c r="DP118" t="n">
        <v>0</v>
      </c>
      <c r="DQ118" t="n">
        <v>2.4</v>
      </c>
      <c r="DR118" t="n">
        <v>0</v>
      </c>
      <c r="DS118" t="n">
        <v>-0.6</v>
      </c>
      <c r="DT118" t="n">
        <v>1.3</v>
      </c>
      <c r="DU118" t="n">
        <v>0.8</v>
      </c>
      <c r="DV118" t="n">
        <v>-0.1</v>
      </c>
      <c r="DW118" t="n">
        <v>1.2</v>
      </c>
      <c r="DX118" t="n">
        <v>0.4</v>
      </c>
      <c r="DY118" t="n">
        <v>-0.3</v>
      </c>
      <c r="DZ118" t="n">
        <v>0.5</v>
      </c>
      <c r="EA118" t="n">
        <v>0.1</v>
      </c>
      <c r="EB118" t="n">
        <v>-0.3</v>
      </c>
      <c r="EC118" t="n">
        <v>2.4</v>
      </c>
      <c r="ED118" t="n">
        <v>-1.3</v>
      </c>
      <c r="EE118" t="n">
        <v>-0.4</v>
      </c>
      <c r="EF118" t="n">
        <v>3.9</v>
      </c>
      <c r="EG118" t="n">
        <v>0.4</v>
      </c>
      <c r="EH118" t="n">
        <v>0</v>
      </c>
      <c r="EI118" t="n">
        <v>1.5</v>
      </c>
      <c r="EJ118" t="n">
        <v>-0.2</v>
      </c>
      <c r="EK118" t="n">
        <v>-0.1</v>
      </c>
      <c r="EL118" t="n">
        <v>0.4</v>
      </c>
      <c r="EM118" t="n">
        <v>0.9</v>
      </c>
      <c r="EN118" t="n">
        <v>-0.2</v>
      </c>
      <c r="EO118" t="n">
        <v>1.6</v>
      </c>
      <c r="EP118" t="n">
        <v>-0.2</v>
      </c>
      <c r="EQ118" t="n">
        <v>0.1</v>
      </c>
      <c r="ER118" t="n">
        <v>0.6</v>
      </c>
      <c r="ES118" t="n">
        <v>1.2</v>
      </c>
      <c r="ET118" t="n">
        <v>0</v>
      </c>
      <c r="EU118" t="n">
        <v>1.4</v>
      </c>
    </row>
    <row r="119">
      <c r="A119" s="4" t="n">
        <v>44835</v>
      </c>
      <c r="B119" t="n">
        <v>-1.3</v>
      </c>
      <c r="C119" t="n">
        <v>0.2</v>
      </c>
      <c r="D119" t="n">
        <v>5.2</v>
      </c>
      <c r="E119" t="n">
        <v>-2.5</v>
      </c>
      <c r="F119" t="n">
        <v>0.1</v>
      </c>
      <c r="G119" t="n">
        <v>6.4</v>
      </c>
      <c r="H119" t="n">
        <v>-6.7</v>
      </c>
      <c r="I119" t="n">
        <v>1</v>
      </c>
      <c r="J119" t="n">
        <v>20.8</v>
      </c>
      <c r="K119" t="n">
        <v>1.2</v>
      </c>
      <c r="L119" t="n">
        <v>-0.1</v>
      </c>
      <c r="M119" t="n">
        <v>12.4</v>
      </c>
      <c r="N119" t="n">
        <v>-3.5</v>
      </c>
      <c r="O119" t="n">
        <v>0.1</v>
      </c>
      <c r="P119" t="n">
        <v>2.4</v>
      </c>
      <c r="Q119" t="n">
        <v>2.2</v>
      </c>
      <c r="R119" t="n">
        <v>0.5</v>
      </c>
      <c r="S119" t="n">
        <v>1.4</v>
      </c>
      <c r="T119" t="n">
        <v>0.3</v>
      </c>
      <c r="U119" t="n">
        <v>0.3</v>
      </c>
      <c r="V119" t="n">
        <v>7.5</v>
      </c>
      <c r="W119" t="n">
        <v>4.6</v>
      </c>
      <c r="X119" t="n">
        <v>0.6</v>
      </c>
      <c r="Y119" t="n">
        <v>2.5</v>
      </c>
      <c r="Z119" t="n">
        <v>2.5</v>
      </c>
      <c r="AA119" t="n">
        <v>0.5</v>
      </c>
      <c r="AB119" t="n">
        <v>1.7</v>
      </c>
      <c r="AC119" t="n">
        <v>1.6</v>
      </c>
      <c r="AD119" t="n">
        <v>0.3</v>
      </c>
      <c r="AE119" t="n">
        <v>1.6</v>
      </c>
      <c r="AF119" t="n">
        <v>0.2</v>
      </c>
      <c r="AG119" t="n">
        <v>0.7</v>
      </c>
      <c r="AH119" t="n">
        <v>0</v>
      </c>
      <c r="AI119" t="n">
        <v>7.3</v>
      </c>
      <c r="AJ119" t="n">
        <v>1.1</v>
      </c>
      <c r="AK119" t="n">
        <v>24.4</v>
      </c>
      <c r="AL119" t="n">
        <v>-12.3</v>
      </c>
      <c r="AM119" t="n">
        <v>-1</v>
      </c>
      <c r="AN119" t="n">
        <v>-2.3</v>
      </c>
      <c r="AO119" t="n">
        <v>-4.9</v>
      </c>
      <c r="AP119" t="n">
        <v>0.3</v>
      </c>
      <c r="AQ119" t="n">
        <v>7.2</v>
      </c>
      <c r="AR119" t="n">
        <v>-2.8</v>
      </c>
      <c r="AS119" t="n">
        <v>-0.1</v>
      </c>
      <c r="AT119" t="n">
        <v>9.1</v>
      </c>
      <c r="AU119" t="n">
        <v>-5.1</v>
      </c>
      <c r="AV119" t="n">
        <v>0.5</v>
      </c>
      <c r="AW119" t="n">
        <v>5.2</v>
      </c>
      <c r="AX119" t="n">
        <v>5.2</v>
      </c>
      <c r="AY119" t="n">
        <v>0.3</v>
      </c>
      <c r="AZ119" t="n">
        <v>4.6</v>
      </c>
      <c r="BA119" t="n">
        <v>0.5</v>
      </c>
      <c r="BB119" t="n">
        <v>0.1</v>
      </c>
      <c r="BC119" t="n">
        <v>2.6</v>
      </c>
      <c r="BD119" t="n">
        <v>11.1</v>
      </c>
      <c r="BE119" t="n">
        <v>1.4</v>
      </c>
      <c r="BF119" t="n">
        <v>4.5</v>
      </c>
      <c r="BG119" t="n">
        <v>0.6</v>
      </c>
      <c r="BH119" t="n">
        <v>-0.6</v>
      </c>
      <c r="BI119" t="n">
        <v>6.5</v>
      </c>
      <c r="BJ119" t="n">
        <v>-16.5</v>
      </c>
      <c r="BK119" t="n">
        <v>3</v>
      </c>
      <c r="BL119" t="n">
        <v>23.5</v>
      </c>
      <c r="BM119" t="n">
        <v>21</v>
      </c>
      <c r="BN119" t="n">
        <v>-2.2</v>
      </c>
      <c r="BO119" t="n">
        <v>40.6</v>
      </c>
      <c r="BP119" t="n">
        <v>8.6</v>
      </c>
      <c r="BQ119" t="n">
        <v>-0.6</v>
      </c>
      <c r="BR119" t="n">
        <v>27</v>
      </c>
      <c r="BS119" t="n">
        <v>9.1</v>
      </c>
      <c r="BT119" t="n">
        <v>-0.4</v>
      </c>
      <c r="BU119" t="n">
        <v>9</v>
      </c>
      <c r="BV119" t="n">
        <v>15.3</v>
      </c>
      <c r="BW119" t="n">
        <v>0.3</v>
      </c>
      <c r="BX119" t="n">
        <v>17.1</v>
      </c>
      <c r="BY119" t="n">
        <v>-18.9</v>
      </c>
      <c r="BZ119" t="n">
        <v>-1.4</v>
      </c>
      <c r="CA119" t="n">
        <v>-16</v>
      </c>
      <c r="CB119" t="n">
        <v>4.4</v>
      </c>
      <c r="CC119" t="n">
        <v>1.1</v>
      </c>
      <c r="CD119" t="n">
        <v>9</v>
      </c>
      <c r="CE119" t="n">
        <v>-21.1</v>
      </c>
      <c r="CF119" t="n">
        <v>-0.4</v>
      </c>
      <c r="CG119" t="n">
        <v>-3.5</v>
      </c>
      <c r="CH119" t="n">
        <v>-7.8</v>
      </c>
      <c r="CI119" t="n">
        <v>-0.1</v>
      </c>
      <c r="CJ119" t="n">
        <v>7.7</v>
      </c>
      <c r="CK119" t="n">
        <v>-7.6</v>
      </c>
      <c r="CL119" t="n">
        <v>0.6</v>
      </c>
      <c r="CM119" t="n">
        <v>3.3</v>
      </c>
      <c r="CN119" t="n">
        <v>-4.4</v>
      </c>
      <c r="CO119" t="n">
        <v>0.4</v>
      </c>
      <c r="CP119" t="n">
        <v>10.6</v>
      </c>
      <c r="CQ119" t="n">
        <v>-1.1</v>
      </c>
      <c r="CR119" t="n">
        <v>-0.7</v>
      </c>
      <c r="CS119" t="n">
        <v>5.6</v>
      </c>
      <c r="CT119" t="n">
        <v>4.9</v>
      </c>
      <c r="CU119" t="n">
        <v>0.3</v>
      </c>
      <c r="CV119" t="n">
        <v>6.3</v>
      </c>
      <c r="CW119" t="n">
        <v>8.699999999999999</v>
      </c>
      <c r="CX119" t="n">
        <v>1.4</v>
      </c>
      <c r="CY119" t="n">
        <v>4.2</v>
      </c>
      <c r="CZ119" t="n">
        <v>3.2</v>
      </c>
      <c r="DA119" t="n">
        <v>0.3</v>
      </c>
      <c r="DB119" t="n">
        <v>4.1</v>
      </c>
      <c r="DC119" t="n">
        <v>1.5</v>
      </c>
      <c r="DD119" t="n">
        <v>-0.1</v>
      </c>
      <c r="DE119" t="n">
        <v>0.9</v>
      </c>
      <c r="DF119" t="n">
        <v>0.5</v>
      </c>
      <c r="DG119" t="n">
        <v>0</v>
      </c>
      <c r="DH119" t="n">
        <v>0.7</v>
      </c>
      <c r="DI119" t="n">
        <v>-0.2</v>
      </c>
      <c r="DJ119" t="n">
        <v>-0.4</v>
      </c>
      <c r="DK119" t="n">
        <v>4.8</v>
      </c>
      <c r="DL119" t="n">
        <v>1.7</v>
      </c>
      <c r="DM119" t="n">
        <v>0.3</v>
      </c>
      <c r="DN119" t="n">
        <v>1.3</v>
      </c>
      <c r="DO119" t="n">
        <v>0.3</v>
      </c>
      <c r="DP119" t="n">
        <v>0.1</v>
      </c>
      <c r="DQ119" t="n">
        <v>2.2</v>
      </c>
      <c r="DR119" t="n">
        <v>-0.5</v>
      </c>
      <c r="DS119" t="n">
        <v>-0.1</v>
      </c>
      <c r="DT119" t="n">
        <v>1.1</v>
      </c>
      <c r="DU119" t="n">
        <v>0.8</v>
      </c>
      <c r="DV119" t="n">
        <v>0.1</v>
      </c>
      <c r="DW119" t="n">
        <v>1.1</v>
      </c>
      <c r="DX119" t="n">
        <v>0.1</v>
      </c>
      <c r="DY119" t="n">
        <v>0.1</v>
      </c>
      <c r="DZ119" t="n">
        <v>0.4</v>
      </c>
      <c r="EA119" t="n">
        <v>-1.3</v>
      </c>
      <c r="EB119" t="n">
        <v>-0.2</v>
      </c>
      <c r="EC119" t="n">
        <v>2</v>
      </c>
      <c r="ED119" t="n">
        <v>-2.3</v>
      </c>
      <c r="EE119" t="n">
        <v>-0.1</v>
      </c>
      <c r="EF119" t="n">
        <v>3.3</v>
      </c>
      <c r="EG119" t="n">
        <v>0.1</v>
      </c>
      <c r="EH119" t="n">
        <v>0.1</v>
      </c>
      <c r="EI119" t="n">
        <v>1.4</v>
      </c>
      <c r="EJ119" t="n">
        <v>-0.3</v>
      </c>
      <c r="EK119" t="n">
        <v>-0.1</v>
      </c>
      <c r="EL119" t="n">
        <v>0.3</v>
      </c>
      <c r="EM119" t="n">
        <v>1</v>
      </c>
      <c r="EN119" t="n">
        <v>0.2</v>
      </c>
      <c r="EO119" t="n">
        <v>1.5</v>
      </c>
      <c r="EP119" t="n">
        <v>0.6</v>
      </c>
      <c r="EQ119" t="n">
        <v>0.9</v>
      </c>
      <c r="ER119" t="n">
        <v>0.6</v>
      </c>
      <c r="ES119" t="n">
        <v>1</v>
      </c>
      <c r="ET119" t="n">
        <v>0.1</v>
      </c>
      <c r="EU119" t="n">
        <v>1.3</v>
      </c>
    </row>
    <row r="120">
      <c r="A120" s="4" t="n">
        <v>44866</v>
      </c>
      <c r="B120" t="n">
        <v>-1.3</v>
      </c>
      <c r="C120" t="n">
        <v>0.1</v>
      </c>
      <c r="D120" t="n">
        <v>4.6</v>
      </c>
      <c r="E120" t="n">
        <v>-2.3</v>
      </c>
      <c r="F120" t="n">
        <v>0</v>
      </c>
      <c r="G120" t="n">
        <v>5.5</v>
      </c>
      <c r="H120" t="n">
        <v>-3.9</v>
      </c>
      <c r="I120" t="n">
        <v>0.9</v>
      </c>
      <c r="J120" t="n">
        <v>18.1</v>
      </c>
      <c r="K120" t="n">
        <v>0.3</v>
      </c>
      <c r="L120" t="n">
        <v>-0.1</v>
      </c>
      <c r="M120" t="n">
        <v>11.2</v>
      </c>
      <c r="N120" t="n">
        <v>-3.2</v>
      </c>
      <c r="O120" t="n">
        <v>0</v>
      </c>
      <c r="P120" t="n">
        <v>1.8</v>
      </c>
      <c r="Q120" t="n">
        <v>2</v>
      </c>
      <c r="R120" t="n">
        <v>0.1</v>
      </c>
      <c r="S120" t="n">
        <v>1.4</v>
      </c>
      <c r="T120" t="n">
        <v>-0.6</v>
      </c>
      <c r="U120" t="n">
        <v>0</v>
      </c>
      <c r="V120" t="n">
        <v>6.7</v>
      </c>
      <c r="W120" t="n">
        <v>3.9</v>
      </c>
      <c r="X120" t="n">
        <v>0.2</v>
      </c>
      <c r="Y120" t="n">
        <v>2.6</v>
      </c>
      <c r="Z120" t="n">
        <v>2.3</v>
      </c>
      <c r="AA120" t="n">
        <v>0.2</v>
      </c>
      <c r="AB120" t="n">
        <v>1.8</v>
      </c>
      <c r="AC120" t="n">
        <v>1.4</v>
      </c>
      <c r="AD120" t="n">
        <v>0.2</v>
      </c>
      <c r="AE120" t="n">
        <v>1.6</v>
      </c>
      <c r="AF120" t="n">
        <v>0.4</v>
      </c>
      <c r="AG120" t="n">
        <v>0</v>
      </c>
      <c r="AH120" t="n">
        <v>0</v>
      </c>
      <c r="AI120" t="n">
        <v>4.3</v>
      </c>
      <c r="AJ120" t="n">
        <v>0.6</v>
      </c>
      <c r="AK120" t="n">
        <v>22.2</v>
      </c>
      <c r="AL120" t="n">
        <v>-11.5</v>
      </c>
      <c r="AM120" t="n">
        <v>-1.4</v>
      </c>
      <c r="AN120" t="n">
        <v>-3.1</v>
      </c>
      <c r="AO120" t="n">
        <v>-4.1</v>
      </c>
      <c r="AP120" t="n">
        <v>0.8</v>
      </c>
      <c r="AQ120" t="n">
        <v>6.1</v>
      </c>
      <c r="AR120" t="n">
        <v>-5.4</v>
      </c>
      <c r="AS120" t="n">
        <v>-0.8</v>
      </c>
      <c r="AT120" t="n">
        <v>7.6</v>
      </c>
      <c r="AU120" t="n">
        <v>-6.5</v>
      </c>
      <c r="AV120" t="n">
        <v>0.7</v>
      </c>
      <c r="AW120" t="n">
        <v>4</v>
      </c>
      <c r="AX120" t="n">
        <v>4.6</v>
      </c>
      <c r="AY120" t="n">
        <v>-0.1</v>
      </c>
      <c r="AZ120" t="n">
        <v>4.6</v>
      </c>
      <c r="BA120" t="n">
        <v>0.6</v>
      </c>
      <c r="BB120" t="n">
        <v>0.1</v>
      </c>
      <c r="BC120" t="n">
        <v>2.4</v>
      </c>
      <c r="BD120" t="n">
        <v>9.5</v>
      </c>
      <c r="BE120" t="n">
        <v>0.3</v>
      </c>
      <c r="BF120" t="n">
        <v>4.9</v>
      </c>
      <c r="BG120" t="n">
        <v>-1.6</v>
      </c>
      <c r="BH120" t="n">
        <v>-0.7</v>
      </c>
      <c r="BI120" t="n">
        <v>5.8</v>
      </c>
      <c r="BJ120" t="n">
        <v>-11.5</v>
      </c>
      <c r="BK120" t="n">
        <v>0.9</v>
      </c>
      <c r="BL120" t="n">
        <v>19.2</v>
      </c>
      <c r="BM120" t="n">
        <v>16.1</v>
      </c>
      <c r="BN120" t="n">
        <v>2.2</v>
      </c>
      <c r="BO120" t="n">
        <v>38</v>
      </c>
      <c r="BP120" t="n">
        <v>6.9</v>
      </c>
      <c r="BQ120" t="n">
        <v>0.2</v>
      </c>
      <c r="BR120" t="n">
        <v>24.9</v>
      </c>
      <c r="BS120" t="n">
        <v>7.7</v>
      </c>
      <c r="BT120" t="n">
        <v>0.5</v>
      </c>
      <c r="BU120" t="n">
        <v>8.9</v>
      </c>
      <c r="BV120" t="n">
        <v>12.5</v>
      </c>
      <c r="BW120" t="n">
        <v>1.6</v>
      </c>
      <c r="BX120" t="n">
        <v>16.7</v>
      </c>
      <c r="BY120" t="n">
        <v>-15.7</v>
      </c>
      <c r="BZ120" t="n">
        <v>-2.6</v>
      </c>
      <c r="CA120" t="n">
        <v>-16</v>
      </c>
      <c r="CB120" t="n">
        <v>4.6</v>
      </c>
      <c r="CC120" t="n">
        <v>0.4</v>
      </c>
      <c r="CD120" t="n">
        <v>8.6</v>
      </c>
      <c r="CE120" t="n">
        <v>-18.7</v>
      </c>
      <c r="CF120" t="n">
        <v>-1.9</v>
      </c>
      <c r="CG120" t="n">
        <v>-5</v>
      </c>
      <c r="CH120" t="n">
        <v>-6</v>
      </c>
      <c r="CI120" t="n">
        <v>0.7</v>
      </c>
      <c r="CJ120" t="n">
        <v>6.3</v>
      </c>
      <c r="CK120" t="n">
        <v>-8.9</v>
      </c>
      <c r="CL120" t="n">
        <v>0.4</v>
      </c>
      <c r="CM120" t="n">
        <v>2.1</v>
      </c>
      <c r="CN120" t="n">
        <v>-6</v>
      </c>
      <c r="CO120" t="n">
        <v>-1</v>
      </c>
      <c r="CP120" t="n">
        <v>8.9</v>
      </c>
      <c r="CQ120" t="n">
        <v>-3.7</v>
      </c>
      <c r="CR120" t="n">
        <v>-2.2</v>
      </c>
      <c r="CS120" t="n">
        <v>4.7</v>
      </c>
      <c r="CT120" t="n">
        <v>4.2</v>
      </c>
      <c r="CU120" t="n">
        <v>0.4</v>
      </c>
      <c r="CV120" t="n">
        <v>6.1</v>
      </c>
      <c r="CW120" t="n">
        <v>7.9</v>
      </c>
      <c r="CX120" t="n">
        <v>0.7</v>
      </c>
      <c r="CY120" t="n">
        <v>4.5</v>
      </c>
      <c r="CZ120" t="n">
        <v>2.4</v>
      </c>
      <c r="DA120" t="n">
        <v>0.2</v>
      </c>
      <c r="DB120" t="n">
        <v>3.9</v>
      </c>
      <c r="DC120" t="n">
        <v>1.4</v>
      </c>
      <c r="DD120" t="n">
        <v>0</v>
      </c>
      <c r="DE120" t="n">
        <v>1</v>
      </c>
      <c r="DF120" t="n">
        <v>0.4</v>
      </c>
      <c r="DG120" t="n">
        <v>0</v>
      </c>
      <c r="DH120" t="n">
        <v>0.7</v>
      </c>
      <c r="DI120" t="n">
        <v>-1.8</v>
      </c>
      <c r="DJ120" t="n">
        <v>-0.4</v>
      </c>
      <c r="DK120" t="n">
        <v>4.2</v>
      </c>
      <c r="DL120" t="n">
        <v>1.3</v>
      </c>
      <c r="DM120" t="n">
        <v>0</v>
      </c>
      <c r="DN120" t="n">
        <v>1.3</v>
      </c>
      <c r="DO120" t="n">
        <v>-0.3</v>
      </c>
      <c r="DP120" t="n">
        <v>0</v>
      </c>
      <c r="DQ120" t="n">
        <v>1.9</v>
      </c>
      <c r="DR120" t="n">
        <v>-1.7</v>
      </c>
      <c r="DS120" t="n">
        <v>0</v>
      </c>
      <c r="DT120" t="n">
        <v>0.9</v>
      </c>
      <c r="DU120" t="n">
        <v>0.3</v>
      </c>
      <c r="DV120" t="n">
        <v>-0.2</v>
      </c>
      <c r="DW120" t="n">
        <v>1.1</v>
      </c>
      <c r="DX120" t="n">
        <v>-0.3</v>
      </c>
      <c r="DY120" t="n">
        <v>0</v>
      </c>
      <c r="DZ120" t="n">
        <v>0.4</v>
      </c>
      <c r="EA120" t="n">
        <v>-2.2</v>
      </c>
      <c r="EB120" t="n">
        <v>-0.1</v>
      </c>
      <c r="EC120" t="n">
        <v>1.6</v>
      </c>
      <c r="ED120" t="n">
        <v>-3</v>
      </c>
      <c r="EE120" t="n">
        <v>-0.5</v>
      </c>
      <c r="EF120" t="n">
        <v>2.7</v>
      </c>
      <c r="EG120" t="n">
        <v>0.1</v>
      </c>
      <c r="EH120" t="n">
        <v>0.1</v>
      </c>
      <c r="EI120" t="n">
        <v>1.3</v>
      </c>
      <c r="EJ120" t="n">
        <v>-0.5</v>
      </c>
      <c r="EK120" t="n">
        <v>0</v>
      </c>
      <c r="EL120" t="n">
        <v>0.2</v>
      </c>
      <c r="EM120" t="n">
        <v>1</v>
      </c>
      <c r="EN120" t="n">
        <v>0.4</v>
      </c>
      <c r="EO120" t="n">
        <v>1.5</v>
      </c>
      <c r="EP120" t="n">
        <v>1.2</v>
      </c>
      <c r="EQ120" t="n">
        <v>0.3</v>
      </c>
      <c r="ER120" t="n">
        <v>0.6</v>
      </c>
      <c r="ES120" t="n">
        <v>1</v>
      </c>
      <c r="ET120" t="n">
        <v>-0.1</v>
      </c>
      <c r="EU120" t="n">
        <v>1.3</v>
      </c>
    </row>
    <row r="121">
      <c r="A121" s="4" t="n">
        <v>44896</v>
      </c>
      <c r="B121" t="n">
        <v>-0.7</v>
      </c>
      <c r="C121" t="n">
        <v>-0.5</v>
      </c>
      <c r="E121" t="n">
        <v>-1.4</v>
      </c>
      <c r="F121" t="n">
        <v>-0.6</v>
      </c>
      <c r="H121" t="n">
        <v>1.7</v>
      </c>
      <c r="I121" t="n">
        <v>-1.4</v>
      </c>
      <c r="K121" t="n">
        <v>1.2</v>
      </c>
      <c r="L121" t="n">
        <v>-0.8</v>
      </c>
      <c r="N121" t="n">
        <v>-2.7</v>
      </c>
      <c r="O121" t="n">
        <v>-0.3</v>
      </c>
      <c r="Q121" t="n">
        <v>1.8</v>
      </c>
      <c r="R121" t="n">
        <v>-0.2</v>
      </c>
      <c r="T121" t="n">
        <v>0.3</v>
      </c>
      <c r="U121" t="n">
        <v>-0.4</v>
      </c>
      <c r="W121" t="n">
        <v>3.2</v>
      </c>
      <c r="X121" t="n">
        <v>-0.6</v>
      </c>
      <c r="Z121" t="n">
        <v>2.4</v>
      </c>
      <c r="AA121" t="n">
        <v>-0.2</v>
      </c>
      <c r="AC121" t="n">
        <v>1.3</v>
      </c>
      <c r="AD121" t="n">
        <v>0.1</v>
      </c>
      <c r="AF121" t="n">
        <v>0.6</v>
      </c>
      <c r="AG121" t="n">
        <v>0.1</v>
      </c>
      <c r="AI121" t="n">
        <v>7.6</v>
      </c>
      <c r="AJ121" t="n">
        <v>-0.7</v>
      </c>
      <c r="AL121" t="n">
        <v>-9.199999999999999</v>
      </c>
      <c r="AM121" t="n">
        <v>0.4</v>
      </c>
      <c r="AO121" t="n">
        <v>-1.9</v>
      </c>
      <c r="AP121" t="n">
        <v>0.9</v>
      </c>
      <c r="AR121" t="n">
        <v>-4.6</v>
      </c>
      <c r="AS121" t="n">
        <v>-0.9</v>
      </c>
      <c r="AU121" t="n">
        <v>-6.1</v>
      </c>
      <c r="AV121" t="n">
        <v>-0.1</v>
      </c>
      <c r="AX121" t="n">
        <v>4.3</v>
      </c>
      <c r="AY121" t="n">
        <v>-0.2</v>
      </c>
      <c r="BA121" t="n">
        <v>0.7</v>
      </c>
      <c r="BB121" t="n">
        <v>-0.2</v>
      </c>
      <c r="BD121" t="n">
        <v>7</v>
      </c>
      <c r="BE121" t="n">
        <v>-1.8</v>
      </c>
      <c r="BG121" t="n">
        <v>-3</v>
      </c>
      <c r="BH121" t="n">
        <v>-0.6</v>
      </c>
      <c r="BJ121" t="n">
        <v>-2.7</v>
      </c>
      <c r="BK121" t="n">
        <v>0.8</v>
      </c>
      <c r="BM121" t="n">
        <v>14.4</v>
      </c>
      <c r="BN121" t="n">
        <v>-8.300000000000001</v>
      </c>
      <c r="BP121" t="n">
        <v>10.1</v>
      </c>
      <c r="BQ121" t="n">
        <v>-3.5</v>
      </c>
      <c r="BS121" t="n">
        <v>5.1</v>
      </c>
      <c r="BT121" t="n">
        <v>0.6</v>
      </c>
      <c r="BV121" t="n">
        <v>8.4</v>
      </c>
      <c r="BW121" t="n">
        <v>1.5</v>
      </c>
      <c r="BY121" t="n">
        <v>-6.7</v>
      </c>
      <c r="BZ121" t="n">
        <v>1.1</v>
      </c>
      <c r="CB121" t="n">
        <v>5.2</v>
      </c>
      <c r="CC121" t="n">
        <v>1.1</v>
      </c>
      <c r="CE121" t="n">
        <v>-14.7</v>
      </c>
      <c r="CF121" t="n">
        <v>0.4</v>
      </c>
      <c r="CH121" t="n">
        <v>-3.6</v>
      </c>
      <c r="CI121" t="n">
        <v>1.1</v>
      </c>
      <c r="CK121" t="n">
        <v>-7.8</v>
      </c>
      <c r="CL121" t="n">
        <v>-0.2</v>
      </c>
      <c r="CN121" t="n">
        <v>-5.1</v>
      </c>
      <c r="CO121" t="n">
        <v>-1.2</v>
      </c>
      <c r="CQ121" t="n">
        <v>-2.3</v>
      </c>
      <c r="CR121" t="n">
        <v>-1.7</v>
      </c>
      <c r="CT121" t="n">
        <v>3.3</v>
      </c>
      <c r="CU121" t="n">
        <v>0</v>
      </c>
      <c r="CW121" t="n">
        <v>6.9</v>
      </c>
      <c r="CX121" t="n">
        <v>-1</v>
      </c>
      <c r="CZ121" t="n">
        <v>1.5</v>
      </c>
      <c r="DA121" t="n">
        <v>-0.2</v>
      </c>
      <c r="DC121" t="n">
        <v>1.3</v>
      </c>
      <c r="DD121" t="n">
        <v>-0.1</v>
      </c>
      <c r="DF121" t="n">
        <v>0.2</v>
      </c>
      <c r="DG121" t="n">
        <v>0</v>
      </c>
      <c r="DI121" t="n">
        <v>-2.1</v>
      </c>
      <c r="DJ121" t="n">
        <v>-0.5</v>
      </c>
      <c r="DL121" t="n">
        <v>1.5</v>
      </c>
      <c r="DM121" t="n">
        <v>-0.2</v>
      </c>
      <c r="DO121" t="n">
        <v>-0.2</v>
      </c>
      <c r="DP121" t="n">
        <v>-0.2</v>
      </c>
      <c r="DR121" t="n">
        <v>-2</v>
      </c>
      <c r="DS121" t="n">
        <v>-0.3</v>
      </c>
      <c r="DU121" t="n">
        <v>0.1</v>
      </c>
      <c r="DV121" t="n">
        <v>-0.1</v>
      </c>
      <c r="DX121" t="n">
        <v>-0.2</v>
      </c>
      <c r="DY121" t="n">
        <v>0.2</v>
      </c>
      <c r="EA121" t="n">
        <v>-2.1</v>
      </c>
      <c r="EB121" t="n">
        <v>-0.3</v>
      </c>
      <c r="ED121" t="n">
        <v>-2.9</v>
      </c>
      <c r="EE121" t="n">
        <v>0</v>
      </c>
      <c r="EG121" t="n">
        <v>0</v>
      </c>
      <c r="EH121" t="n">
        <v>-0.1</v>
      </c>
      <c r="EJ121" t="n">
        <v>-0.4</v>
      </c>
      <c r="EK121" t="n">
        <v>-0.1</v>
      </c>
      <c r="EM121" t="n">
        <v>1.5</v>
      </c>
      <c r="EN121" t="n">
        <v>0.2</v>
      </c>
      <c r="EP121" t="n">
        <v>1.3</v>
      </c>
      <c r="EQ121" t="n">
        <v>-0.2</v>
      </c>
      <c r="ES121" t="n">
        <v>0.8</v>
      </c>
      <c r="ET121" t="n">
        <v>0</v>
      </c>
    </row>
    <row r="122">
      <c r="A122" s="4" t="n">
        <v>44927</v>
      </c>
      <c r="B122" t="n">
        <v>-0.8</v>
      </c>
      <c r="C122" t="n">
        <v>-0.4</v>
      </c>
      <c r="E122" t="n">
        <v>-1.4</v>
      </c>
      <c r="F122" t="n">
        <v>-0.5</v>
      </c>
      <c r="H122" t="n">
        <v>2</v>
      </c>
      <c r="I122" t="n">
        <v>-1</v>
      </c>
      <c r="K122" t="n">
        <v>-0.1</v>
      </c>
      <c r="L122" t="n">
        <v>-0.7</v>
      </c>
      <c r="N122" t="n">
        <v>-2.3</v>
      </c>
      <c r="O122" t="n">
        <v>-0.4</v>
      </c>
      <c r="Q122" t="n">
        <v>1.5</v>
      </c>
      <c r="R122" t="n">
        <v>-0.3</v>
      </c>
      <c r="T122" t="n">
        <v>0.1</v>
      </c>
      <c r="U122" t="n">
        <v>-0.7</v>
      </c>
      <c r="W122" t="n">
        <v>2.8</v>
      </c>
      <c r="X122" t="n">
        <v>-0.5</v>
      </c>
      <c r="Z122" t="n">
        <v>1.9</v>
      </c>
      <c r="AA122" t="n">
        <v>-0.3</v>
      </c>
      <c r="AC122" t="n">
        <v>1.2</v>
      </c>
      <c r="AD122" t="n">
        <v>0</v>
      </c>
      <c r="AF122" t="n">
        <v>0.3</v>
      </c>
      <c r="AG122" t="n">
        <v>-0.2</v>
      </c>
      <c r="AI122" t="n">
        <v>7.2</v>
      </c>
      <c r="AJ122" t="n">
        <v>-1.3</v>
      </c>
      <c r="AL122" t="n">
        <v>-7.8</v>
      </c>
      <c r="AM122" t="n">
        <v>0.7</v>
      </c>
      <c r="AO122" t="n">
        <v>-1.8</v>
      </c>
      <c r="AP122" t="n">
        <v>0.4</v>
      </c>
      <c r="AR122" t="n">
        <v>-4.7</v>
      </c>
      <c r="AS122" t="n">
        <v>-1.2</v>
      </c>
      <c r="AU122" t="n">
        <v>-5.3</v>
      </c>
      <c r="AV122" t="n">
        <v>-0.7</v>
      </c>
      <c r="AX122" t="n">
        <v>4.2</v>
      </c>
      <c r="AY122" t="n">
        <v>-0.4</v>
      </c>
      <c r="BA122" t="n">
        <v>0.3</v>
      </c>
      <c r="BB122" t="n">
        <v>-0.4</v>
      </c>
      <c r="BD122" t="n">
        <v>5.2</v>
      </c>
      <c r="BE122" t="n">
        <v>-2.3</v>
      </c>
      <c r="BG122" t="n">
        <v>-3.6</v>
      </c>
      <c r="BH122" t="n">
        <v>-0.3</v>
      </c>
      <c r="BJ122" t="n">
        <v>0.4</v>
      </c>
      <c r="BK122" t="n">
        <v>-0.5</v>
      </c>
      <c r="BM122" t="n">
        <v>5.3</v>
      </c>
      <c r="BN122" t="n">
        <v>-5.5</v>
      </c>
      <c r="BP122" t="n">
        <v>6.2</v>
      </c>
      <c r="BQ122" t="n">
        <v>-3.2</v>
      </c>
      <c r="BS122" t="n">
        <v>2.9</v>
      </c>
      <c r="BT122" t="n">
        <v>0.3</v>
      </c>
      <c r="BV122" t="n">
        <v>8</v>
      </c>
      <c r="BW122" t="n">
        <v>1.1</v>
      </c>
      <c r="BY122" t="n">
        <v>-4.5</v>
      </c>
      <c r="BZ122" t="n">
        <v>3.4</v>
      </c>
      <c r="CB122" t="n">
        <v>5.3</v>
      </c>
      <c r="CC122" t="n">
        <v>0.7</v>
      </c>
      <c r="CE122" t="n">
        <v>-11.7</v>
      </c>
      <c r="CF122" t="n">
        <v>1.5</v>
      </c>
      <c r="CH122" t="n">
        <v>-4.4</v>
      </c>
      <c r="CI122" t="n">
        <v>0</v>
      </c>
      <c r="CK122" t="n">
        <v>-6.5</v>
      </c>
      <c r="CL122" t="n">
        <v>-0.5</v>
      </c>
      <c r="CN122" t="n">
        <v>-5.1</v>
      </c>
      <c r="CO122" t="n">
        <v>-1.3</v>
      </c>
      <c r="CQ122" t="n">
        <v>-2.3</v>
      </c>
      <c r="CR122" t="n">
        <v>-0.1</v>
      </c>
      <c r="CT122" t="n">
        <v>2.9</v>
      </c>
      <c r="CU122" t="n">
        <v>-0.1</v>
      </c>
      <c r="CW122" t="n">
        <v>5.8</v>
      </c>
      <c r="CX122" t="n">
        <v>-1.4</v>
      </c>
      <c r="CZ122" t="n">
        <v>1</v>
      </c>
      <c r="DA122" t="n">
        <v>-0.2</v>
      </c>
      <c r="DC122" t="n">
        <v>1.5</v>
      </c>
      <c r="DD122" t="n">
        <v>0.4</v>
      </c>
      <c r="DF122" t="n">
        <v>0.5</v>
      </c>
      <c r="DG122" t="n">
        <v>0.5</v>
      </c>
      <c r="DI122" t="n">
        <v>-3</v>
      </c>
      <c r="DJ122" t="n">
        <v>-0.7</v>
      </c>
      <c r="DL122" t="n">
        <v>1</v>
      </c>
      <c r="DM122" t="n">
        <v>-0.3</v>
      </c>
      <c r="DO122" t="n">
        <v>-0.7</v>
      </c>
      <c r="DP122" t="n">
        <v>-0.3</v>
      </c>
      <c r="DR122" t="n">
        <v>-1.7</v>
      </c>
      <c r="DS122" t="n">
        <v>-0.2</v>
      </c>
      <c r="DU122" t="n">
        <v>-0.3</v>
      </c>
      <c r="DV122" t="n">
        <v>0</v>
      </c>
      <c r="DX122" t="n">
        <v>0.6</v>
      </c>
      <c r="DY122" t="n">
        <v>0.6</v>
      </c>
      <c r="EA122" t="n">
        <v>-2.3</v>
      </c>
      <c r="EB122" t="n">
        <v>-0.5</v>
      </c>
      <c r="ED122" t="n">
        <v>-2.9</v>
      </c>
      <c r="EE122" t="n">
        <v>-0.3</v>
      </c>
      <c r="EG122" t="n">
        <v>-0.2</v>
      </c>
      <c r="EH122" t="n">
        <v>-0.2</v>
      </c>
      <c r="EJ122" t="n">
        <v>-0.5</v>
      </c>
      <c r="EK122" t="n">
        <v>0</v>
      </c>
      <c r="EM122" t="n">
        <v>1</v>
      </c>
      <c r="EN122" t="n">
        <v>-0.2</v>
      </c>
      <c r="EP122" t="n">
        <v>0.4</v>
      </c>
      <c r="EQ122" t="n">
        <v>-1.2</v>
      </c>
      <c r="ES122" t="n">
        <v>0.3</v>
      </c>
      <c r="ET122" t="n">
        <v>0.1</v>
      </c>
    </row>
    <row r="123">
      <c r="A123" s="4" t="n">
        <v>44958</v>
      </c>
      <c r="B123" t="n">
        <v>-1.4</v>
      </c>
      <c r="C123" t="n">
        <v>0</v>
      </c>
      <c r="D123" t="n">
        <v>-1.1</v>
      </c>
      <c r="E123" t="n">
        <v>-2</v>
      </c>
      <c r="F123" t="n">
        <v>0.1</v>
      </c>
      <c r="G123" t="n">
        <v>-1.7</v>
      </c>
      <c r="H123" t="n">
        <v>0.3</v>
      </c>
      <c r="I123" t="n">
        <v>-0.3</v>
      </c>
      <c r="J123" t="n">
        <v>1.1</v>
      </c>
      <c r="K123" t="n">
        <v>-1.3</v>
      </c>
      <c r="L123" t="n">
        <v>0.7</v>
      </c>
      <c r="M123" t="n">
        <v>-0.7</v>
      </c>
      <c r="N123" t="n">
        <v>-2.6</v>
      </c>
      <c r="O123" t="n">
        <v>-0.1</v>
      </c>
      <c r="P123" t="n">
        <v>-2.4</v>
      </c>
      <c r="Q123" t="n">
        <v>1.1</v>
      </c>
      <c r="R123" t="n">
        <v>-0.3</v>
      </c>
      <c r="S123" t="n">
        <v>1.3</v>
      </c>
      <c r="T123" t="n">
        <v>-0.5</v>
      </c>
      <c r="U123" t="n">
        <v>-0.2</v>
      </c>
      <c r="V123" t="n">
        <v>-0.2</v>
      </c>
      <c r="W123" t="n">
        <v>2.6</v>
      </c>
      <c r="X123" t="n">
        <v>-0.1</v>
      </c>
      <c r="Y123" t="n">
        <v>2.7</v>
      </c>
      <c r="Z123" t="n">
        <v>1.6</v>
      </c>
      <c r="AA123" t="n">
        <v>-0.3</v>
      </c>
      <c r="AB123" t="n">
        <v>1.8</v>
      </c>
      <c r="AC123" t="n">
        <v>0.7</v>
      </c>
      <c r="AD123" t="n">
        <v>-0.3</v>
      </c>
      <c r="AE123" t="n">
        <v>1</v>
      </c>
      <c r="AF123" t="n">
        <v>-0.2</v>
      </c>
      <c r="AG123" t="n">
        <v>-0.5</v>
      </c>
      <c r="AH123" t="n">
        <v>0</v>
      </c>
      <c r="AI123" t="n">
        <v>5.2</v>
      </c>
      <c r="AJ123" t="n">
        <v>-0.5</v>
      </c>
      <c r="AK123" t="n">
        <v>6.2</v>
      </c>
      <c r="AL123" t="n">
        <v>-6.9</v>
      </c>
      <c r="AM123" t="n">
        <v>1.2</v>
      </c>
      <c r="AN123" t="n">
        <v>-7.4</v>
      </c>
      <c r="AO123" t="n">
        <v>-2.2</v>
      </c>
      <c r="AP123" t="n">
        <v>0.9</v>
      </c>
      <c r="AQ123" t="n">
        <v>-2</v>
      </c>
      <c r="AR123" t="n">
        <v>-5.4</v>
      </c>
      <c r="AS123" t="n">
        <v>-0.4</v>
      </c>
      <c r="AT123" t="n">
        <v>-5</v>
      </c>
      <c r="AU123" t="n">
        <v>-4.9</v>
      </c>
      <c r="AV123" t="n">
        <v>-1</v>
      </c>
      <c r="AW123" t="n">
        <v>-5.1</v>
      </c>
      <c r="AX123" t="n">
        <v>3.6</v>
      </c>
      <c r="AY123" t="n">
        <v>-0.7</v>
      </c>
      <c r="AZ123" t="n">
        <v>3.9</v>
      </c>
      <c r="BA123" t="n">
        <v>-0.3</v>
      </c>
      <c r="BB123" t="n">
        <v>-0.4</v>
      </c>
      <c r="BC123" t="n">
        <v>0</v>
      </c>
      <c r="BD123" t="n">
        <v>4.4</v>
      </c>
      <c r="BE123" t="n">
        <v>-1</v>
      </c>
      <c r="BF123" t="n">
        <v>4.8</v>
      </c>
      <c r="BG123" t="n">
        <v>-4</v>
      </c>
      <c r="BH123" t="n">
        <v>0</v>
      </c>
      <c r="BI123" t="n">
        <v>-3.8</v>
      </c>
      <c r="BJ123" t="n">
        <v>0.5</v>
      </c>
      <c r="BK123" t="n">
        <v>-2.2</v>
      </c>
      <c r="BL123" t="n">
        <v>0.5</v>
      </c>
      <c r="BM123" t="n">
        <v>-3</v>
      </c>
      <c r="BN123" t="n">
        <v>1.7</v>
      </c>
      <c r="BO123" t="n">
        <v>1</v>
      </c>
      <c r="BP123" t="n">
        <v>1.7</v>
      </c>
      <c r="BQ123" t="n">
        <v>0.6</v>
      </c>
      <c r="BR123" t="n">
        <v>3.9</v>
      </c>
      <c r="BS123" t="n">
        <v>2.9</v>
      </c>
      <c r="BT123" t="n">
        <v>0.9</v>
      </c>
      <c r="BU123" t="n">
        <v>2.9</v>
      </c>
      <c r="BV123" t="n">
        <v>9</v>
      </c>
      <c r="BW123" t="n">
        <v>0.7</v>
      </c>
      <c r="BX123" t="n">
        <v>8.5</v>
      </c>
      <c r="BY123" t="n">
        <v>-5.5</v>
      </c>
      <c r="BZ123" t="n">
        <v>3.9</v>
      </c>
      <c r="CA123" t="n">
        <v>-5</v>
      </c>
      <c r="CB123" t="n">
        <v>6</v>
      </c>
      <c r="CC123" t="n">
        <v>2.1</v>
      </c>
      <c r="CD123" t="n">
        <v>5.6</v>
      </c>
      <c r="CE123" t="n">
        <v>-10.9</v>
      </c>
      <c r="CF123" t="n">
        <v>1.7</v>
      </c>
      <c r="CG123" t="n">
        <v>-11.3</v>
      </c>
      <c r="CH123" t="n">
        <v>-5.3</v>
      </c>
      <c r="CI123" t="n">
        <v>1</v>
      </c>
      <c r="CJ123" t="n">
        <v>-4.8</v>
      </c>
      <c r="CK123" t="n">
        <v>-6.2</v>
      </c>
      <c r="CL123" t="n">
        <v>-0.7</v>
      </c>
      <c r="CM123" t="n">
        <v>-6.3</v>
      </c>
      <c r="CN123" t="n">
        <v>-6</v>
      </c>
      <c r="CO123" t="n">
        <v>0</v>
      </c>
      <c r="CP123" t="n">
        <v>-5.5</v>
      </c>
      <c r="CQ123" t="n">
        <v>-2</v>
      </c>
      <c r="CR123" t="n">
        <v>1.4</v>
      </c>
      <c r="CS123" t="n">
        <v>-2.2</v>
      </c>
      <c r="CT123" t="n">
        <v>3.2</v>
      </c>
      <c r="CU123" t="n">
        <v>0.1</v>
      </c>
      <c r="CV123" t="n">
        <v>3.1</v>
      </c>
      <c r="CW123" t="n">
        <v>5.3</v>
      </c>
      <c r="CX123" t="n">
        <v>-0.3</v>
      </c>
      <c r="CY123" t="n">
        <v>5.6</v>
      </c>
      <c r="CZ123" t="n">
        <v>0.4</v>
      </c>
      <c r="DA123" t="n">
        <v>-0.4</v>
      </c>
      <c r="DB123" t="n">
        <v>0.7</v>
      </c>
      <c r="DC123" t="n">
        <v>1.7</v>
      </c>
      <c r="DD123" t="n">
        <v>0.3</v>
      </c>
      <c r="DE123" t="n">
        <v>1.6</v>
      </c>
      <c r="DF123" t="n">
        <v>0.5</v>
      </c>
      <c r="DG123" t="n">
        <v>0</v>
      </c>
      <c r="DH123" t="n">
        <v>0.5</v>
      </c>
      <c r="DI123" t="n">
        <v>-3.7</v>
      </c>
      <c r="DJ123" t="n">
        <v>-0.3</v>
      </c>
      <c r="DK123" t="n">
        <v>-3.4</v>
      </c>
      <c r="DL123" t="n">
        <v>1</v>
      </c>
      <c r="DM123" t="n">
        <v>0</v>
      </c>
      <c r="DN123" t="n">
        <v>1</v>
      </c>
      <c r="DO123" t="n">
        <v>-1.2</v>
      </c>
      <c r="DP123" t="n">
        <v>-0.4</v>
      </c>
      <c r="DQ123" t="n">
        <v>-0.9</v>
      </c>
      <c r="DR123" t="n">
        <v>-2</v>
      </c>
      <c r="DS123" t="n">
        <v>-0.5</v>
      </c>
      <c r="DT123" t="n">
        <v>-1.8</v>
      </c>
      <c r="DU123" t="n">
        <v>-0.5</v>
      </c>
      <c r="DV123" t="n">
        <v>-0.4</v>
      </c>
      <c r="DW123" t="n">
        <v>-0.4</v>
      </c>
      <c r="DX123" t="n">
        <v>0.1</v>
      </c>
      <c r="DY123" t="n">
        <v>-0.1</v>
      </c>
      <c r="DZ123" t="n">
        <v>0.3</v>
      </c>
      <c r="EA123" t="n">
        <v>-2.6</v>
      </c>
      <c r="EB123" t="n">
        <v>-0.3</v>
      </c>
      <c r="EC123" t="n">
        <v>-2.5</v>
      </c>
      <c r="ED123" t="n">
        <v>-3.3</v>
      </c>
      <c r="EE123" t="n">
        <v>-0.2</v>
      </c>
      <c r="EF123" t="n">
        <v>-3.1</v>
      </c>
      <c r="EG123" t="n">
        <v>-0.1</v>
      </c>
      <c r="EH123" t="n">
        <v>-0.2</v>
      </c>
      <c r="EI123" t="n">
        <v>-0.2</v>
      </c>
      <c r="EJ123" t="n">
        <v>-0.8</v>
      </c>
      <c r="EK123" t="n">
        <v>-0.1</v>
      </c>
      <c r="EL123" t="n">
        <v>-0.6</v>
      </c>
      <c r="EM123" t="n">
        <v>0.9</v>
      </c>
      <c r="EN123" t="n">
        <v>0</v>
      </c>
      <c r="EO123" t="n">
        <v>1</v>
      </c>
      <c r="EP123" t="n">
        <v>-0.5</v>
      </c>
      <c r="EQ123" t="n">
        <v>-1.1</v>
      </c>
      <c r="ER123" t="n">
        <v>0</v>
      </c>
      <c r="ES123" t="n">
        <v>0.4</v>
      </c>
      <c r="ET123" t="n">
        <v>0</v>
      </c>
      <c r="EU123" t="n">
        <v>0.3</v>
      </c>
    </row>
    <row r="124">
      <c r="A124" s="4" t="n">
        <v>44986</v>
      </c>
      <c r="B124" t="n">
        <v>-2.5</v>
      </c>
      <c r="C124" t="n">
        <v>0</v>
      </c>
      <c r="D124" t="n">
        <v>-1.6</v>
      </c>
      <c r="E124" t="n">
        <v>-3.4</v>
      </c>
      <c r="F124" t="n">
        <v>0</v>
      </c>
      <c r="G124" t="n">
        <v>-2.3</v>
      </c>
      <c r="H124" t="n">
        <v>-4.7</v>
      </c>
      <c r="I124" t="n">
        <v>-0.5</v>
      </c>
      <c r="J124" t="n">
        <v>-0.9</v>
      </c>
      <c r="K124" t="n">
        <v>-4.2</v>
      </c>
      <c r="L124" t="n">
        <v>-0.2</v>
      </c>
      <c r="M124" t="n">
        <v>-1.9</v>
      </c>
      <c r="N124" t="n">
        <v>-2.8</v>
      </c>
      <c r="O124" t="n">
        <v>0.1</v>
      </c>
      <c r="P124" t="n">
        <v>-2.6</v>
      </c>
      <c r="Q124" t="n">
        <v>0.9</v>
      </c>
      <c r="R124" t="n">
        <v>0</v>
      </c>
      <c r="S124" t="n">
        <v>1.2</v>
      </c>
      <c r="T124" t="n">
        <v>-1.8</v>
      </c>
      <c r="U124" t="n">
        <v>0</v>
      </c>
      <c r="V124" t="n">
        <v>-0.8</v>
      </c>
      <c r="W124" t="n">
        <v>2</v>
      </c>
      <c r="X124" t="n">
        <v>-0.1</v>
      </c>
      <c r="Y124" t="n">
        <v>2.5</v>
      </c>
      <c r="Z124" t="n">
        <v>2</v>
      </c>
      <c r="AA124" t="n">
        <v>0.1</v>
      </c>
      <c r="AB124" t="n">
        <v>1.8</v>
      </c>
      <c r="AC124" t="n">
        <v>0.5</v>
      </c>
      <c r="AD124" t="n">
        <v>0.2</v>
      </c>
      <c r="AE124" t="n">
        <v>0.8</v>
      </c>
      <c r="AF124" t="n">
        <v>-0.2</v>
      </c>
      <c r="AG124" t="n">
        <v>-0.1</v>
      </c>
      <c r="AH124" t="n">
        <v>-0.1</v>
      </c>
      <c r="AI124" t="n">
        <v>0.1</v>
      </c>
      <c r="AJ124" t="n">
        <v>-1.1</v>
      </c>
      <c r="AK124" t="n">
        <v>4.1</v>
      </c>
      <c r="AL124" t="n">
        <v>-7</v>
      </c>
      <c r="AM124" t="n">
        <v>1.1</v>
      </c>
      <c r="AN124" t="n">
        <v>-7.3</v>
      </c>
      <c r="AO124" t="n">
        <v>-3.5</v>
      </c>
      <c r="AP124" t="n">
        <v>0.7</v>
      </c>
      <c r="AQ124" t="n">
        <v>-2.5</v>
      </c>
      <c r="AR124" t="n">
        <v>-7.1</v>
      </c>
      <c r="AS124" t="n">
        <v>-0.2</v>
      </c>
      <c r="AT124" t="n">
        <v>-5.7</v>
      </c>
      <c r="AU124" t="n">
        <v>-4.6</v>
      </c>
      <c r="AV124" t="n">
        <v>0.1</v>
      </c>
      <c r="AW124" t="n">
        <v>-4.9</v>
      </c>
      <c r="AX124" t="n">
        <v>2.5</v>
      </c>
      <c r="AY124" t="n">
        <v>-0.7</v>
      </c>
      <c r="AZ124" t="n">
        <v>3.4</v>
      </c>
      <c r="BA124" t="n">
        <v>-0.3</v>
      </c>
      <c r="BB124" t="n">
        <v>0.1</v>
      </c>
      <c r="BC124" t="n">
        <v>-0.1</v>
      </c>
      <c r="BD124" t="n">
        <v>3.7</v>
      </c>
      <c r="BE124" t="n">
        <v>0.2</v>
      </c>
      <c r="BF124" t="n">
        <v>4.5</v>
      </c>
      <c r="BG124" t="n">
        <v>-4.5</v>
      </c>
      <c r="BH124" t="n">
        <v>-0.2</v>
      </c>
      <c r="BI124" t="n">
        <v>-4</v>
      </c>
      <c r="BJ124" t="n">
        <v>-3.2</v>
      </c>
      <c r="BK124" t="n">
        <v>-1.2</v>
      </c>
      <c r="BL124" t="n">
        <v>-0.8</v>
      </c>
      <c r="BM124" t="n">
        <v>-15.7</v>
      </c>
      <c r="BN124" t="n">
        <v>-0.9</v>
      </c>
      <c r="BO124" t="n">
        <v>-5.3</v>
      </c>
      <c r="BP124" t="n">
        <v>-6.1</v>
      </c>
      <c r="BQ124" t="n">
        <v>-0.4</v>
      </c>
      <c r="BR124" t="n">
        <v>0.3</v>
      </c>
      <c r="BS124" t="n">
        <v>2.2</v>
      </c>
      <c r="BT124" t="n">
        <v>-0.3</v>
      </c>
      <c r="BU124" t="n">
        <v>2.6</v>
      </c>
      <c r="BV124" t="n">
        <v>4.5</v>
      </c>
      <c r="BW124" t="n">
        <v>-0.6</v>
      </c>
      <c r="BX124" t="n">
        <v>7.1</v>
      </c>
      <c r="BY124" t="n">
        <v>-7.2</v>
      </c>
      <c r="BZ124" t="n">
        <v>2.4</v>
      </c>
      <c r="CA124" t="n">
        <v>-5.8</v>
      </c>
      <c r="CB124" t="n">
        <v>6.1</v>
      </c>
      <c r="CC124" t="n">
        <v>1.5</v>
      </c>
      <c r="CD124" t="n">
        <v>5.8</v>
      </c>
      <c r="CE124" t="n">
        <v>-11</v>
      </c>
      <c r="CF124" t="n">
        <v>1.3</v>
      </c>
      <c r="CG124" t="n">
        <v>-11.2</v>
      </c>
      <c r="CH124" t="n">
        <v>-8</v>
      </c>
      <c r="CI124" t="n">
        <v>-0.3</v>
      </c>
      <c r="CJ124" t="n">
        <v>-5.9</v>
      </c>
      <c r="CK124" t="n">
        <v>-6</v>
      </c>
      <c r="CL124" t="n">
        <v>0</v>
      </c>
      <c r="CM124" t="n">
        <v>-6.2</v>
      </c>
      <c r="CN124" t="n">
        <v>-7.7</v>
      </c>
      <c r="CO124" t="n">
        <v>0</v>
      </c>
      <c r="CP124" t="n">
        <v>-6.3</v>
      </c>
      <c r="CQ124" t="n">
        <v>-3.7</v>
      </c>
      <c r="CR124" t="n">
        <v>0.3</v>
      </c>
      <c r="CS124" t="n">
        <v>-2.7</v>
      </c>
      <c r="CT124" t="n">
        <v>2.9</v>
      </c>
      <c r="CU124" t="n">
        <v>-0.5</v>
      </c>
      <c r="CV124" t="n">
        <v>3</v>
      </c>
      <c r="CW124" t="n">
        <v>3.5</v>
      </c>
      <c r="CX124" t="n">
        <v>-0.5</v>
      </c>
      <c r="CY124" t="n">
        <v>4.9</v>
      </c>
      <c r="CZ124" t="n">
        <v>0.1</v>
      </c>
      <c r="DA124" t="n">
        <v>-0.1</v>
      </c>
      <c r="DB124" t="n">
        <v>0.5</v>
      </c>
      <c r="DC124" t="n">
        <v>1.4</v>
      </c>
      <c r="DD124" t="n">
        <v>0.2</v>
      </c>
      <c r="DE124" t="n">
        <v>1.5</v>
      </c>
      <c r="DF124" t="n">
        <v>0.5</v>
      </c>
      <c r="DG124" t="n">
        <v>0</v>
      </c>
      <c r="DH124" t="n">
        <v>0.5</v>
      </c>
      <c r="DI124" t="n">
        <v>-4</v>
      </c>
      <c r="DJ124" t="n">
        <v>0.1</v>
      </c>
      <c r="DK124" t="n">
        <v>-3.6</v>
      </c>
      <c r="DL124" t="n">
        <v>1.3</v>
      </c>
      <c r="DM124" t="n">
        <v>0</v>
      </c>
      <c r="DN124" t="n">
        <v>1.1</v>
      </c>
      <c r="DO124" t="n">
        <v>-1.3</v>
      </c>
      <c r="DP124" t="n">
        <v>0.1</v>
      </c>
      <c r="DQ124" t="n">
        <v>-1.1</v>
      </c>
      <c r="DR124" t="n">
        <v>-3</v>
      </c>
      <c r="DS124" t="n">
        <v>-1.1</v>
      </c>
      <c r="DT124" t="n">
        <v>-2.2</v>
      </c>
      <c r="DU124" t="n">
        <v>-0.5</v>
      </c>
      <c r="DV124" t="n">
        <v>0.2</v>
      </c>
      <c r="DW124" t="n">
        <v>-0.4</v>
      </c>
      <c r="DX124" t="n">
        <v>-0.2</v>
      </c>
      <c r="DY124" t="n">
        <v>0.1</v>
      </c>
      <c r="DZ124" t="n">
        <v>0.1</v>
      </c>
      <c r="EA124" t="n">
        <v>-3</v>
      </c>
      <c r="EB124" t="n">
        <v>-0.3</v>
      </c>
      <c r="EC124" t="n">
        <v>-2.7</v>
      </c>
      <c r="ED124" t="n">
        <v>-3.5</v>
      </c>
      <c r="EE124" t="n">
        <v>0</v>
      </c>
      <c r="EF124" t="n">
        <v>-3.2</v>
      </c>
      <c r="EG124" t="n">
        <v>-0.1</v>
      </c>
      <c r="EH124" t="n">
        <v>-0.1</v>
      </c>
      <c r="EI124" t="n">
        <v>-0.2</v>
      </c>
      <c r="EJ124" t="n">
        <v>-0.9</v>
      </c>
      <c r="EK124" t="n">
        <v>-0.1</v>
      </c>
      <c r="EL124" t="n">
        <v>-0.7</v>
      </c>
      <c r="EM124" t="n">
        <v>0.7</v>
      </c>
      <c r="EN124" t="n">
        <v>0.1</v>
      </c>
      <c r="EO124" t="n">
        <v>0.9</v>
      </c>
      <c r="EP124" t="n">
        <v>0</v>
      </c>
      <c r="EQ124" t="n">
        <v>0.4</v>
      </c>
      <c r="ER124" t="n">
        <v>0</v>
      </c>
      <c r="ES124" t="n">
        <v>0.4</v>
      </c>
      <c r="ET124" t="n">
        <v>0.1</v>
      </c>
      <c r="EU124" t="n">
        <v>0.3</v>
      </c>
    </row>
    <row r="125">
      <c r="A125" s="4" t="n">
        <v>45017</v>
      </c>
      <c r="B125" t="n">
        <v>-3.6</v>
      </c>
      <c r="C125" t="n">
        <v>-0.5</v>
      </c>
      <c r="D125" t="n">
        <v>-2.1</v>
      </c>
      <c r="E125" t="n">
        <v>-4.7</v>
      </c>
      <c r="F125" t="n">
        <v>-0.6</v>
      </c>
      <c r="G125" t="n">
        <v>-2.9</v>
      </c>
      <c r="H125" t="n">
        <v>-8.5</v>
      </c>
      <c r="I125" t="n">
        <v>-2</v>
      </c>
      <c r="J125" t="n">
        <v>-2.9</v>
      </c>
      <c r="K125" t="n">
        <v>-6.3</v>
      </c>
      <c r="L125" t="n">
        <v>-0.8</v>
      </c>
      <c r="M125" t="n">
        <v>-3</v>
      </c>
      <c r="N125" t="n">
        <v>-3.6</v>
      </c>
      <c r="O125" t="n">
        <v>-0.4</v>
      </c>
      <c r="P125" t="n">
        <v>-2.8</v>
      </c>
      <c r="Q125" t="n">
        <v>0.4</v>
      </c>
      <c r="R125" t="n">
        <v>-0.3</v>
      </c>
      <c r="S125" t="n">
        <v>1</v>
      </c>
      <c r="T125" t="n">
        <v>-3.8</v>
      </c>
      <c r="U125" t="n">
        <v>-0.7</v>
      </c>
      <c r="V125" t="n">
        <v>-1.5</v>
      </c>
      <c r="W125" t="n">
        <v>1</v>
      </c>
      <c r="X125" t="n">
        <v>-0.5</v>
      </c>
      <c r="Y125" t="n">
        <v>2.1</v>
      </c>
      <c r="Z125" t="n">
        <v>2</v>
      </c>
      <c r="AA125" t="n">
        <v>0</v>
      </c>
      <c r="AB125" t="n">
        <v>1.9</v>
      </c>
      <c r="AC125" t="n">
        <v>0.4</v>
      </c>
      <c r="AD125" t="n">
        <v>0</v>
      </c>
      <c r="AE125" t="n">
        <v>0.7</v>
      </c>
      <c r="AF125" t="n">
        <v>-0.6</v>
      </c>
      <c r="AG125" t="n">
        <v>-0.3</v>
      </c>
      <c r="AH125" t="n">
        <v>-0.2</v>
      </c>
      <c r="AI125" t="n">
        <v>-5.3</v>
      </c>
      <c r="AJ125" t="n">
        <v>-2</v>
      </c>
      <c r="AK125" t="n">
        <v>1.6</v>
      </c>
      <c r="AL125" t="n">
        <v>-9</v>
      </c>
      <c r="AM125" t="n">
        <v>-0.4</v>
      </c>
      <c r="AN125" t="n">
        <v>-7.7</v>
      </c>
      <c r="AO125" t="n">
        <v>-4.5</v>
      </c>
      <c r="AP125" t="n">
        <v>0.2</v>
      </c>
      <c r="AQ125" t="n">
        <v>-3</v>
      </c>
      <c r="AR125" t="n">
        <v>-9.199999999999999</v>
      </c>
      <c r="AS125" t="n">
        <v>-1.1</v>
      </c>
      <c r="AT125" t="n">
        <v>-6.6</v>
      </c>
      <c r="AU125" t="n">
        <v>-4.4</v>
      </c>
      <c r="AV125" t="n">
        <v>0.3</v>
      </c>
      <c r="AW125" t="n">
        <v>-4.8</v>
      </c>
      <c r="AX125" t="n">
        <v>0.2</v>
      </c>
      <c r="AY125" t="n">
        <v>-1.4</v>
      </c>
      <c r="AZ125" t="n">
        <v>2.6</v>
      </c>
      <c r="BA125" t="n">
        <v>-1</v>
      </c>
      <c r="BB125" t="n">
        <v>-0.3</v>
      </c>
      <c r="BC125" t="n">
        <v>-0.3</v>
      </c>
      <c r="BD125" t="n">
        <v>1.2</v>
      </c>
      <c r="BE125" t="n">
        <v>-1.1</v>
      </c>
      <c r="BF125" t="n">
        <v>3.6</v>
      </c>
      <c r="BG125" t="n">
        <v>-4.8</v>
      </c>
      <c r="BH125" t="n">
        <v>0</v>
      </c>
      <c r="BI125" t="n">
        <v>-4.2</v>
      </c>
      <c r="BJ125" t="n">
        <v>-9.300000000000001</v>
      </c>
      <c r="BK125" t="n">
        <v>-4</v>
      </c>
      <c r="BL125" t="n">
        <v>-2.9</v>
      </c>
      <c r="BM125" t="n">
        <v>-16.3</v>
      </c>
      <c r="BN125" t="n">
        <v>0.5</v>
      </c>
      <c r="BO125" t="n">
        <v>-8.300000000000001</v>
      </c>
      <c r="BP125" t="n">
        <v>-11.4</v>
      </c>
      <c r="BQ125" t="n">
        <v>-2.3</v>
      </c>
      <c r="BR125" t="n">
        <v>-2.8</v>
      </c>
      <c r="BS125" t="n">
        <v>1.6</v>
      </c>
      <c r="BT125" t="n">
        <v>-0.2</v>
      </c>
      <c r="BU125" t="n">
        <v>2.4</v>
      </c>
      <c r="BV125" t="n">
        <v>1.4</v>
      </c>
      <c r="BW125" t="n">
        <v>-2.7</v>
      </c>
      <c r="BX125" t="n">
        <v>5.7</v>
      </c>
      <c r="BY125" t="n">
        <v>-10.8</v>
      </c>
      <c r="BZ125" t="n">
        <v>-0.1</v>
      </c>
      <c r="CA125" t="n">
        <v>-7.1</v>
      </c>
      <c r="CB125" t="n">
        <v>2.7</v>
      </c>
      <c r="CC125" t="n">
        <v>-0.6</v>
      </c>
      <c r="CD125" t="n">
        <v>5</v>
      </c>
      <c r="CE125" t="n">
        <v>-13.6</v>
      </c>
      <c r="CF125" t="n">
        <v>-1</v>
      </c>
      <c r="CG125" t="n">
        <v>-11.8</v>
      </c>
      <c r="CH125" t="n">
        <v>-8.6</v>
      </c>
      <c r="CI125" t="n">
        <v>0.2</v>
      </c>
      <c r="CJ125" t="n">
        <v>-6.6</v>
      </c>
      <c r="CK125" t="n">
        <v>-5.6</v>
      </c>
      <c r="CL125" t="n">
        <v>-0.1</v>
      </c>
      <c r="CM125" t="n">
        <v>-6.1</v>
      </c>
      <c r="CN125" t="n">
        <v>-9.9</v>
      </c>
      <c r="CO125" t="n">
        <v>-1.1</v>
      </c>
      <c r="CP125" t="n">
        <v>-7.2</v>
      </c>
      <c r="CQ125" t="n">
        <v>-2.9</v>
      </c>
      <c r="CR125" t="n">
        <v>1.1</v>
      </c>
      <c r="CS125" t="n">
        <v>-2.7</v>
      </c>
      <c r="CT125" t="n">
        <v>3</v>
      </c>
      <c r="CU125" t="n">
        <v>0.1</v>
      </c>
      <c r="CV125" t="n">
        <v>3</v>
      </c>
      <c r="CW125" t="n">
        <v>1.1</v>
      </c>
      <c r="CX125" t="n">
        <v>-1.3</v>
      </c>
      <c r="CY125" t="n">
        <v>3.9</v>
      </c>
      <c r="CZ125" t="n">
        <v>-0.4</v>
      </c>
      <c r="DA125" t="n">
        <v>-0.2</v>
      </c>
      <c r="DB125" t="n">
        <v>0.3</v>
      </c>
      <c r="DC125" t="n">
        <v>1</v>
      </c>
      <c r="DD125" t="n">
        <v>-0.2</v>
      </c>
      <c r="DE125" t="n">
        <v>1.4</v>
      </c>
      <c r="DF125" t="n">
        <v>0.5</v>
      </c>
      <c r="DG125" t="n">
        <v>0</v>
      </c>
      <c r="DH125" t="n">
        <v>0.5</v>
      </c>
      <c r="DI125" t="n">
        <v>-4.2</v>
      </c>
      <c r="DJ125" t="n">
        <v>-0.1</v>
      </c>
      <c r="DK125" t="n">
        <v>-3.7</v>
      </c>
      <c r="DL125" t="n">
        <v>1.5</v>
      </c>
      <c r="DM125" t="n">
        <v>0.1</v>
      </c>
      <c r="DN125" t="n">
        <v>1.2</v>
      </c>
      <c r="DO125" t="n">
        <v>-0.9</v>
      </c>
      <c r="DP125" t="n">
        <v>0.4</v>
      </c>
      <c r="DQ125" t="n">
        <v>-1</v>
      </c>
      <c r="DR125" t="n">
        <v>-4.5</v>
      </c>
      <c r="DS125" t="n">
        <v>-1.2</v>
      </c>
      <c r="DT125" t="n">
        <v>-2.8</v>
      </c>
      <c r="DU125" t="n">
        <v>-0.7</v>
      </c>
      <c r="DV125" t="n">
        <v>-0.2</v>
      </c>
      <c r="DW125" t="n">
        <v>-0.5</v>
      </c>
      <c r="DX125" t="n">
        <v>-0.1</v>
      </c>
      <c r="DY125" t="n">
        <v>0</v>
      </c>
      <c r="DZ125" t="n">
        <v>0.1</v>
      </c>
      <c r="EA125" t="n">
        <v>-3.8</v>
      </c>
      <c r="EB125" t="n">
        <v>-0.5</v>
      </c>
      <c r="EC125" t="n">
        <v>-3</v>
      </c>
      <c r="ED125" t="n">
        <v>-3.9</v>
      </c>
      <c r="EE125" t="n">
        <v>0</v>
      </c>
      <c r="EF125" t="n">
        <v>-3.4</v>
      </c>
      <c r="EG125" t="n">
        <v>-0.1</v>
      </c>
      <c r="EH125" t="n">
        <v>0</v>
      </c>
      <c r="EI125" t="n">
        <v>-0.1</v>
      </c>
      <c r="EJ125" t="n">
        <v>-1</v>
      </c>
      <c r="EK125" t="n">
        <v>-0.2</v>
      </c>
      <c r="EL125" t="n">
        <v>-0.8</v>
      </c>
      <c r="EM125" t="n">
        <v>0.5</v>
      </c>
      <c r="EN125" t="n">
        <v>-0.3</v>
      </c>
      <c r="EO125" t="n">
        <v>0.8</v>
      </c>
      <c r="EP125" t="n">
        <v>-0.7</v>
      </c>
      <c r="EQ125" t="n">
        <v>-0.7</v>
      </c>
      <c r="ER125" t="n">
        <v>-0.2</v>
      </c>
      <c r="ES125" t="n">
        <v>0.4</v>
      </c>
      <c r="ET125" t="n">
        <v>0</v>
      </c>
      <c r="EU125" t="n">
        <v>0.4</v>
      </c>
    </row>
    <row r="126">
      <c r="A126" s="4" t="n">
        <v>45047</v>
      </c>
      <c r="B126" t="n">
        <v>-4.6</v>
      </c>
      <c r="C126" t="n">
        <v>-0.9</v>
      </c>
      <c r="D126" t="n">
        <v>-2.6</v>
      </c>
      <c r="E126" t="n">
        <v>-5.9</v>
      </c>
      <c r="F126" t="n">
        <v>-1.2</v>
      </c>
      <c r="G126" t="n">
        <v>-3.5</v>
      </c>
      <c r="H126" t="n">
        <v>-11.5</v>
      </c>
      <c r="I126" t="n">
        <v>-3.4</v>
      </c>
      <c r="J126" t="n">
        <v>-4.6</v>
      </c>
      <c r="K126" t="n">
        <v>-7.7</v>
      </c>
      <c r="L126" t="n">
        <v>-1.5</v>
      </c>
      <c r="M126" t="n">
        <v>-4</v>
      </c>
      <c r="N126" t="n">
        <v>-4.6</v>
      </c>
      <c r="O126" t="n">
        <v>-0.9</v>
      </c>
      <c r="P126" t="n">
        <v>-3.2</v>
      </c>
      <c r="Q126" t="n">
        <v>-0.1</v>
      </c>
      <c r="R126" t="n">
        <v>-0.2</v>
      </c>
      <c r="S126" t="n">
        <v>0.8</v>
      </c>
      <c r="T126" t="n">
        <v>-5.3</v>
      </c>
      <c r="U126" t="n">
        <v>-1.1</v>
      </c>
      <c r="V126" t="n">
        <v>-2.3</v>
      </c>
      <c r="W126" t="n">
        <v>0.2</v>
      </c>
      <c r="X126" t="n">
        <v>-0.3</v>
      </c>
      <c r="Y126" t="n">
        <v>1.7</v>
      </c>
      <c r="Z126" t="n">
        <v>1.4</v>
      </c>
      <c r="AA126" t="n">
        <v>-0.1</v>
      </c>
      <c r="AB126" t="n">
        <v>1.8</v>
      </c>
      <c r="AC126" t="n">
        <v>0.3</v>
      </c>
      <c r="AD126" t="n">
        <v>0.1</v>
      </c>
      <c r="AE126" t="n">
        <v>0.6</v>
      </c>
      <c r="AF126" t="n">
        <v>-1.1</v>
      </c>
      <c r="AG126" t="n">
        <v>-0.4</v>
      </c>
      <c r="AH126" t="n">
        <v>-0.4</v>
      </c>
      <c r="AI126" t="n">
        <v>-7.6</v>
      </c>
      <c r="AJ126" t="n">
        <v>-2</v>
      </c>
      <c r="AK126" t="n">
        <v>-0.3</v>
      </c>
      <c r="AL126" t="n">
        <v>-11.1</v>
      </c>
      <c r="AM126" t="n">
        <v>-2.2</v>
      </c>
      <c r="AN126" t="n">
        <v>-8.4</v>
      </c>
      <c r="AO126" t="n">
        <v>-5.3</v>
      </c>
      <c r="AP126" t="n">
        <v>-1</v>
      </c>
      <c r="AQ126" t="n">
        <v>-3.5</v>
      </c>
      <c r="AR126" t="n">
        <v>-10.6</v>
      </c>
      <c r="AS126" t="n">
        <v>-1.3</v>
      </c>
      <c r="AT126" t="n">
        <v>-7.4</v>
      </c>
      <c r="AU126" t="n">
        <v>-5.1</v>
      </c>
      <c r="AV126" t="n">
        <v>-0.7</v>
      </c>
      <c r="AW126" t="n">
        <v>-4.9</v>
      </c>
      <c r="AX126" t="n">
        <v>-2.5</v>
      </c>
      <c r="AY126" t="n">
        <v>-1.4</v>
      </c>
      <c r="AZ126" t="n">
        <v>1.6</v>
      </c>
      <c r="BA126" t="n">
        <v>-1.8</v>
      </c>
      <c r="BB126" t="n">
        <v>-0.4</v>
      </c>
      <c r="BC126" t="n">
        <v>-0.6</v>
      </c>
      <c r="BD126" t="n">
        <v>-1.5</v>
      </c>
      <c r="BE126" t="n">
        <v>-1</v>
      </c>
      <c r="BF126" t="n">
        <v>2.6</v>
      </c>
      <c r="BG126" t="n">
        <v>-5</v>
      </c>
      <c r="BH126" t="n">
        <v>0.1</v>
      </c>
      <c r="BI126" t="n">
        <v>-4.4</v>
      </c>
      <c r="BJ126" t="n">
        <v>-13.1</v>
      </c>
      <c r="BK126" t="n">
        <v>-5.2</v>
      </c>
      <c r="BL126" t="n">
        <v>-5</v>
      </c>
      <c r="BM126" t="n">
        <v>-19.1</v>
      </c>
      <c r="BN126" t="n">
        <v>-2.1</v>
      </c>
      <c r="BO126" t="n">
        <v>-10.7</v>
      </c>
      <c r="BP126" t="n">
        <v>-15.1</v>
      </c>
      <c r="BQ126" t="n">
        <v>-3.3</v>
      </c>
      <c r="BR126" t="n">
        <v>-5.4</v>
      </c>
      <c r="BS126" t="n">
        <v>1.6</v>
      </c>
      <c r="BT126" t="n">
        <v>0.1</v>
      </c>
      <c r="BU126" t="n">
        <v>2.2</v>
      </c>
      <c r="BV126" t="n">
        <v>-0.4</v>
      </c>
      <c r="BW126" t="n">
        <v>-1.8</v>
      </c>
      <c r="BX126" t="n">
        <v>4.4</v>
      </c>
      <c r="BY126" t="n">
        <v>-14.5</v>
      </c>
      <c r="BZ126" t="n">
        <v>-3.9</v>
      </c>
      <c r="CA126" t="n">
        <v>-8.699999999999999</v>
      </c>
      <c r="CB126" t="n">
        <v>1.2</v>
      </c>
      <c r="CC126" t="n">
        <v>-1</v>
      </c>
      <c r="CD126" t="n">
        <v>4.2</v>
      </c>
      <c r="CE126" t="n">
        <v>-16.8</v>
      </c>
      <c r="CF126" t="n">
        <v>-4.2</v>
      </c>
      <c r="CG126" t="n">
        <v>-12.8</v>
      </c>
      <c r="CH126" t="n">
        <v>-8.4</v>
      </c>
      <c r="CI126" t="n">
        <v>-1.1</v>
      </c>
      <c r="CJ126" t="n">
        <v>-7</v>
      </c>
      <c r="CK126" t="n">
        <v>-6</v>
      </c>
      <c r="CL126" t="n">
        <v>-0.9</v>
      </c>
      <c r="CM126" t="n">
        <v>-6.1</v>
      </c>
      <c r="CN126" t="n">
        <v>-12.2</v>
      </c>
      <c r="CO126" t="n">
        <v>-2</v>
      </c>
      <c r="CP126" t="n">
        <v>-8.199999999999999</v>
      </c>
      <c r="CQ126" t="n">
        <v>-4.3</v>
      </c>
      <c r="CR126" t="n">
        <v>-0.6</v>
      </c>
      <c r="CS126" t="n">
        <v>-3.1</v>
      </c>
      <c r="CT126" t="n">
        <v>2.1</v>
      </c>
      <c r="CU126" t="n">
        <v>-0.1</v>
      </c>
      <c r="CV126" t="n">
        <v>2.8</v>
      </c>
      <c r="CW126" t="n">
        <v>-0.5</v>
      </c>
      <c r="CX126" t="n">
        <v>-0.7</v>
      </c>
      <c r="CY126" t="n">
        <v>3</v>
      </c>
      <c r="CZ126" t="n">
        <v>-0.9</v>
      </c>
      <c r="DA126" t="n">
        <v>-0.2</v>
      </c>
      <c r="DB126" t="n">
        <v>0</v>
      </c>
      <c r="DC126" t="n">
        <v>1.1</v>
      </c>
      <c r="DD126" t="n">
        <v>0.3</v>
      </c>
      <c r="DE126" t="n">
        <v>1.3</v>
      </c>
      <c r="DF126" t="n">
        <v>0.5</v>
      </c>
      <c r="DG126" t="n">
        <v>0</v>
      </c>
      <c r="DH126" t="n">
        <v>0.5</v>
      </c>
      <c r="DI126" t="n">
        <v>-4.3</v>
      </c>
      <c r="DJ126" t="n">
        <v>-0.2</v>
      </c>
      <c r="DK126" t="n">
        <v>-3.9</v>
      </c>
      <c r="DL126" t="n">
        <v>1</v>
      </c>
      <c r="DM126" t="n">
        <v>0</v>
      </c>
      <c r="DN126" t="n">
        <v>1.2</v>
      </c>
      <c r="DO126" t="n">
        <v>-1.1</v>
      </c>
      <c r="DP126" t="n">
        <v>-0.1</v>
      </c>
      <c r="DQ126" t="n">
        <v>-1</v>
      </c>
      <c r="DR126" t="n">
        <v>-5.6</v>
      </c>
      <c r="DS126" t="n">
        <v>-0.9</v>
      </c>
      <c r="DT126" t="n">
        <v>-3.4</v>
      </c>
      <c r="DU126" t="n">
        <v>-0.3</v>
      </c>
      <c r="DV126" t="n">
        <v>0.7</v>
      </c>
      <c r="DW126" t="n">
        <v>-0.5</v>
      </c>
      <c r="DX126" t="n">
        <v>-0.2</v>
      </c>
      <c r="DY126" t="n">
        <v>0</v>
      </c>
      <c r="DZ126" t="n">
        <v>0</v>
      </c>
      <c r="EA126" t="n">
        <v>-4.1</v>
      </c>
      <c r="EB126" t="n">
        <v>-0.3</v>
      </c>
      <c r="EC126" t="n">
        <v>-3.2</v>
      </c>
      <c r="ED126" t="n">
        <v>-4.3</v>
      </c>
      <c r="EE126" t="n">
        <v>-0.4</v>
      </c>
      <c r="EF126" t="n">
        <v>-3.6</v>
      </c>
      <c r="EG126" t="n">
        <v>-0.4</v>
      </c>
      <c r="EH126" t="n">
        <v>-0.1</v>
      </c>
      <c r="EI126" t="n">
        <v>-0.2</v>
      </c>
      <c r="EJ126" t="n">
        <v>-1.1</v>
      </c>
      <c r="EK126" t="n">
        <v>-0.2</v>
      </c>
      <c r="EL126" t="n">
        <v>-0.9</v>
      </c>
      <c r="EM126" t="n">
        <v>0.3</v>
      </c>
      <c r="EN126" t="n">
        <v>0</v>
      </c>
      <c r="EO126" t="n">
        <v>0.7</v>
      </c>
      <c r="EP126" t="n">
        <v>-1.7</v>
      </c>
      <c r="EQ126" t="n">
        <v>-0.3</v>
      </c>
      <c r="ER126" t="n">
        <v>-0.5</v>
      </c>
      <c r="ES126" t="n">
        <v>0.4</v>
      </c>
      <c r="ET126" t="n">
        <v>0.1</v>
      </c>
      <c r="EU126" t="n">
        <v>0.4</v>
      </c>
    </row>
    <row r="127">
      <c r="A127" s="4" t="n">
        <v>45078</v>
      </c>
      <c r="B127" t="n">
        <v>-5.4</v>
      </c>
      <c r="C127" t="n">
        <v>-0.8</v>
      </c>
      <c r="D127" t="n">
        <v>-3.1</v>
      </c>
      <c r="E127" t="n">
        <v>-6.8</v>
      </c>
      <c r="F127" t="n">
        <v>-1.1</v>
      </c>
      <c r="G127" t="n">
        <v>-4.1</v>
      </c>
      <c r="H127" t="n">
        <v>-16.2</v>
      </c>
      <c r="I127" t="n">
        <v>-3.5</v>
      </c>
      <c r="J127" t="n">
        <v>-6.6</v>
      </c>
      <c r="K127" t="n">
        <v>-9.5</v>
      </c>
      <c r="L127" t="n">
        <v>-1.6</v>
      </c>
      <c r="M127" t="n">
        <v>-5</v>
      </c>
      <c r="N127" t="n">
        <v>-4.7</v>
      </c>
      <c r="O127" t="n">
        <v>-0.6</v>
      </c>
      <c r="P127" t="n">
        <v>-3.4</v>
      </c>
      <c r="Q127" t="n">
        <v>-0.5</v>
      </c>
      <c r="R127" t="n">
        <v>-0.2</v>
      </c>
      <c r="S127" t="n">
        <v>0.6</v>
      </c>
      <c r="T127" t="n">
        <v>-6.5</v>
      </c>
      <c r="U127" t="n">
        <v>-1.1</v>
      </c>
      <c r="V127" t="n">
        <v>-3</v>
      </c>
      <c r="W127" t="n">
        <v>-0.6</v>
      </c>
      <c r="X127" t="n">
        <v>-0.2</v>
      </c>
      <c r="Y127" t="n">
        <v>1.3</v>
      </c>
      <c r="Z127" t="n">
        <v>1</v>
      </c>
      <c r="AA127" t="n">
        <v>0.3</v>
      </c>
      <c r="AB127" t="n">
        <v>1.6</v>
      </c>
      <c r="AC127" t="n">
        <v>0.3</v>
      </c>
      <c r="AD127" t="n">
        <v>0.1</v>
      </c>
      <c r="AE127" t="n">
        <v>0.6</v>
      </c>
      <c r="AF127" t="n">
        <v>-1.5</v>
      </c>
      <c r="AG127" t="n">
        <v>-0.4</v>
      </c>
      <c r="AH127" t="n">
        <v>-0.6</v>
      </c>
      <c r="AI127" t="n">
        <v>-11.1</v>
      </c>
      <c r="AJ127" t="n">
        <v>-2.8</v>
      </c>
      <c r="AK127" t="n">
        <v>-2.2</v>
      </c>
      <c r="AL127" t="n">
        <v>-11.2</v>
      </c>
      <c r="AM127" t="n">
        <v>-1.3</v>
      </c>
      <c r="AN127" t="n">
        <v>-8.9</v>
      </c>
      <c r="AO127" t="n">
        <v>-4.9</v>
      </c>
      <c r="AP127" t="n">
        <v>-0.5</v>
      </c>
      <c r="AQ127" t="n">
        <v>-3.7</v>
      </c>
      <c r="AR127" t="n">
        <v>-13</v>
      </c>
      <c r="AS127" t="n">
        <v>-2</v>
      </c>
      <c r="AT127" t="n">
        <v>-8.4</v>
      </c>
      <c r="AU127" t="n">
        <v>-5.5</v>
      </c>
      <c r="AV127" t="n">
        <v>-1.6</v>
      </c>
      <c r="AW127" t="n">
        <v>-5</v>
      </c>
      <c r="AX127" t="n">
        <v>-4.4</v>
      </c>
      <c r="AY127" t="n">
        <v>-1.2</v>
      </c>
      <c r="AZ127" t="n">
        <v>0.6</v>
      </c>
      <c r="BA127" t="n">
        <v>-2.1</v>
      </c>
      <c r="BB127" t="n">
        <v>-0.2</v>
      </c>
      <c r="BC127" t="n">
        <v>-0.9</v>
      </c>
      <c r="BD127" t="n">
        <v>-3.6</v>
      </c>
      <c r="BE127" t="n">
        <v>-1</v>
      </c>
      <c r="BF127" t="n">
        <v>1.5</v>
      </c>
      <c r="BG127" t="n">
        <v>-4.9</v>
      </c>
      <c r="BH127" t="n">
        <v>0.3</v>
      </c>
      <c r="BI127" t="n">
        <v>-4.5</v>
      </c>
      <c r="BJ127" t="n">
        <v>-19.3</v>
      </c>
      <c r="BK127" t="n">
        <v>-6.4</v>
      </c>
      <c r="BL127" t="n">
        <v>-7.4</v>
      </c>
      <c r="BM127" t="n">
        <v>-25.6</v>
      </c>
      <c r="BN127" t="n">
        <v>-1.6</v>
      </c>
      <c r="BO127" t="n">
        <v>-13.5</v>
      </c>
      <c r="BP127" t="n">
        <v>-20.1</v>
      </c>
      <c r="BQ127" t="n">
        <v>-2.6</v>
      </c>
      <c r="BR127" t="n">
        <v>-8.1</v>
      </c>
      <c r="BS127" t="n">
        <v>1.3</v>
      </c>
      <c r="BT127" t="n">
        <v>-0.8</v>
      </c>
      <c r="BU127" t="n">
        <v>2.1</v>
      </c>
      <c r="BV127" t="n">
        <v>-1.5</v>
      </c>
      <c r="BW127" t="n">
        <v>-1.4</v>
      </c>
      <c r="BX127" t="n">
        <v>3.4</v>
      </c>
      <c r="BY127" t="n">
        <v>-13.9</v>
      </c>
      <c r="BZ127" t="n">
        <v>-1.2</v>
      </c>
      <c r="CA127" t="n">
        <v>-9.6</v>
      </c>
      <c r="CB127" t="n">
        <v>2.8</v>
      </c>
      <c r="CC127" t="n">
        <v>0.7</v>
      </c>
      <c r="CD127" t="n">
        <v>4</v>
      </c>
      <c r="CE127" t="n">
        <v>-16</v>
      </c>
      <c r="CF127" t="n">
        <v>-2.2</v>
      </c>
      <c r="CG127" t="n">
        <v>-13.3</v>
      </c>
      <c r="CH127" t="n">
        <v>-7.2</v>
      </c>
      <c r="CI127" t="n">
        <v>-0.8</v>
      </c>
      <c r="CJ127" t="n">
        <v>-7</v>
      </c>
      <c r="CK127" t="n">
        <v>-6.4</v>
      </c>
      <c r="CL127" t="n">
        <v>-1.9</v>
      </c>
      <c r="CM127" t="n">
        <v>-6.1</v>
      </c>
      <c r="CN127" t="n">
        <v>-14.9</v>
      </c>
      <c r="CO127" t="n">
        <v>-2.6</v>
      </c>
      <c r="CP127" t="n">
        <v>-9.4</v>
      </c>
      <c r="CQ127" t="n">
        <v>-6.7</v>
      </c>
      <c r="CR127" t="n">
        <v>-0.3</v>
      </c>
      <c r="CS127" t="n">
        <v>-3.7</v>
      </c>
      <c r="CT127" t="n">
        <v>1</v>
      </c>
      <c r="CU127" t="n">
        <v>-0.5</v>
      </c>
      <c r="CV127" t="n">
        <v>2.5</v>
      </c>
      <c r="CW127" t="n">
        <v>-2.1</v>
      </c>
      <c r="CX127" t="n">
        <v>-0.7</v>
      </c>
      <c r="CY127" t="n">
        <v>2.1</v>
      </c>
      <c r="CZ127" t="n">
        <v>-1.3</v>
      </c>
      <c r="DA127" t="n">
        <v>-0.1</v>
      </c>
      <c r="DB127" t="n">
        <v>-0.2</v>
      </c>
      <c r="DC127" t="n">
        <v>1.1</v>
      </c>
      <c r="DD127" t="n">
        <v>0.1</v>
      </c>
      <c r="DE127" t="n">
        <v>1.3</v>
      </c>
      <c r="DF127" t="n">
        <v>0.5</v>
      </c>
      <c r="DG127" t="n">
        <v>0</v>
      </c>
      <c r="DH127" t="n">
        <v>0.5</v>
      </c>
      <c r="DI127" t="n">
        <v>-4.7</v>
      </c>
      <c r="DJ127" t="n">
        <v>-0.1</v>
      </c>
      <c r="DK127" t="n">
        <v>-4</v>
      </c>
      <c r="DL127" t="n">
        <v>0.6</v>
      </c>
      <c r="DM127" t="n">
        <v>0.2</v>
      </c>
      <c r="DN127" t="n">
        <v>1.1</v>
      </c>
      <c r="DO127" t="n">
        <v>-1.5</v>
      </c>
      <c r="DP127" t="n">
        <v>-0.7</v>
      </c>
      <c r="DQ127" t="n">
        <v>-1.1</v>
      </c>
      <c r="DR127" t="n">
        <v>-6.7</v>
      </c>
      <c r="DS127" t="n">
        <v>-1.2</v>
      </c>
      <c r="DT127" t="n">
        <v>-3.9</v>
      </c>
      <c r="DU127" t="n">
        <v>-0.3</v>
      </c>
      <c r="DV127" t="n">
        <v>-0.2</v>
      </c>
      <c r="DW127" t="n">
        <v>-0.4</v>
      </c>
      <c r="DX127" t="n">
        <v>0</v>
      </c>
      <c r="DY127" t="n">
        <v>0.1</v>
      </c>
      <c r="DZ127" t="n">
        <v>0</v>
      </c>
      <c r="EA127" t="n">
        <v>-4.4</v>
      </c>
      <c r="EB127" t="n">
        <v>-0.3</v>
      </c>
      <c r="EC127" t="n">
        <v>-3.4</v>
      </c>
      <c r="ED127" t="n">
        <v>-4.3</v>
      </c>
      <c r="EE127" t="n">
        <v>-0.4</v>
      </c>
      <c r="EF127" t="n">
        <v>-3.7</v>
      </c>
      <c r="EG127" t="n">
        <v>-0.4</v>
      </c>
      <c r="EH127" t="n">
        <v>0.1</v>
      </c>
      <c r="EI127" t="n">
        <v>-0.2</v>
      </c>
      <c r="EJ127" t="n">
        <v>-1.3</v>
      </c>
      <c r="EK127" t="n">
        <v>-0.3</v>
      </c>
      <c r="EL127" t="n">
        <v>-0.9</v>
      </c>
      <c r="EM127" t="n">
        <v>0.1</v>
      </c>
      <c r="EN127" t="n">
        <v>0</v>
      </c>
      <c r="EO127" t="n">
        <v>0.6</v>
      </c>
      <c r="EP127" t="n">
        <v>-2</v>
      </c>
      <c r="EQ127" t="n">
        <v>0</v>
      </c>
      <c r="ER127" t="n">
        <v>-0.7</v>
      </c>
      <c r="ES127" t="n">
        <v>0.5</v>
      </c>
      <c r="ET127" t="n">
        <v>0.1</v>
      </c>
      <c r="EU127" t="n">
        <v>0.4</v>
      </c>
    </row>
    <row r="128">
      <c r="A128" s="4" t="n">
        <v>45108</v>
      </c>
      <c r="B128" t="n">
        <v>-4.4</v>
      </c>
      <c r="C128" t="n">
        <v>-0.2</v>
      </c>
      <c r="D128" t="n">
        <v>-3.2</v>
      </c>
      <c r="E128" t="n">
        <v>-5.5</v>
      </c>
      <c r="F128" t="n">
        <v>-0.4</v>
      </c>
      <c r="G128" t="n">
        <v>-4.3</v>
      </c>
      <c r="H128" t="n">
        <v>-14.7</v>
      </c>
      <c r="I128" t="n">
        <v>-0.1</v>
      </c>
      <c r="J128" t="n">
        <v>-7.8</v>
      </c>
      <c r="K128" t="n">
        <v>-7.6</v>
      </c>
      <c r="L128" t="n">
        <v>-0.4</v>
      </c>
      <c r="M128" t="n">
        <v>-5.3</v>
      </c>
      <c r="N128" t="n">
        <v>-3.8</v>
      </c>
      <c r="O128" t="n">
        <v>-0.4</v>
      </c>
      <c r="P128" t="n">
        <v>-3.5</v>
      </c>
      <c r="Q128" t="n">
        <v>-0.4</v>
      </c>
      <c r="R128" t="n">
        <v>0.3</v>
      </c>
      <c r="S128" t="n">
        <v>0.4</v>
      </c>
      <c r="T128" t="n">
        <v>-6.1</v>
      </c>
      <c r="U128" t="n">
        <v>-0.5</v>
      </c>
      <c r="V128" t="n">
        <v>-3.5</v>
      </c>
      <c r="W128" t="n">
        <v>-0.9</v>
      </c>
      <c r="X128" t="n">
        <v>0.3</v>
      </c>
      <c r="Y128" t="n">
        <v>1</v>
      </c>
      <c r="Z128" t="n">
        <v>1.5</v>
      </c>
      <c r="AA128" t="n">
        <v>0.6</v>
      </c>
      <c r="AB128" t="n">
        <v>1.6</v>
      </c>
      <c r="AC128" t="n">
        <v>0.8</v>
      </c>
      <c r="AD128" t="n">
        <v>0.2</v>
      </c>
      <c r="AE128" t="n">
        <v>0.6</v>
      </c>
      <c r="AF128" t="n">
        <v>-1.5</v>
      </c>
      <c r="AG128" t="n">
        <v>0.2</v>
      </c>
      <c r="AH128" t="n">
        <v>-0.7</v>
      </c>
      <c r="AI128" t="n">
        <v>-12.2</v>
      </c>
      <c r="AJ128" t="n">
        <v>-1.4</v>
      </c>
      <c r="AK128" t="n">
        <v>-3.7</v>
      </c>
      <c r="AL128" t="n">
        <v>-8.1</v>
      </c>
      <c r="AM128" t="n">
        <v>-0.3</v>
      </c>
      <c r="AN128" t="n">
        <v>-8.699999999999999</v>
      </c>
      <c r="AO128" t="n">
        <v>-0.1</v>
      </c>
      <c r="AP128" t="n">
        <v>0.3</v>
      </c>
      <c r="AQ128" t="n">
        <v>-3.2</v>
      </c>
      <c r="AR128" t="n">
        <v>-13.3</v>
      </c>
      <c r="AS128" t="n">
        <v>-1.5</v>
      </c>
      <c r="AT128" t="n">
        <v>-9.1</v>
      </c>
      <c r="AU128" t="n">
        <v>-5.6</v>
      </c>
      <c r="AV128" t="n">
        <v>-1.9</v>
      </c>
      <c r="AW128" t="n">
        <v>-5</v>
      </c>
      <c r="AX128" t="n">
        <v>-5.9</v>
      </c>
      <c r="AY128" t="n">
        <v>-0.9</v>
      </c>
      <c r="AZ128" t="n">
        <v>-0.4</v>
      </c>
      <c r="BA128" t="n">
        <v>-1.8</v>
      </c>
      <c r="BB128" t="n">
        <v>0</v>
      </c>
      <c r="BC128" t="n">
        <v>-1</v>
      </c>
      <c r="BD128" t="n">
        <v>-5.6</v>
      </c>
      <c r="BE128" t="n">
        <v>-0.1</v>
      </c>
      <c r="BF128" t="n">
        <v>0.5</v>
      </c>
      <c r="BG128" t="n">
        <v>-3.8</v>
      </c>
      <c r="BH128" t="n">
        <v>0.2</v>
      </c>
      <c r="BI128" t="n">
        <v>-4.4</v>
      </c>
      <c r="BJ128" t="n">
        <v>-19.1</v>
      </c>
      <c r="BK128" t="n">
        <v>-2</v>
      </c>
      <c r="BL128" t="n">
        <v>-9.1</v>
      </c>
      <c r="BM128" t="n">
        <v>-21.5</v>
      </c>
      <c r="BN128" t="n">
        <v>4.2</v>
      </c>
      <c r="BO128" t="n">
        <v>-14.7</v>
      </c>
      <c r="BP128" t="n">
        <v>-18.3</v>
      </c>
      <c r="BQ128" t="n">
        <v>0.2</v>
      </c>
      <c r="BR128" t="n">
        <v>-9.6</v>
      </c>
      <c r="BS128" t="n">
        <v>1.8</v>
      </c>
      <c r="BT128" t="n">
        <v>-0.6</v>
      </c>
      <c r="BU128" t="n">
        <v>2</v>
      </c>
      <c r="BV128" t="n">
        <v>-1.2</v>
      </c>
      <c r="BW128" t="n">
        <v>-0.5</v>
      </c>
      <c r="BX128" t="n">
        <v>2.8</v>
      </c>
      <c r="BY128" t="n">
        <v>-7.2</v>
      </c>
      <c r="BZ128" t="n">
        <v>1.2</v>
      </c>
      <c r="CA128" t="n">
        <v>-9.199999999999999</v>
      </c>
      <c r="CB128" t="n">
        <v>6</v>
      </c>
      <c r="CC128" t="n">
        <v>0.5</v>
      </c>
      <c r="CD128" t="n">
        <v>4.3</v>
      </c>
      <c r="CE128" t="n">
        <v>-10.6</v>
      </c>
      <c r="CF128" t="n">
        <v>-0.1</v>
      </c>
      <c r="CG128" t="n">
        <v>-13</v>
      </c>
      <c r="CH128" t="n">
        <v>-1</v>
      </c>
      <c r="CI128" t="n">
        <v>0.4</v>
      </c>
      <c r="CJ128" t="n">
        <v>-6.2</v>
      </c>
      <c r="CK128" t="n">
        <v>-6.5</v>
      </c>
      <c r="CL128" t="n">
        <v>-2</v>
      </c>
      <c r="CM128" t="n">
        <v>-6.2</v>
      </c>
      <c r="CN128" t="n">
        <v>-14.2</v>
      </c>
      <c r="CO128" t="n">
        <v>-1.2</v>
      </c>
      <c r="CP128" t="n">
        <v>-10.1</v>
      </c>
      <c r="CQ128" t="n">
        <v>-5.6</v>
      </c>
      <c r="CR128" t="n">
        <v>-0.3</v>
      </c>
      <c r="CS128" t="n">
        <v>-4</v>
      </c>
      <c r="CT128" t="n">
        <v>-1.6</v>
      </c>
      <c r="CU128" t="n">
        <v>-1.7</v>
      </c>
      <c r="CV128" t="n">
        <v>1.9</v>
      </c>
      <c r="CW128" t="n">
        <v>-3.1</v>
      </c>
      <c r="CX128" t="n">
        <v>0.1</v>
      </c>
      <c r="CY128" t="n">
        <v>1.4</v>
      </c>
      <c r="CZ128" t="n">
        <v>-1.3</v>
      </c>
      <c r="DA128" t="n">
        <v>0</v>
      </c>
      <c r="DB128" t="n">
        <v>-0.3</v>
      </c>
      <c r="DC128" t="n">
        <v>1.4</v>
      </c>
      <c r="DD128" t="n">
        <v>0.2</v>
      </c>
      <c r="DE128" t="n">
        <v>1.3</v>
      </c>
      <c r="DF128" t="n">
        <v>1.3</v>
      </c>
      <c r="DG128" t="n">
        <v>0.8</v>
      </c>
      <c r="DH128" t="n">
        <v>0.6</v>
      </c>
      <c r="DI128" t="n">
        <v>-4.1</v>
      </c>
      <c r="DJ128" t="n">
        <v>0</v>
      </c>
      <c r="DK128" t="n">
        <v>-4</v>
      </c>
      <c r="DL128" t="n">
        <v>1.2</v>
      </c>
      <c r="DM128" t="n">
        <v>0.6</v>
      </c>
      <c r="DN128" t="n">
        <v>1.1</v>
      </c>
      <c r="DO128" t="n">
        <v>-1.5</v>
      </c>
      <c r="DP128" t="n">
        <v>-0.1</v>
      </c>
      <c r="DQ128" t="n">
        <v>-1.2</v>
      </c>
      <c r="DR128" t="n">
        <v>-7.4</v>
      </c>
      <c r="DS128" t="n">
        <v>-1.1</v>
      </c>
      <c r="DT128" t="n">
        <v>-4.4</v>
      </c>
      <c r="DU128" t="n">
        <v>-0.8</v>
      </c>
      <c r="DV128" t="n">
        <v>-0.4</v>
      </c>
      <c r="DW128" t="n">
        <v>-0.5</v>
      </c>
      <c r="DX128" t="n">
        <v>0.6</v>
      </c>
      <c r="DY128" t="n">
        <v>0.3</v>
      </c>
      <c r="DZ128" t="n">
        <v>0.1</v>
      </c>
      <c r="EA128" t="n">
        <v>-4.2</v>
      </c>
      <c r="EB128" t="n">
        <v>-0.3</v>
      </c>
      <c r="EC128" t="n">
        <v>-3.5</v>
      </c>
      <c r="ED128" t="n">
        <v>-3.7</v>
      </c>
      <c r="EE128" t="n">
        <v>-0.2</v>
      </c>
      <c r="EF128" t="n">
        <v>-3.7</v>
      </c>
      <c r="EG128" t="n">
        <v>-0.3</v>
      </c>
      <c r="EH128" t="n">
        <v>0.1</v>
      </c>
      <c r="EI128" t="n">
        <v>-0.2</v>
      </c>
      <c r="EJ128" t="n">
        <v>-1.5</v>
      </c>
      <c r="EK128" t="n">
        <v>-0.1</v>
      </c>
      <c r="EL128" t="n">
        <v>-1</v>
      </c>
      <c r="EM128" t="n">
        <v>0</v>
      </c>
      <c r="EN128" t="n">
        <v>-0.3</v>
      </c>
      <c r="EO128" t="n">
        <v>0.5</v>
      </c>
      <c r="EP128" t="n">
        <v>-1.7</v>
      </c>
      <c r="EQ128" t="n">
        <v>0.2</v>
      </c>
      <c r="ER128" t="n">
        <v>-0.9</v>
      </c>
      <c r="ES128" t="n">
        <v>0.5</v>
      </c>
      <c r="ET128" t="n">
        <v>0.1</v>
      </c>
      <c r="EU128" t="n">
        <v>0.4</v>
      </c>
    </row>
    <row r="129">
      <c r="A129" s="4" t="n">
        <v>45139</v>
      </c>
      <c r="B129" t="n">
        <v>-3</v>
      </c>
      <c r="C129" t="n">
        <v>0.2</v>
      </c>
      <c r="D129" t="n">
        <v>-3.2</v>
      </c>
      <c r="E129" t="n">
        <v>-3.7</v>
      </c>
      <c r="F129" t="n">
        <v>0.3</v>
      </c>
      <c r="G129" t="n">
        <v>-4.2</v>
      </c>
      <c r="H129" t="n">
        <v>-9.9</v>
      </c>
      <c r="I129" t="n">
        <v>0.9</v>
      </c>
      <c r="J129" t="n">
        <v>-8.1</v>
      </c>
      <c r="K129" t="n">
        <v>-4</v>
      </c>
      <c r="L129" t="n">
        <v>1.4</v>
      </c>
      <c r="M129" t="n">
        <v>-5.2</v>
      </c>
      <c r="N129" t="n">
        <v>-3.1</v>
      </c>
      <c r="O129" t="n">
        <v>-0.2</v>
      </c>
      <c r="P129" t="n">
        <v>-3.4</v>
      </c>
      <c r="Q129" t="n">
        <v>-0.2</v>
      </c>
      <c r="R129" t="n">
        <v>0.1</v>
      </c>
      <c r="S129" t="n">
        <v>0.3</v>
      </c>
      <c r="T129" t="n">
        <v>-4.6</v>
      </c>
      <c r="U129" t="n">
        <v>0.2</v>
      </c>
      <c r="V129" t="n">
        <v>-3.6</v>
      </c>
      <c r="W129" t="n">
        <v>-0.2</v>
      </c>
      <c r="X129" t="n">
        <v>0.6</v>
      </c>
      <c r="Y129" t="n">
        <v>0.9</v>
      </c>
      <c r="Z129" t="n">
        <v>1</v>
      </c>
      <c r="AA129" t="n">
        <v>-0.2</v>
      </c>
      <c r="AB129" t="n">
        <v>1.5</v>
      </c>
      <c r="AC129" t="n">
        <v>0.6</v>
      </c>
      <c r="AD129" t="n">
        <v>-0.3</v>
      </c>
      <c r="AE129" t="n">
        <v>0.6</v>
      </c>
      <c r="AF129" t="n">
        <v>-1.2</v>
      </c>
      <c r="AG129" t="n">
        <v>-0.1</v>
      </c>
      <c r="AH129" t="n">
        <v>-0.8</v>
      </c>
      <c r="AI129" t="n">
        <v>-9.1</v>
      </c>
      <c r="AJ129" t="n">
        <v>1.1</v>
      </c>
      <c r="AK129" t="n">
        <v>-4.4</v>
      </c>
      <c r="AL129" t="n">
        <v>-5.6</v>
      </c>
      <c r="AM129" t="n">
        <v>-0.5</v>
      </c>
      <c r="AN129" t="n">
        <v>-8.4</v>
      </c>
      <c r="AO129" t="n">
        <v>2.6</v>
      </c>
      <c r="AP129" t="n">
        <v>0.2</v>
      </c>
      <c r="AQ129" t="n">
        <v>-2.5</v>
      </c>
      <c r="AR129" t="n">
        <v>-10.4</v>
      </c>
      <c r="AS129" t="n">
        <v>0.5</v>
      </c>
      <c r="AT129" t="n">
        <v>-9.199999999999999</v>
      </c>
      <c r="AU129" t="n">
        <v>-6</v>
      </c>
      <c r="AV129" t="n">
        <v>-1.4</v>
      </c>
      <c r="AW129" t="n">
        <v>-5.2</v>
      </c>
      <c r="AX129" t="n">
        <v>-6.6</v>
      </c>
      <c r="AY129" t="n">
        <v>-0.8</v>
      </c>
      <c r="AZ129" t="n">
        <v>-1.2</v>
      </c>
      <c r="BA129" t="n">
        <v>-1.8</v>
      </c>
      <c r="BB129" t="n">
        <v>-0.3</v>
      </c>
      <c r="BC129" t="n">
        <v>-1.1</v>
      </c>
      <c r="BD129" t="n">
        <v>-3.7</v>
      </c>
      <c r="BE129" t="n">
        <v>1.7</v>
      </c>
      <c r="BF129" t="n">
        <v>-0.1</v>
      </c>
      <c r="BG129" t="n">
        <v>-2.4</v>
      </c>
      <c r="BH129" t="n">
        <v>0.1</v>
      </c>
      <c r="BI129" t="n">
        <v>-4.1</v>
      </c>
      <c r="BJ129" t="n">
        <v>-16.2</v>
      </c>
      <c r="BK129" t="n">
        <v>-0.8</v>
      </c>
      <c r="BL129" t="n">
        <v>-9.9</v>
      </c>
      <c r="BM129" t="n">
        <v>-10.6</v>
      </c>
      <c r="BN129" t="n">
        <v>5.6</v>
      </c>
      <c r="BO129" t="n">
        <v>-14.2</v>
      </c>
      <c r="BP129" t="n">
        <v>-9.6</v>
      </c>
      <c r="BQ129" t="n">
        <v>5.4</v>
      </c>
      <c r="BR129" t="n">
        <v>-9.6</v>
      </c>
      <c r="BS129" t="n">
        <v>1.7</v>
      </c>
      <c r="BT129" t="n">
        <v>0.2</v>
      </c>
      <c r="BU129" t="n">
        <v>2</v>
      </c>
      <c r="BV129" t="n">
        <v>-0.9</v>
      </c>
      <c r="BW129" t="n">
        <v>0.3</v>
      </c>
      <c r="BX129" t="n">
        <v>2.3</v>
      </c>
      <c r="BY129" t="n">
        <v>0.5</v>
      </c>
      <c r="BZ129" t="n">
        <v>0.9</v>
      </c>
      <c r="CA129" t="n">
        <v>-8.1</v>
      </c>
      <c r="CB129" t="n">
        <v>8.300000000000001</v>
      </c>
      <c r="CC129" t="n">
        <v>1</v>
      </c>
      <c r="CD129" t="n">
        <v>4.7</v>
      </c>
      <c r="CE129" t="n">
        <v>-6.6</v>
      </c>
      <c r="CF129" t="n">
        <v>0.1</v>
      </c>
      <c r="CG129" t="n">
        <v>-12.2</v>
      </c>
      <c r="CH129" t="n">
        <v>1.4</v>
      </c>
      <c r="CI129" t="n">
        <v>0.4</v>
      </c>
      <c r="CJ129" t="n">
        <v>-5.3</v>
      </c>
      <c r="CK129" t="n">
        <v>-6.6</v>
      </c>
      <c r="CL129" t="n">
        <v>-1.2</v>
      </c>
      <c r="CM129" t="n">
        <v>-6.2</v>
      </c>
      <c r="CN129" t="n">
        <v>-10.4</v>
      </c>
      <c r="CO129" t="n">
        <v>0.6</v>
      </c>
      <c r="CP129" t="n">
        <v>-10.1</v>
      </c>
      <c r="CQ129" t="n">
        <v>-3.3</v>
      </c>
      <c r="CR129" t="n">
        <v>0.3</v>
      </c>
      <c r="CS129" t="n">
        <v>-3.9</v>
      </c>
      <c r="CT129" t="n">
        <v>-2</v>
      </c>
      <c r="CU129" t="n">
        <v>-0.4</v>
      </c>
      <c r="CV129" t="n">
        <v>1.4</v>
      </c>
      <c r="CW129" t="n">
        <v>-1.5</v>
      </c>
      <c r="CX129" t="n">
        <v>1.3</v>
      </c>
      <c r="CY129" t="n">
        <v>1</v>
      </c>
      <c r="CZ129" t="n">
        <v>-1</v>
      </c>
      <c r="DA129" t="n">
        <v>0.2</v>
      </c>
      <c r="DB129" t="n">
        <v>-0.4</v>
      </c>
      <c r="DC129" t="n">
        <v>1.2</v>
      </c>
      <c r="DD129" t="n">
        <v>0.1</v>
      </c>
      <c r="DE129" t="n">
        <v>1.3</v>
      </c>
      <c r="DF129" t="n">
        <v>1.3</v>
      </c>
      <c r="DG129" t="n">
        <v>0</v>
      </c>
      <c r="DH129" t="n">
        <v>0.7</v>
      </c>
      <c r="DI129" t="n">
        <v>-3.1</v>
      </c>
      <c r="DJ129" t="n">
        <v>0.1</v>
      </c>
      <c r="DK129" t="n">
        <v>-3.9</v>
      </c>
      <c r="DL129" t="n">
        <v>0.7</v>
      </c>
      <c r="DM129" t="n">
        <v>-0.1</v>
      </c>
      <c r="DN129" t="n">
        <v>1</v>
      </c>
      <c r="DO129" t="n">
        <v>-1.4</v>
      </c>
      <c r="DP129" t="n">
        <v>-0.2</v>
      </c>
      <c r="DQ129" t="n">
        <v>-1.2</v>
      </c>
      <c r="DR129" t="n">
        <v>-7.7</v>
      </c>
      <c r="DS129" t="n">
        <v>-0.7</v>
      </c>
      <c r="DT129" t="n">
        <v>-4.8</v>
      </c>
      <c r="DU129" t="n">
        <v>-0.6</v>
      </c>
      <c r="DV129" t="n">
        <v>0</v>
      </c>
      <c r="DW129" t="n">
        <v>-0.5</v>
      </c>
      <c r="DX129" t="n">
        <v>0.6</v>
      </c>
      <c r="DY129" t="n">
        <v>-0.3</v>
      </c>
      <c r="DZ129" t="n">
        <v>0.2</v>
      </c>
      <c r="EA129" t="n">
        <v>-3.6</v>
      </c>
      <c r="EB129" t="n">
        <v>-0.4</v>
      </c>
      <c r="EC129" t="n">
        <v>-3.5</v>
      </c>
      <c r="ED129" t="n">
        <v>-2.7</v>
      </c>
      <c r="EE129" t="n">
        <v>-0.1</v>
      </c>
      <c r="EF129" t="n">
        <v>-3.6</v>
      </c>
      <c r="EG129" t="n">
        <v>-0.4</v>
      </c>
      <c r="EH129" t="n">
        <v>-0.1</v>
      </c>
      <c r="EI129" t="n">
        <v>-0.2</v>
      </c>
      <c r="EJ129" t="n">
        <v>-1.4</v>
      </c>
      <c r="EK129" t="n">
        <v>0</v>
      </c>
      <c r="EL129" t="n">
        <v>-1.1</v>
      </c>
      <c r="EM129" t="n">
        <v>0</v>
      </c>
      <c r="EN129" t="n">
        <v>-0.1</v>
      </c>
      <c r="EO129" t="n">
        <v>0.4</v>
      </c>
      <c r="EP129" t="n">
        <v>-1.9</v>
      </c>
      <c r="EQ129" t="n">
        <v>-0.4</v>
      </c>
      <c r="ER129" t="n">
        <v>-1</v>
      </c>
      <c r="ES129" t="n">
        <v>0.4</v>
      </c>
      <c r="ET129" t="n">
        <v>0</v>
      </c>
      <c r="EU129" t="n">
        <v>0.4</v>
      </c>
    </row>
    <row r="130">
      <c r="A130" s="4" t="n">
        <v>45170</v>
      </c>
      <c r="B130" t="n">
        <v>-2.5</v>
      </c>
      <c r="C130" t="n">
        <v>0.4</v>
      </c>
      <c r="D130" t="n">
        <v>-3.1</v>
      </c>
      <c r="E130" t="n">
        <v>-3</v>
      </c>
      <c r="F130" t="n">
        <v>0.5</v>
      </c>
      <c r="G130" t="n">
        <v>-4.1</v>
      </c>
      <c r="H130" t="n">
        <v>-7.4</v>
      </c>
      <c r="I130" t="n">
        <v>1.8</v>
      </c>
      <c r="J130" t="n">
        <v>-8</v>
      </c>
      <c r="K130" t="n">
        <v>-2.8</v>
      </c>
      <c r="L130" t="n">
        <v>1.3</v>
      </c>
      <c r="M130" t="n">
        <v>-4.9</v>
      </c>
      <c r="N130" t="n">
        <v>-2.8</v>
      </c>
      <c r="O130" t="n">
        <v>0.1</v>
      </c>
      <c r="P130" t="n">
        <v>-3.4</v>
      </c>
      <c r="Q130" t="n">
        <v>-0.3</v>
      </c>
      <c r="R130" t="n">
        <v>0.1</v>
      </c>
      <c r="S130" t="n">
        <v>0.3</v>
      </c>
      <c r="T130" t="n">
        <v>-3.6</v>
      </c>
      <c r="U130" t="n">
        <v>0.6</v>
      </c>
      <c r="V130" t="n">
        <v>-3.6</v>
      </c>
      <c r="W130" t="n">
        <v>-0.3</v>
      </c>
      <c r="X130" t="n">
        <v>0.2</v>
      </c>
      <c r="Y130" t="n">
        <v>0.7</v>
      </c>
      <c r="Z130" t="n">
        <v>0.8</v>
      </c>
      <c r="AA130" t="n">
        <v>0.2</v>
      </c>
      <c r="AB130" t="n">
        <v>1.5</v>
      </c>
      <c r="AC130" t="n">
        <v>0.7</v>
      </c>
      <c r="AD130" t="n">
        <v>0.1</v>
      </c>
      <c r="AE130" t="n">
        <v>0.6</v>
      </c>
      <c r="AF130" t="n">
        <v>-1.2</v>
      </c>
      <c r="AG130" t="n">
        <v>0</v>
      </c>
      <c r="AH130" t="n">
        <v>-0.8</v>
      </c>
      <c r="AI130" t="n">
        <v>-7</v>
      </c>
      <c r="AJ130" t="n">
        <v>1.8</v>
      </c>
      <c r="AK130" t="n">
        <v>-4.6</v>
      </c>
      <c r="AL130" t="n">
        <v>-3.4</v>
      </c>
      <c r="AM130" t="n">
        <v>0.4</v>
      </c>
      <c r="AN130" t="n">
        <v>-7.9</v>
      </c>
      <c r="AO130" t="n">
        <v>4.2</v>
      </c>
      <c r="AP130" t="n">
        <v>0.9</v>
      </c>
      <c r="AQ130" t="n">
        <v>-1.8</v>
      </c>
      <c r="AR130" t="n">
        <v>-7.3</v>
      </c>
      <c r="AS130" t="n">
        <v>1.6</v>
      </c>
      <c r="AT130" t="n">
        <v>-9</v>
      </c>
      <c r="AU130" t="n">
        <v>-6.6</v>
      </c>
      <c r="AV130" t="n">
        <v>-1</v>
      </c>
      <c r="AW130" t="n">
        <v>-5.3</v>
      </c>
      <c r="AX130" t="n">
        <v>-7.1</v>
      </c>
      <c r="AY130" t="n">
        <v>0</v>
      </c>
      <c r="AZ130" t="n">
        <v>-1.9</v>
      </c>
      <c r="BA130" t="n">
        <v>-1.8</v>
      </c>
      <c r="BB130" t="n">
        <v>0.1</v>
      </c>
      <c r="BC130" t="n">
        <v>-1.2</v>
      </c>
      <c r="BD130" t="n">
        <v>-4.2</v>
      </c>
      <c r="BE130" t="n">
        <v>0.4</v>
      </c>
      <c r="BF130" t="n">
        <v>-0.6</v>
      </c>
      <c r="BG130" t="n">
        <v>-1.3</v>
      </c>
      <c r="BH130" t="n">
        <v>0.3</v>
      </c>
      <c r="BI130" t="n">
        <v>-3.8</v>
      </c>
      <c r="BJ130" t="n">
        <v>-15.6</v>
      </c>
      <c r="BK130" t="n">
        <v>1.1</v>
      </c>
      <c r="BL130" t="n">
        <v>-10.5</v>
      </c>
      <c r="BM130" t="n">
        <v>-3.3</v>
      </c>
      <c r="BN130" t="n">
        <v>4.1</v>
      </c>
      <c r="BO130" t="n">
        <v>-13</v>
      </c>
      <c r="BP130" t="n">
        <v>-6.7</v>
      </c>
      <c r="BQ130" t="n">
        <v>3.1</v>
      </c>
      <c r="BR130" t="n">
        <v>-9.300000000000001</v>
      </c>
      <c r="BS130" t="n">
        <v>0.5</v>
      </c>
      <c r="BT130" t="n">
        <v>0.1</v>
      </c>
      <c r="BU130" t="n">
        <v>1.8</v>
      </c>
      <c r="BV130" t="n">
        <v>-1.4</v>
      </c>
      <c r="BW130" t="n">
        <v>0.1</v>
      </c>
      <c r="BX130" t="n">
        <v>1.9</v>
      </c>
      <c r="BY130" t="n">
        <v>6.8</v>
      </c>
      <c r="BZ130" t="n">
        <v>3.2</v>
      </c>
      <c r="CA130" t="n">
        <v>-6.6</v>
      </c>
      <c r="CB130" t="n">
        <v>9.699999999999999</v>
      </c>
      <c r="CC130" t="n">
        <v>1.7</v>
      </c>
      <c r="CD130" t="n">
        <v>5.3</v>
      </c>
      <c r="CE130" t="n">
        <v>-5</v>
      </c>
      <c r="CF130" t="n">
        <v>0</v>
      </c>
      <c r="CG130" t="n">
        <v>-11.5</v>
      </c>
      <c r="CH130" t="n">
        <v>2.7</v>
      </c>
      <c r="CI130" t="n">
        <v>1.2</v>
      </c>
      <c r="CJ130" t="n">
        <v>-4.5</v>
      </c>
      <c r="CK130" t="n">
        <v>-7</v>
      </c>
      <c r="CL130" t="n">
        <v>-0.8</v>
      </c>
      <c r="CM130" t="n">
        <v>-6.3</v>
      </c>
      <c r="CN130" t="n">
        <v>-7.1</v>
      </c>
      <c r="CO130" t="n">
        <v>2</v>
      </c>
      <c r="CP130" t="n">
        <v>-9.800000000000001</v>
      </c>
      <c r="CQ130" t="n">
        <v>-1.8</v>
      </c>
      <c r="CR130" t="n">
        <v>1.1</v>
      </c>
      <c r="CS130" t="n">
        <v>-3.7</v>
      </c>
      <c r="CT130" t="n">
        <v>-2.3</v>
      </c>
      <c r="CU130" t="n">
        <v>-0.1</v>
      </c>
      <c r="CV130" t="n">
        <v>1</v>
      </c>
      <c r="CW130" t="n">
        <v>-1.8</v>
      </c>
      <c r="CX130" t="n">
        <v>0.6</v>
      </c>
      <c r="CY130" t="n">
        <v>0.7</v>
      </c>
      <c r="CZ130" t="n">
        <v>-0.7</v>
      </c>
      <c r="DA130" t="n">
        <v>0</v>
      </c>
      <c r="DB130" t="n">
        <v>-0.5</v>
      </c>
      <c r="DC130" t="n">
        <v>1.1</v>
      </c>
      <c r="DD130" t="n">
        <v>0</v>
      </c>
      <c r="DE130" t="n">
        <v>1.3</v>
      </c>
      <c r="DF130" t="n">
        <v>1.3</v>
      </c>
      <c r="DG130" t="n">
        <v>0</v>
      </c>
      <c r="DH130" t="n">
        <v>0.8</v>
      </c>
      <c r="DI130" t="n">
        <v>-2.3</v>
      </c>
      <c r="DJ130" t="n">
        <v>0.2</v>
      </c>
      <c r="DK130" t="n">
        <v>-3.7</v>
      </c>
      <c r="DL130" t="n">
        <v>0.7</v>
      </c>
      <c r="DM130" t="n">
        <v>0.1</v>
      </c>
      <c r="DN130" t="n">
        <v>1</v>
      </c>
      <c r="DO130" t="n">
        <v>-1.6</v>
      </c>
      <c r="DP130" t="n">
        <v>-0.2</v>
      </c>
      <c r="DQ130" t="n">
        <v>-1.2</v>
      </c>
      <c r="DR130" t="n">
        <v>-7.2</v>
      </c>
      <c r="DS130" t="n">
        <v>-0.1</v>
      </c>
      <c r="DT130" t="n">
        <v>-5.1</v>
      </c>
      <c r="DU130" t="n">
        <v>-0.4</v>
      </c>
      <c r="DV130" t="n">
        <v>0</v>
      </c>
      <c r="DW130" t="n">
        <v>-0.5</v>
      </c>
      <c r="DX130" t="n">
        <v>0.8</v>
      </c>
      <c r="DY130" t="n">
        <v>-0.1</v>
      </c>
      <c r="DZ130" t="n">
        <v>0.2</v>
      </c>
      <c r="EA130" t="n">
        <v>-3.6</v>
      </c>
      <c r="EB130" t="n">
        <v>-0.3</v>
      </c>
      <c r="EC130" t="n">
        <v>-3.5</v>
      </c>
      <c r="ED130" t="n">
        <v>-2.4</v>
      </c>
      <c r="EE130" t="n">
        <v>-0.1</v>
      </c>
      <c r="EF130" t="n">
        <v>-3.4</v>
      </c>
      <c r="EG130" t="n">
        <v>-0.4</v>
      </c>
      <c r="EH130" t="n">
        <v>0</v>
      </c>
      <c r="EI130" t="n">
        <v>-0.3</v>
      </c>
      <c r="EJ130" t="n">
        <v>-1.4</v>
      </c>
      <c r="EK130" t="n">
        <v>0</v>
      </c>
      <c r="EL130" t="n">
        <v>-1.1</v>
      </c>
      <c r="EM130" t="n">
        <v>0.1</v>
      </c>
      <c r="EN130" t="n">
        <v>0</v>
      </c>
      <c r="EO130" t="n">
        <v>0.4</v>
      </c>
      <c r="EP130" t="n">
        <v>-1.8</v>
      </c>
      <c r="EQ130" t="n">
        <v>0.3</v>
      </c>
      <c r="ER130" t="n">
        <v>-1.1</v>
      </c>
      <c r="ES130" t="n">
        <v>0.5</v>
      </c>
      <c r="ET130" t="n">
        <v>0.1</v>
      </c>
      <c r="EU130" t="n">
        <v>0.4</v>
      </c>
    </row>
    <row r="131">
      <c r="A131" s="4" t="n">
        <v>45200</v>
      </c>
      <c r="B131" t="n">
        <v>-2.6</v>
      </c>
      <c r="C131" t="n">
        <v>0</v>
      </c>
      <c r="D131" t="n">
        <v>-3.1</v>
      </c>
      <c r="E131" t="n">
        <v>-3</v>
      </c>
      <c r="F131" t="n">
        <v>0.1</v>
      </c>
      <c r="G131" t="n">
        <v>-4</v>
      </c>
      <c r="H131" t="n">
        <v>-6.2</v>
      </c>
      <c r="I131" t="n">
        <v>2.4</v>
      </c>
      <c r="J131" t="n">
        <v>-7.8</v>
      </c>
      <c r="K131" t="n">
        <v>-2.3</v>
      </c>
      <c r="L131" t="n">
        <v>0.4</v>
      </c>
      <c r="M131" t="n">
        <v>-4.7</v>
      </c>
      <c r="N131" t="n">
        <v>-3</v>
      </c>
      <c r="O131" t="n">
        <v>-0.2</v>
      </c>
      <c r="P131" t="n">
        <v>-3.3</v>
      </c>
      <c r="Q131" t="n">
        <v>-0.9</v>
      </c>
      <c r="R131" t="n">
        <v>-0.1</v>
      </c>
      <c r="S131" t="n">
        <v>0.1</v>
      </c>
      <c r="T131" t="n">
        <v>-3.7</v>
      </c>
      <c r="U131" t="n">
        <v>0.2</v>
      </c>
      <c r="V131" t="n">
        <v>-3.6</v>
      </c>
      <c r="W131" t="n">
        <v>-1.2</v>
      </c>
      <c r="X131" t="n">
        <v>-0.3</v>
      </c>
      <c r="Y131" t="n">
        <v>0.5</v>
      </c>
      <c r="Z131" t="n">
        <v>0.4</v>
      </c>
      <c r="AA131" t="n">
        <v>0.1</v>
      </c>
      <c r="AB131" t="n">
        <v>1.3</v>
      </c>
      <c r="AC131" t="n">
        <v>0.4</v>
      </c>
      <c r="AD131" t="n">
        <v>0</v>
      </c>
      <c r="AE131" t="n">
        <v>0.6</v>
      </c>
      <c r="AF131" t="n">
        <v>-2</v>
      </c>
      <c r="AG131" t="n">
        <v>-0.1</v>
      </c>
      <c r="AH131" t="n">
        <v>-0.9</v>
      </c>
      <c r="AI131" t="n">
        <v>-6.7</v>
      </c>
      <c r="AJ131" t="n">
        <v>1.4</v>
      </c>
      <c r="AK131" t="n">
        <v>-4.9</v>
      </c>
      <c r="AL131" t="n">
        <v>-2.1</v>
      </c>
      <c r="AM131" t="n">
        <v>0.2</v>
      </c>
      <c r="AN131" t="n">
        <v>-7.3</v>
      </c>
      <c r="AO131" t="n">
        <v>3.7</v>
      </c>
      <c r="AP131" t="n">
        <v>-0.3</v>
      </c>
      <c r="AQ131" t="n">
        <v>-1.3</v>
      </c>
      <c r="AR131" t="n">
        <v>-6.3</v>
      </c>
      <c r="AS131" t="n">
        <v>1</v>
      </c>
      <c r="AT131" t="n">
        <v>-8.800000000000001</v>
      </c>
      <c r="AU131" t="n">
        <v>-7.3</v>
      </c>
      <c r="AV131" t="n">
        <v>-0.3</v>
      </c>
      <c r="AW131" t="n">
        <v>-5.5</v>
      </c>
      <c r="AX131" t="n">
        <v>-7.1</v>
      </c>
      <c r="AY131" t="n">
        <v>0.4</v>
      </c>
      <c r="AZ131" t="n">
        <v>-2.4</v>
      </c>
      <c r="BA131" t="n">
        <v>-2</v>
      </c>
      <c r="BB131" t="n">
        <v>-0.1</v>
      </c>
      <c r="BC131" t="n">
        <v>-1.3</v>
      </c>
      <c r="BD131" t="n">
        <v>-6.2</v>
      </c>
      <c r="BE131" t="n">
        <v>-0.7</v>
      </c>
      <c r="BF131" t="n">
        <v>-1.1</v>
      </c>
      <c r="BG131" t="n">
        <v>-0.7</v>
      </c>
      <c r="BH131" t="n">
        <v>0.1</v>
      </c>
      <c r="BI131" t="n">
        <v>-3.5</v>
      </c>
      <c r="BJ131" t="n">
        <v>-15.4</v>
      </c>
      <c r="BK131" t="n">
        <v>3.4</v>
      </c>
      <c r="BL131" t="n">
        <v>-11</v>
      </c>
      <c r="BM131" t="n">
        <v>1.7</v>
      </c>
      <c r="BN131" t="n">
        <v>2.8</v>
      </c>
      <c r="BO131" t="n">
        <v>-11.6</v>
      </c>
      <c r="BP131" t="n">
        <v>-3.8</v>
      </c>
      <c r="BQ131" t="n">
        <v>2.5</v>
      </c>
      <c r="BR131" t="n">
        <v>-8.800000000000001</v>
      </c>
      <c r="BS131" t="n">
        <v>0.2</v>
      </c>
      <c r="BT131" t="n">
        <v>-0.7</v>
      </c>
      <c r="BU131" t="n">
        <v>1.7</v>
      </c>
      <c r="BV131" t="n">
        <v>-1.3</v>
      </c>
      <c r="BW131" t="n">
        <v>0.3</v>
      </c>
      <c r="BX131" t="n">
        <v>1.6</v>
      </c>
      <c r="BY131" t="n">
        <v>10.1</v>
      </c>
      <c r="BZ131" t="n">
        <v>1.6</v>
      </c>
      <c r="CA131" t="n">
        <v>-5.1</v>
      </c>
      <c r="CB131" t="n">
        <v>9.1</v>
      </c>
      <c r="CC131" t="n">
        <v>0.6</v>
      </c>
      <c r="CD131" t="n">
        <v>5.7</v>
      </c>
      <c r="CE131" t="n">
        <v>-5.2</v>
      </c>
      <c r="CF131" t="n">
        <v>-0.6</v>
      </c>
      <c r="CG131" t="n">
        <v>-10.9</v>
      </c>
      <c r="CH131" t="n">
        <v>2.6</v>
      </c>
      <c r="CI131" t="n">
        <v>-0.2</v>
      </c>
      <c r="CJ131" t="n">
        <v>-3.8</v>
      </c>
      <c r="CK131" t="n">
        <v>-7.6</v>
      </c>
      <c r="CL131" t="n">
        <v>-0.1</v>
      </c>
      <c r="CM131" t="n">
        <v>-6.4</v>
      </c>
      <c r="CN131" t="n">
        <v>-6.9</v>
      </c>
      <c r="CO131" t="n">
        <v>0.7</v>
      </c>
      <c r="CP131" t="n">
        <v>-9.5</v>
      </c>
      <c r="CQ131" t="n">
        <v>-1</v>
      </c>
      <c r="CR131" t="n">
        <v>0.1</v>
      </c>
      <c r="CS131" t="n">
        <v>-3.4</v>
      </c>
      <c r="CT131" t="n">
        <v>-1.9</v>
      </c>
      <c r="CU131" t="n">
        <v>0.7</v>
      </c>
      <c r="CV131" t="n">
        <v>0.7</v>
      </c>
      <c r="CW131" t="n">
        <v>-3.5</v>
      </c>
      <c r="CX131" t="n">
        <v>-0.4</v>
      </c>
      <c r="CY131" t="n">
        <v>0.2</v>
      </c>
      <c r="CZ131" t="n">
        <v>-1.1</v>
      </c>
      <c r="DA131" t="n">
        <v>0</v>
      </c>
      <c r="DB131" t="n">
        <v>-0.5</v>
      </c>
      <c r="DC131" t="n">
        <v>0.9</v>
      </c>
      <c r="DD131" t="n">
        <v>-0.3</v>
      </c>
      <c r="DE131" t="n">
        <v>1.2</v>
      </c>
      <c r="DF131" t="n">
        <v>1.3</v>
      </c>
      <c r="DG131" t="n">
        <v>0</v>
      </c>
      <c r="DH131" t="n">
        <v>0.8</v>
      </c>
      <c r="DI131" t="n">
        <v>-1.9</v>
      </c>
      <c r="DJ131" t="n">
        <v>0</v>
      </c>
      <c r="DK131" t="n">
        <v>-3.6</v>
      </c>
      <c r="DL131" t="n">
        <v>0.4</v>
      </c>
      <c r="DM131" t="n">
        <v>0</v>
      </c>
      <c r="DN131" t="n">
        <v>0.9</v>
      </c>
      <c r="DO131" t="n">
        <v>-1.8</v>
      </c>
      <c r="DP131" t="n">
        <v>0</v>
      </c>
      <c r="DQ131" t="n">
        <v>-1.3</v>
      </c>
      <c r="DR131" t="n">
        <v>-6.2</v>
      </c>
      <c r="DS131" t="n">
        <v>1.1</v>
      </c>
      <c r="DT131" t="n">
        <v>-5.2</v>
      </c>
      <c r="DU131" t="n">
        <v>-0.7</v>
      </c>
      <c r="DV131" t="n">
        <v>-0.2</v>
      </c>
      <c r="DW131" t="n">
        <v>-0.5</v>
      </c>
      <c r="DX131" t="n">
        <v>0.8</v>
      </c>
      <c r="DY131" t="n">
        <v>0.1</v>
      </c>
      <c r="DZ131" t="n">
        <v>0.3</v>
      </c>
      <c r="EA131" t="n">
        <v>-3.4</v>
      </c>
      <c r="EB131" t="n">
        <v>0.1</v>
      </c>
      <c r="EC131" t="n">
        <v>-3.5</v>
      </c>
      <c r="ED131" t="n">
        <v>-2.4</v>
      </c>
      <c r="EE131" t="n">
        <v>-0.1</v>
      </c>
      <c r="EF131" t="n">
        <v>-3.3</v>
      </c>
      <c r="EG131" t="n">
        <v>-0.5</v>
      </c>
      <c r="EH131" t="n">
        <v>-0.1</v>
      </c>
      <c r="EI131" t="n">
        <v>-0.3</v>
      </c>
      <c r="EJ131" t="n">
        <v>-1.4</v>
      </c>
      <c r="EK131" t="n">
        <v>-0.1</v>
      </c>
      <c r="EL131" t="n">
        <v>-1.1</v>
      </c>
      <c r="EM131" t="n">
        <v>0</v>
      </c>
      <c r="EN131" t="n">
        <v>0.1</v>
      </c>
      <c r="EO131" t="n">
        <v>0.4</v>
      </c>
      <c r="EP131" t="n">
        <v>-2.9</v>
      </c>
      <c r="EQ131" t="n">
        <v>-0.3</v>
      </c>
      <c r="ER131" t="n">
        <v>-1.3</v>
      </c>
      <c r="ES131" t="n">
        <v>0.8</v>
      </c>
      <c r="ET131" t="n">
        <v>0.3</v>
      </c>
      <c r="EU131" t="n">
        <v>0.4</v>
      </c>
    </row>
    <row r="132">
      <c r="A132" s="4" t="n">
        <v>45231</v>
      </c>
      <c r="B132" t="n">
        <v>-3</v>
      </c>
      <c r="C132" t="n">
        <v>-0.3</v>
      </c>
      <c r="D132" t="n">
        <v>-3.1</v>
      </c>
      <c r="E132" t="n">
        <v>-3.4</v>
      </c>
      <c r="F132" t="n">
        <v>-0.3</v>
      </c>
      <c r="G132" t="n">
        <v>-3.9</v>
      </c>
      <c r="H132" t="n">
        <v>-7.3</v>
      </c>
      <c r="I132" t="n">
        <v>-0.3</v>
      </c>
      <c r="J132" t="n">
        <v>-7.8</v>
      </c>
      <c r="K132" t="n">
        <v>-3.2</v>
      </c>
      <c r="L132" t="n">
        <v>-0.9</v>
      </c>
      <c r="M132" t="n">
        <v>-4.5</v>
      </c>
      <c r="N132" t="n">
        <v>-3.1</v>
      </c>
      <c r="O132" t="n">
        <v>-0.1</v>
      </c>
      <c r="P132" t="n">
        <v>-3.3</v>
      </c>
      <c r="Q132" t="n">
        <v>-1.2</v>
      </c>
      <c r="R132" t="n">
        <v>-0.2</v>
      </c>
      <c r="S132" t="n">
        <v>0</v>
      </c>
      <c r="T132" t="n">
        <v>-4</v>
      </c>
      <c r="U132" t="n">
        <v>-0.3</v>
      </c>
      <c r="V132" t="n">
        <v>-3.6</v>
      </c>
      <c r="W132" t="n">
        <v>-1.7</v>
      </c>
      <c r="X132" t="n">
        <v>-0.3</v>
      </c>
      <c r="Y132" t="n">
        <v>0.3</v>
      </c>
      <c r="Z132" t="n">
        <v>0.1</v>
      </c>
      <c r="AA132" t="n">
        <v>-0.1</v>
      </c>
      <c r="AB132" t="n">
        <v>1.2</v>
      </c>
      <c r="AC132" t="n">
        <v>0.2</v>
      </c>
      <c r="AD132" t="n">
        <v>0</v>
      </c>
      <c r="AE132" t="n">
        <v>0.6</v>
      </c>
      <c r="AF132" t="n">
        <v>-2.2</v>
      </c>
      <c r="AG132" t="n">
        <v>-0.2</v>
      </c>
      <c r="AH132" t="n">
        <v>-1.1</v>
      </c>
      <c r="AI132" t="n">
        <v>-7.4</v>
      </c>
      <c r="AJ132" t="n">
        <v>-0.1</v>
      </c>
      <c r="AK132" t="n">
        <v>-5.1</v>
      </c>
      <c r="AL132" t="n">
        <v>-0.4</v>
      </c>
      <c r="AM132" t="n">
        <v>0.3</v>
      </c>
      <c r="AN132" t="n">
        <v>-6.7</v>
      </c>
      <c r="AO132" t="n">
        <v>2.6</v>
      </c>
      <c r="AP132" t="n">
        <v>-0.2</v>
      </c>
      <c r="AQ132" t="n">
        <v>-0.9</v>
      </c>
      <c r="AR132" t="n">
        <v>-6.3</v>
      </c>
      <c r="AS132" t="n">
        <v>-0.8</v>
      </c>
      <c r="AT132" t="n">
        <v>-8.5</v>
      </c>
      <c r="AU132" t="n">
        <v>-7.8</v>
      </c>
      <c r="AV132" t="n">
        <v>0.1</v>
      </c>
      <c r="AW132" t="n">
        <v>-5.7</v>
      </c>
      <c r="AX132" t="n">
        <v>-6.4</v>
      </c>
      <c r="AY132" t="n">
        <v>0.6</v>
      </c>
      <c r="AZ132" t="n">
        <v>-2.8</v>
      </c>
      <c r="BA132" t="n">
        <v>-2.4</v>
      </c>
      <c r="BB132" t="n">
        <v>-0.3</v>
      </c>
      <c r="BC132" t="n">
        <v>-1.4</v>
      </c>
      <c r="BD132" t="n">
        <v>-7.8</v>
      </c>
      <c r="BE132" t="n">
        <v>-1.3</v>
      </c>
      <c r="BF132" t="n">
        <v>-1.8</v>
      </c>
      <c r="BG132" t="n">
        <v>-0.4</v>
      </c>
      <c r="BH132" t="n">
        <v>-0.4</v>
      </c>
      <c r="BI132" t="n">
        <v>-3.2</v>
      </c>
      <c r="BJ132" t="n">
        <v>-15.8</v>
      </c>
      <c r="BK132" t="n">
        <v>0.3</v>
      </c>
      <c r="BL132" t="n">
        <v>-11.5</v>
      </c>
      <c r="BM132" t="n">
        <v>-3.3</v>
      </c>
      <c r="BN132" t="n">
        <v>-2.8</v>
      </c>
      <c r="BO132" t="n">
        <v>-10.9</v>
      </c>
      <c r="BP132" t="n">
        <v>-6.3</v>
      </c>
      <c r="BQ132" t="n">
        <v>-2.5</v>
      </c>
      <c r="BR132" t="n">
        <v>-8.5</v>
      </c>
      <c r="BS132" t="n">
        <v>-1</v>
      </c>
      <c r="BT132" t="n">
        <v>-0.7</v>
      </c>
      <c r="BU132" t="n">
        <v>1.4</v>
      </c>
      <c r="BV132" t="n">
        <v>-1.5</v>
      </c>
      <c r="BW132" t="n">
        <v>1.4</v>
      </c>
      <c r="BX132" t="n">
        <v>1.3</v>
      </c>
      <c r="BY132" t="n">
        <v>15.1</v>
      </c>
      <c r="BZ132" t="n">
        <v>1.8</v>
      </c>
      <c r="CA132" t="n">
        <v>-3.5</v>
      </c>
      <c r="CB132" t="n">
        <v>8.1</v>
      </c>
      <c r="CC132" t="n">
        <v>-0.5</v>
      </c>
      <c r="CD132" t="n">
        <v>5.9</v>
      </c>
      <c r="CE132" t="n">
        <v>-2.3</v>
      </c>
      <c r="CF132" t="n">
        <v>1.1</v>
      </c>
      <c r="CG132" t="n">
        <v>-10.2</v>
      </c>
      <c r="CH132" t="n">
        <v>1.7</v>
      </c>
      <c r="CI132" t="n">
        <v>-0.1</v>
      </c>
      <c r="CJ132" t="n">
        <v>-3.3</v>
      </c>
      <c r="CK132" t="n">
        <v>-8.199999999999999</v>
      </c>
      <c r="CL132" t="n">
        <v>-0.1</v>
      </c>
      <c r="CM132" t="n">
        <v>-6.6</v>
      </c>
      <c r="CN132" t="n">
        <v>-6.8</v>
      </c>
      <c r="CO132" t="n">
        <v>-0.9</v>
      </c>
      <c r="CP132" t="n">
        <v>-9.300000000000001</v>
      </c>
      <c r="CQ132" t="n">
        <v>0</v>
      </c>
      <c r="CR132" t="n">
        <v>-1.2</v>
      </c>
      <c r="CS132" t="n">
        <v>-3.1</v>
      </c>
      <c r="CT132" t="n">
        <v>-2.1</v>
      </c>
      <c r="CU132" t="n">
        <v>0.3</v>
      </c>
      <c r="CV132" t="n">
        <v>0.4</v>
      </c>
      <c r="CW132" t="n">
        <v>-5</v>
      </c>
      <c r="CX132" t="n">
        <v>-0.8</v>
      </c>
      <c r="CY132" t="n">
        <v>-0.2</v>
      </c>
      <c r="CZ132" t="n">
        <v>-1.2</v>
      </c>
      <c r="DA132" t="n">
        <v>0</v>
      </c>
      <c r="DB132" t="n">
        <v>-0.6</v>
      </c>
      <c r="DC132" t="n">
        <v>1.2</v>
      </c>
      <c r="DD132" t="n">
        <v>0.2</v>
      </c>
      <c r="DE132" t="n">
        <v>1.2</v>
      </c>
      <c r="DF132" t="n">
        <v>1.3</v>
      </c>
      <c r="DG132" t="n">
        <v>0</v>
      </c>
      <c r="DH132" t="n">
        <v>0.9</v>
      </c>
      <c r="DI132" t="n">
        <v>-1.6</v>
      </c>
      <c r="DJ132" t="n">
        <v>-0.1</v>
      </c>
      <c r="DK132" t="n">
        <v>-3.4</v>
      </c>
      <c r="DL132" t="n">
        <v>0.3</v>
      </c>
      <c r="DM132" t="n">
        <v>-0.2</v>
      </c>
      <c r="DN132" t="n">
        <v>0.9</v>
      </c>
      <c r="DO132" t="n">
        <v>-1.9</v>
      </c>
      <c r="DP132" t="n">
        <v>-0.1</v>
      </c>
      <c r="DQ132" t="n">
        <v>-1.4</v>
      </c>
      <c r="DR132" t="n">
        <v>-5.9</v>
      </c>
      <c r="DS132" t="n">
        <v>0.3</v>
      </c>
      <c r="DT132" t="n">
        <v>-5.3</v>
      </c>
      <c r="DU132" t="n">
        <v>-0.7</v>
      </c>
      <c r="DV132" t="n">
        <v>-0.2</v>
      </c>
      <c r="DW132" t="n">
        <v>-0.5</v>
      </c>
      <c r="DX132" t="n">
        <v>0.7</v>
      </c>
      <c r="DY132" t="n">
        <v>-0.1</v>
      </c>
      <c r="DZ132" t="n">
        <v>0.3</v>
      </c>
      <c r="EA132" t="n">
        <v>-3.2</v>
      </c>
      <c r="EB132" t="n">
        <v>0</v>
      </c>
      <c r="EC132" t="n">
        <v>-3.5</v>
      </c>
      <c r="ED132" t="n">
        <v>-2</v>
      </c>
      <c r="EE132" t="n">
        <v>-0.1</v>
      </c>
      <c r="EF132" t="n">
        <v>-3.2</v>
      </c>
      <c r="EG132" t="n">
        <v>-0.5</v>
      </c>
      <c r="EH132" t="n">
        <v>0</v>
      </c>
      <c r="EI132" t="n">
        <v>-0.3</v>
      </c>
      <c r="EJ132" t="n">
        <v>-1.6</v>
      </c>
      <c r="EK132" t="n">
        <v>-0.2</v>
      </c>
      <c r="EL132" t="n">
        <v>-1.2</v>
      </c>
      <c r="EM132" t="n">
        <v>-0.5</v>
      </c>
      <c r="EN132" t="n">
        <v>-0.1</v>
      </c>
      <c r="EO132" t="n">
        <v>0.3</v>
      </c>
      <c r="EP132" t="n">
        <v>-3.5</v>
      </c>
      <c r="EQ132" t="n">
        <v>-0.2</v>
      </c>
      <c r="ER132" t="n">
        <v>-1.5</v>
      </c>
      <c r="ES132" t="n">
        <v>1.1</v>
      </c>
      <c r="ET132" t="n">
        <v>0.2</v>
      </c>
      <c r="EU132" t="n">
        <v>0.5</v>
      </c>
    </row>
    <row r="133">
      <c r="A133" s="4" t="n">
        <v>45261</v>
      </c>
      <c r="B133" t="n">
        <v>-2.7</v>
      </c>
      <c r="C133" t="n">
        <v>-0.3</v>
      </c>
      <c r="E133" t="n">
        <v>-3.3</v>
      </c>
      <c r="F133" t="n">
        <v>-0.3</v>
      </c>
      <c r="H133" t="n">
        <v>-7</v>
      </c>
      <c r="I133" t="n">
        <v>-1.1</v>
      </c>
      <c r="K133" t="n">
        <v>-2.8</v>
      </c>
      <c r="L133" t="n">
        <v>-0.5</v>
      </c>
      <c r="N133" t="n">
        <v>-3.2</v>
      </c>
      <c r="O133" t="n">
        <v>-0.2</v>
      </c>
      <c r="Q133" t="n">
        <v>-1.2</v>
      </c>
      <c r="R133" t="n">
        <v>-0.1</v>
      </c>
      <c r="T133" t="n">
        <v>-3.8</v>
      </c>
      <c r="U133" t="n">
        <v>-0.2</v>
      </c>
      <c r="W133" t="n">
        <v>-1.4</v>
      </c>
      <c r="X133" t="n">
        <v>-0.3</v>
      </c>
      <c r="Z133" t="n">
        <v>0.1</v>
      </c>
      <c r="AA133" t="n">
        <v>-0.2</v>
      </c>
      <c r="AC133" t="n">
        <v>-0.1</v>
      </c>
      <c r="AD133" t="n">
        <v>-0.2</v>
      </c>
      <c r="AF133" t="n">
        <v>-2.2</v>
      </c>
      <c r="AG133" t="n">
        <v>0.1</v>
      </c>
      <c r="AI133" t="n">
        <v>-7.2</v>
      </c>
      <c r="AJ133" t="n">
        <v>-0.5</v>
      </c>
      <c r="AL133" t="n">
        <v>0</v>
      </c>
      <c r="AM133" t="n">
        <v>0.7</v>
      </c>
      <c r="AO133" t="n">
        <v>1.6</v>
      </c>
      <c r="AP133" t="n">
        <v>-0.1</v>
      </c>
      <c r="AR133" t="n">
        <v>-6.1</v>
      </c>
      <c r="AS133" t="n">
        <v>-0.7</v>
      </c>
      <c r="AU133" t="n">
        <v>-7.6</v>
      </c>
      <c r="AV133" t="n">
        <v>0.3</v>
      </c>
      <c r="AX133" t="n">
        <v>-6.2</v>
      </c>
      <c r="AY133" t="n">
        <v>0.1</v>
      </c>
      <c r="BA133" t="n">
        <v>-2.4</v>
      </c>
      <c r="BB133" t="n">
        <v>-0.2</v>
      </c>
      <c r="BD133" t="n">
        <v>-7</v>
      </c>
      <c r="BE133" t="n">
        <v>-1</v>
      </c>
      <c r="BG133" t="n">
        <v>0</v>
      </c>
      <c r="BH133" t="n">
        <v>-0.2</v>
      </c>
      <c r="BJ133" t="n">
        <v>-16.5</v>
      </c>
      <c r="BK133" t="n">
        <v>0</v>
      </c>
      <c r="BM133" t="n">
        <v>-1.6</v>
      </c>
      <c r="BN133" t="n">
        <v>-6.6</v>
      </c>
      <c r="BP133" t="n">
        <v>-5.8</v>
      </c>
      <c r="BQ133" t="n">
        <v>-3</v>
      </c>
      <c r="BS133" t="n">
        <v>-0.9</v>
      </c>
      <c r="BT133" t="n">
        <v>0.8</v>
      </c>
      <c r="BV133" t="n">
        <v>-0.8</v>
      </c>
      <c r="BW133" t="n">
        <v>2.3</v>
      </c>
      <c r="BY133" t="n">
        <v>17.4</v>
      </c>
      <c r="BZ133" t="n">
        <v>3.2</v>
      </c>
      <c r="CB133" t="n">
        <v>6.9</v>
      </c>
      <c r="CC133" t="n">
        <v>0.1</v>
      </c>
      <c r="CE133" t="n">
        <v>-1.9</v>
      </c>
      <c r="CF133" t="n">
        <v>0.8</v>
      </c>
      <c r="CH133" t="n">
        <v>0.4</v>
      </c>
      <c r="CI133" t="n">
        <v>-0.3</v>
      </c>
      <c r="CK133" t="n">
        <v>-7.9</v>
      </c>
      <c r="CL133" t="n">
        <v>0.1</v>
      </c>
      <c r="CN133" t="n">
        <v>-6.3</v>
      </c>
      <c r="CO133" t="n">
        <v>-0.7</v>
      </c>
      <c r="CQ133" t="n">
        <v>1.3</v>
      </c>
      <c r="CR133" t="n">
        <v>-0.5</v>
      </c>
      <c r="CT133" t="n">
        <v>-2.3</v>
      </c>
      <c r="CU133" t="n">
        <v>-0.2</v>
      </c>
      <c r="CW133" t="n">
        <v>-4.7</v>
      </c>
      <c r="CX133" t="n">
        <v>-0.7</v>
      </c>
      <c r="CZ133" t="n">
        <v>-1.1</v>
      </c>
      <c r="DA133" t="n">
        <v>0</v>
      </c>
      <c r="DC133" t="n">
        <v>1.2</v>
      </c>
      <c r="DD133" t="n">
        <v>0</v>
      </c>
      <c r="DF133" t="n">
        <v>1.3</v>
      </c>
      <c r="DG133" t="n">
        <v>0</v>
      </c>
      <c r="DI133" t="n">
        <v>-1.6</v>
      </c>
      <c r="DJ133" t="n">
        <v>-0.5</v>
      </c>
      <c r="DL133" t="n">
        <v>0.4</v>
      </c>
      <c r="DM133" t="n">
        <v>-0.1</v>
      </c>
      <c r="DO133" t="n">
        <v>-1.5</v>
      </c>
      <c r="DP133" t="n">
        <v>0.2</v>
      </c>
      <c r="DR133" t="n">
        <v>-5.8</v>
      </c>
      <c r="DS133" t="n">
        <v>-0.1</v>
      </c>
      <c r="DU133" t="n">
        <v>-0.8</v>
      </c>
      <c r="DV133" t="n">
        <v>-0.2</v>
      </c>
      <c r="DX133" t="n">
        <v>0.1</v>
      </c>
      <c r="DY133" t="n">
        <v>-0.5</v>
      </c>
      <c r="EA133" t="n">
        <v>-3.3</v>
      </c>
      <c r="EB133" t="n">
        <v>-0.3</v>
      </c>
      <c r="ED133" t="n">
        <v>-2.2</v>
      </c>
      <c r="EE133" t="n">
        <v>-0.2</v>
      </c>
      <c r="EG133" t="n">
        <v>-0.6</v>
      </c>
      <c r="EH133" t="n">
        <v>-0.1</v>
      </c>
      <c r="EJ133" t="n">
        <v>-1.2</v>
      </c>
      <c r="EK133" t="n">
        <v>0.2</v>
      </c>
      <c r="EM133" t="n">
        <v>-0.5</v>
      </c>
      <c r="EN133" t="n">
        <v>0.2</v>
      </c>
      <c r="EP133" t="n">
        <v>-3.9</v>
      </c>
      <c r="EQ133" t="n">
        <v>-0.6</v>
      </c>
      <c r="ES133" t="n">
        <v>1.2</v>
      </c>
      <c r="ET133" t="n">
        <v>0.1</v>
      </c>
    </row>
    <row r="134">
      <c r="A134" s="4" t="n">
        <v>45292</v>
      </c>
      <c r="B134" t="n">
        <v>-2.5</v>
      </c>
      <c r="C134" t="n">
        <v>-0.2</v>
      </c>
      <c r="E134" t="n">
        <v>-3</v>
      </c>
      <c r="F134" t="n">
        <v>-0.2</v>
      </c>
      <c r="H134" t="n">
        <v>-6</v>
      </c>
      <c r="I134" t="n">
        <v>0.2</v>
      </c>
      <c r="K134" t="n">
        <v>-2.3</v>
      </c>
      <c r="L134" t="n">
        <v>-0.2</v>
      </c>
      <c r="N134" t="n">
        <v>-3.1</v>
      </c>
      <c r="O134" t="n">
        <v>-0.3</v>
      </c>
      <c r="Q134" t="n">
        <v>-1.1</v>
      </c>
      <c r="R134" t="n">
        <v>-0.2</v>
      </c>
      <c r="T134" t="n">
        <v>-3.4</v>
      </c>
      <c r="U134" t="n">
        <v>-0.2</v>
      </c>
      <c r="W134" t="n">
        <v>-1</v>
      </c>
      <c r="X134" t="n">
        <v>-0.1</v>
      </c>
      <c r="Z134" t="n">
        <v>0.1</v>
      </c>
      <c r="AA134" t="n">
        <v>-0.2</v>
      </c>
      <c r="AC134" t="n">
        <v>0</v>
      </c>
      <c r="AD134" t="n">
        <v>0</v>
      </c>
      <c r="AF134" t="n">
        <v>-2.3</v>
      </c>
      <c r="AG134" t="n">
        <v>-0.4</v>
      </c>
      <c r="AI134" t="n">
        <v>-6.7</v>
      </c>
      <c r="AJ134" t="n">
        <v>-0.8</v>
      </c>
      <c r="AL134" t="n">
        <v>0</v>
      </c>
      <c r="AM134" t="n">
        <v>0.8</v>
      </c>
      <c r="AO134" t="n">
        <v>1.5</v>
      </c>
      <c r="AP134" t="n">
        <v>0.3</v>
      </c>
      <c r="AR134" t="n">
        <v>-5.7</v>
      </c>
      <c r="AS134" t="n">
        <v>-0.8</v>
      </c>
      <c r="AU134" t="n">
        <v>-7</v>
      </c>
      <c r="AV134" t="n">
        <v>-0.1</v>
      </c>
      <c r="AX134" t="n">
        <v>-5.9</v>
      </c>
      <c r="AY134" t="n">
        <v>-0.1</v>
      </c>
      <c r="BA134" t="n">
        <v>-1.9</v>
      </c>
      <c r="BB134" t="n">
        <v>0.1</v>
      </c>
      <c r="BD134" t="n">
        <v>-5.8</v>
      </c>
      <c r="BE134" t="n">
        <v>-1</v>
      </c>
      <c r="BG134" t="n">
        <v>0</v>
      </c>
      <c r="BH134" t="n">
        <v>-0.4</v>
      </c>
      <c r="BJ134" t="n">
        <v>-16</v>
      </c>
      <c r="BK134" t="n">
        <v>0.1</v>
      </c>
      <c r="BM134" t="n">
        <v>3.4</v>
      </c>
      <c r="BN134" t="n">
        <v>-0.8</v>
      </c>
      <c r="BP134" t="n">
        <v>-4.4</v>
      </c>
      <c r="BQ134" t="n">
        <v>-1.7</v>
      </c>
      <c r="BS134" t="n">
        <v>-0.5</v>
      </c>
      <c r="BT134" t="n">
        <v>0.7</v>
      </c>
      <c r="BV134" t="n">
        <v>-0.5</v>
      </c>
      <c r="BW134" t="n">
        <v>1.4</v>
      </c>
      <c r="BY134" t="n">
        <v>16.1</v>
      </c>
      <c r="BZ134" t="n">
        <v>2.3</v>
      </c>
      <c r="CB134" t="n">
        <v>6.9</v>
      </c>
      <c r="CC134" t="n">
        <v>0.6</v>
      </c>
      <c r="CE134" t="n">
        <v>-2.9</v>
      </c>
      <c r="CF134" t="n">
        <v>0.4</v>
      </c>
      <c r="CH134" t="n">
        <v>0.6</v>
      </c>
      <c r="CI134" t="n">
        <v>0.3</v>
      </c>
      <c r="CK134" t="n">
        <v>-8</v>
      </c>
      <c r="CL134" t="n">
        <v>-0.6</v>
      </c>
      <c r="CN134" t="n">
        <v>-6.1</v>
      </c>
      <c r="CO134" t="n">
        <v>-1.1</v>
      </c>
      <c r="CQ134" t="n">
        <v>1.4</v>
      </c>
      <c r="CR134" t="n">
        <v>0</v>
      </c>
      <c r="CT134" t="n">
        <v>-2.1</v>
      </c>
      <c r="CU134" t="n">
        <v>0.1</v>
      </c>
      <c r="CW134" t="n">
        <v>-3.8</v>
      </c>
      <c r="CX134" t="n">
        <v>-0.5</v>
      </c>
      <c r="CZ134" t="n">
        <v>-0.7</v>
      </c>
      <c r="DA134" t="n">
        <v>0.2</v>
      </c>
      <c r="DC134" t="n">
        <v>0.7</v>
      </c>
      <c r="DD134" t="n">
        <v>-0.1</v>
      </c>
      <c r="DF134" t="n">
        <v>0.6</v>
      </c>
      <c r="DG134" t="n">
        <v>-0.2</v>
      </c>
      <c r="DI134" t="n">
        <v>-1.3</v>
      </c>
      <c r="DJ134" t="n">
        <v>-0.3</v>
      </c>
      <c r="DL134" t="n">
        <v>0.3</v>
      </c>
      <c r="DM134" t="n">
        <v>-0.3</v>
      </c>
      <c r="DO134" t="n">
        <v>-1.4</v>
      </c>
      <c r="DP134" t="n">
        <v>-0.1</v>
      </c>
      <c r="DR134" t="n">
        <v>-5.8</v>
      </c>
      <c r="DS134" t="n">
        <v>-0.3</v>
      </c>
      <c r="DU134" t="n">
        <v>-0.9</v>
      </c>
      <c r="DV134" t="n">
        <v>-0.1</v>
      </c>
      <c r="DX134" t="n">
        <v>-0.3</v>
      </c>
      <c r="DY134" t="n">
        <v>0.2</v>
      </c>
      <c r="EA134" t="n">
        <v>-3.1</v>
      </c>
      <c r="EB134" t="n">
        <v>-0.4</v>
      </c>
      <c r="ED134" t="n">
        <v>-1.8</v>
      </c>
      <c r="EE134" t="n">
        <v>0</v>
      </c>
      <c r="EG134" t="n">
        <v>-0.5</v>
      </c>
      <c r="EH134" t="n">
        <v>-0.1</v>
      </c>
      <c r="EJ134" t="n">
        <v>-1.5</v>
      </c>
      <c r="EK134" t="n">
        <v>-0.3</v>
      </c>
      <c r="EM134" t="n">
        <v>-0.4</v>
      </c>
      <c r="EN134" t="n">
        <v>0</v>
      </c>
      <c r="EP134" t="n">
        <v>-3</v>
      </c>
      <c r="EQ134" t="n">
        <v>-0.3</v>
      </c>
      <c r="ES134" t="n">
        <v>1.1</v>
      </c>
      <c r="ET134" t="n">
        <v>0</v>
      </c>
    </row>
    <row r="135">
      <c r="A135" s="4" t="n">
        <v>45323</v>
      </c>
      <c r="B135" t="n">
        <v>-2.7</v>
      </c>
      <c r="C135" t="n">
        <v>-0.2</v>
      </c>
      <c r="D135" t="n">
        <v>-2.6</v>
      </c>
      <c r="E135" t="n">
        <v>-3.4</v>
      </c>
      <c r="F135" t="n">
        <v>-0.3</v>
      </c>
      <c r="G135" t="n">
        <v>-3.2</v>
      </c>
      <c r="H135" t="n">
        <v>-5.5</v>
      </c>
      <c r="I135" t="n">
        <v>0.2</v>
      </c>
      <c r="J135" t="n">
        <v>-5.7</v>
      </c>
      <c r="K135" t="n">
        <v>-3.4</v>
      </c>
      <c r="L135" t="n">
        <v>-0.4</v>
      </c>
      <c r="M135" t="n">
        <v>-2.9</v>
      </c>
      <c r="N135" t="n">
        <v>-3.2</v>
      </c>
      <c r="O135" t="n">
        <v>-0.3</v>
      </c>
      <c r="P135" t="n">
        <v>-3.1</v>
      </c>
      <c r="Q135" t="n">
        <v>-0.9</v>
      </c>
      <c r="R135" t="n">
        <v>-0.1</v>
      </c>
      <c r="S135" t="n">
        <v>-1</v>
      </c>
      <c r="T135" t="n">
        <v>-3.4</v>
      </c>
      <c r="U135" t="n">
        <v>-0.2</v>
      </c>
      <c r="V135" t="n">
        <v>-3.4</v>
      </c>
      <c r="W135" t="n">
        <v>-0.9</v>
      </c>
      <c r="X135" t="n">
        <v>0</v>
      </c>
      <c r="Y135" t="n">
        <v>-0.9</v>
      </c>
      <c r="Z135" t="n">
        <v>0.3</v>
      </c>
      <c r="AA135" t="n">
        <v>-0.1</v>
      </c>
      <c r="AB135" t="n">
        <v>0.2</v>
      </c>
      <c r="AC135" t="n">
        <v>0</v>
      </c>
      <c r="AD135" t="n">
        <v>-0.2</v>
      </c>
      <c r="AE135" t="n">
        <v>0</v>
      </c>
      <c r="AF135" t="n">
        <v>-1.9</v>
      </c>
      <c r="AG135" t="n">
        <v>0</v>
      </c>
      <c r="AH135" t="n">
        <v>-2.1</v>
      </c>
      <c r="AI135" t="n">
        <v>-6.6</v>
      </c>
      <c r="AJ135" t="n">
        <v>-0.3</v>
      </c>
      <c r="AK135" t="n">
        <v>-6.6</v>
      </c>
      <c r="AL135" t="n">
        <v>-1.5</v>
      </c>
      <c r="AM135" t="n">
        <v>-0.3</v>
      </c>
      <c r="AN135" t="n">
        <v>-0.7</v>
      </c>
      <c r="AO135" t="n">
        <v>0.6</v>
      </c>
      <c r="AP135" t="n">
        <v>0</v>
      </c>
      <c r="AQ135" t="n">
        <v>1.1</v>
      </c>
      <c r="AR135" t="n">
        <v>-5.6</v>
      </c>
      <c r="AS135" t="n">
        <v>-0.2</v>
      </c>
      <c r="AT135" t="n">
        <v>-5.6</v>
      </c>
      <c r="AU135" t="n">
        <v>-6.5</v>
      </c>
      <c r="AV135" t="n">
        <v>-0.5</v>
      </c>
      <c r="AW135" t="n">
        <v>-6.8</v>
      </c>
      <c r="AX135" t="n">
        <v>-5.4</v>
      </c>
      <c r="AY135" t="n">
        <v>-0.2</v>
      </c>
      <c r="AZ135" t="n">
        <v>-5.6</v>
      </c>
      <c r="BA135" t="n">
        <v>-1.7</v>
      </c>
      <c r="BB135" t="n">
        <v>-0.1</v>
      </c>
      <c r="BC135" t="n">
        <v>-1.8</v>
      </c>
      <c r="BD135" t="n">
        <v>-5.3</v>
      </c>
      <c r="BE135" t="n">
        <v>-0.5</v>
      </c>
      <c r="BF135" t="n">
        <v>-5.6</v>
      </c>
      <c r="BG135" t="n">
        <v>0</v>
      </c>
      <c r="BH135" t="n">
        <v>0</v>
      </c>
      <c r="BI135" t="n">
        <v>0</v>
      </c>
      <c r="BJ135" t="n">
        <v>-14.7</v>
      </c>
      <c r="BK135" t="n">
        <v>-0.7</v>
      </c>
      <c r="BL135" t="n">
        <v>-15.4</v>
      </c>
      <c r="BM135" t="n">
        <v>4.2</v>
      </c>
      <c r="BN135" t="n">
        <v>2.5</v>
      </c>
      <c r="BO135" t="n">
        <v>3.8</v>
      </c>
      <c r="BP135" t="n">
        <v>-4.8</v>
      </c>
      <c r="BQ135" t="n">
        <v>0.2</v>
      </c>
      <c r="BR135" t="n">
        <v>-4.6</v>
      </c>
      <c r="BS135" t="n">
        <v>-2.6</v>
      </c>
      <c r="BT135" t="n">
        <v>-1.3</v>
      </c>
      <c r="BU135" t="n">
        <v>-1.5</v>
      </c>
      <c r="BV135" t="n">
        <v>-2.1</v>
      </c>
      <c r="BW135" t="n">
        <v>-0.9</v>
      </c>
      <c r="BX135" t="n">
        <v>-1.3</v>
      </c>
      <c r="BY135" t="n">
        <v>12.1</v>
      </c>
      <c r="BZ135" t="n">
        <v>0.3</v>
      </c>
      <c r="CA135" t="n">
        <v>14.1</v>
      </c>
      <c r="CB135" t="n">
        <v>4.5</v>
      </c>
      <c r="CC135" t="n">
        <v>-0.2</v>
      </c>
      <c r="CD135" t="n">
        <v>5.7</v>
      </c>
      <c r="CE135" t="n">
        <v>-4.9</v>
      </c>
      <c r="CF135" t="n">
        <v>-0.4</v>
      </c>
      <c r="CG135" t="n">
        <v>-3.9</v>
      </c>
      <c r="CH135" t="n">
        <v>-0.2</v>
      </c>
      <c r="CI135" t="n">
        <v>0.2</v>
      </c>
      <c r="CJ135" t="n">
        <v>0.2</v>
      </c>
      <c r="CK135" t="n">
        <v>-7.7</v>
      </c>
      <c r="CL135" t="n">
        <v>-0.4</v>
      </c>
      <c r="CM135" t="n">
        <v>-7.8</v>
      </c>
      <c r="CN135" t="n">
        <v>-6.6</v>
      </c>
      <c r="CO135" t="n">
        <v>-0.5</v>
      </c>
      <c r="CP135" t="n">
        <v>-6.4</v>
      </c>
      <c r="CQ135" t="n">
        <v>0.7</v>
      </c>
      <c r="CR135" t="n">
        <v>0.7</v>
      </c>
      <c r="CS135" t="n">
        <v>1.1</v>
      </c>
      <c r="CT135" t="n">
        <v>-2.3</v>
      </c>
      <c r="CU135" t="n">
        <v>-0.1</v>
      </c>
      <c r="CV135" t="n">
        <v>-2.2</v>
      </c>
      <c r="CW135" t="n">
        <v>-3.8</v>
      </c>
      <c r="CX135" t="n">
        <v>-0.3</v>
      </c>
      <c r="CY135" t="n">
        <v>-3.8</v>
      </c>
      <c r="CZ135" t="n">
        <v>-0.9</v>
      </c>
      <c r="DA135" t="n">
        <v>-0.6</v>
      </c>
      <c r="DB135" t="n">
        <v>-0.8</v>
      </c>
      <c r="DC135" t="n">
        <v>0.5</v>
      </c>
      <c r="DD135" t="n">
        <v>0</v>
      </c>
      <c r="DE135" t="n">
        <v>0.6</v>
      </c>
      <c r="DF135" t="n">
        <v>0.6</v>
      </c>
      <c r="DG135" t="n">
        <v>0</v>
      </c>
      <c r="DH135" t="n">
        <v>0.6</v>
      </c>
      <c r="DI135" t="n">
        <v>-0.8</v>
      </c>
      <c r="DJ135" t="n">
        <v>0.1</v>
      </c>
      <c r="DK135" t="n">
        <v>-1</v>
      </c>
      <c r="DL135" t="n">
        <v>0.4</v>
      </c>
      <c r="DM135" t="n">
        <v>0</v>
      </c>
      <c r="DN135" t="n">
        <v>0.4</v>
      </c>
      <c r="DO135" t="n">
        <v>-0.7</v>
      </c>
      <c r="DP135" t="n">
        <v>0.2</v>
      </c>
      <c r="DQ135" t="n">
        <v>-1</v>
      </c>
      <c r="DR135" t="n">
        <v>-5.5</v>
      </c>
      <c r="DS135" t="n">
        <v>-0.2</v>
      </c>
      <c r="DT135" t="n">
        <v>-5.7</v>
      </c>
      <c r="DU135" t="n">
        <v>-0.6</v>
      </c>
      <c r="DV135" t="n">
        <v>-0.1</v>
      </c>
      <c r="DW135" t="n">
        <v>-0.8</v>
      </c>
      <c r="DX135" t="n">
        <v>-0.5</v>
      </c>
      <c r="DY135" t="n">
        <v>-0.3</v>
      </c>
      <c r="DZ135" t="n">
        <v>-0.4</v>
      </c>
      <c r="EA135" t="n">
        <v>-3</v>
      </c>
      <c r="EB135" t="n">
        <v>-0.1</v>
      </c>
      <c r="EC135" t="n">
        <v>-3</v>
      </c>
      <c r="ED135" t="n">
        <v>-1.7</v>
      </c>
      <c r="EE135" t="n">
        <v>-0.1</v>
      </c>
      <c r="EF135" t="n">
        <v>-1.8</v>
      </c>
      <c r="EG135" t="n">
        <v>-0.5</v>
      </c>
      <c r="EH135" t="n">
        <v>-0.2</v>
      </c>
      <c r="EI135" t="n">
        <v>-0.5</v>
      </c>
      <c r="EJ135" t="n">
        <v>-1.5</v>
      </c>
      <c r="EK135" t="n">
        <v>-0.1</v>
      </c>
      <c r="EL135" t="n">
        <v>-1.5</v>
      </c>
      <c r="EM135" t="n">
        <v>-0.5</v>
      </c>
      <c r="EN135" t="n">
        <v>-0.2</v>
      </c>
      <c r="EO135" t="n">
        <v>-0.4</v>
      </c>
      <c r="EP135" t="n">
        <v>-2.1</v>
      </c>
      <c r="EQ135" t="n">
        <v>-0.1</v>
      </c>
      <c r="ER135" t="n">
        <v>-2.5</v>
      </c>
      <c r="ES135" t="n">
        <v>0.7</v>
      </c>
      <c r="ET135" t="n">
        <v>-0.4</v>
      </c>
      <c r="EU135" t="n">
        <v>0.9</v>
      </c>
    </row>
    <row r="136">
      <c r="A136" s="4" t="n">
        <v>45352</v>
      </c>
      <c r="B136" t="n">
        <v>-2.8</v>
      </c>
      <c r="C136" t="n">
        <v>-0.1</v>
      </c>
      <c r="D136" t="n">
        <v>-2.7</v>
      </c>
      <c r="E136" t="n">
        <v>-3.5</v>
      </c>
      <c r="F136" t="n">
        <v>-0.1</v>
      </c>
      <c r="G136" t="n">
        <v>-3.3</v>
      </c>
      <c r="H136" t="n">
        <v>-5.8</v>
      </c>
      <c r="I136" t="n">
        <v>-0.8</v>
      </c>
      <c r="J136" t="n">
        <v>-5.7</v>
      </c>
      <c r="K136" t="n">
        <v>-2.9</v>
      </c>
      <c r="L136" t="n">
        <v>0.3</v>
      </c>
      <c r="M136" t="n">
        <v>-2.9</v>
      </c>
      <c r="N136" t="n">
        <v>-3.6</v>
      </c>
      <c r="O136" t="n">
        <v>-0.2</v>
      </c>
      <c r="P136" t="n">
        <v>-3.3</v>
      </c>
      <c r="Q136" t="n">
        <v>-1</v>
      </c>
      <c r="R136" t="n">
        <v>-0.1</v>
      </c>
      <c r="S136" t="n">
        <v>-1</v>
      </c>
      <c r="T136" t="n">
        <v>-3.5</v>
      </c>
      <c r="U136" t="n">
        <v>-0.1</v>
      </c>
      <c r="V136" t="n">
        <v>-3.4</v>
      </c>
      <c r="W136" t="n">
        <v>-1.3</v>
      </c>
      <c r="X136" t="n">
        <v>-0.4</v>
      </c>
      <c r="Y136" t="n">
        <v>-1</v>
      </c>
      <c r="Z136" t="n">
        <v>0.3</v>
      </c>
      <c r="AA136" t="n">
        <v>0</v>
      </c>
      <c r="AB136" t="n">
        <v>0.3</v>
      </c>
      <c r="AC136" t="n">
        <v>-0.1</v>
      </c>
      <c r="AD136" t="n">
        <v>0</v>
      </c>
      <c r="AE136" t="n">
        <v>0</v>
      </c>
      <c r="AF136" t="n">
        <v>-1.8</v>
      </c>
      <c r="AG136" t="n">
        <v>0</v>
      </c>
      <c r="AH136" t="n">
        <v>-2</v>
      </c>
      <c r="AI136" t="n">
        <v>-4.9</v>
      </c>
      <c r="AJ136" t="n">
        <v>0.7</v>
      </c>
      <c r="AK136" t="n">
        <v>-6.1</v>
      </c>
      <c r="AL136" t="n">
        <v>-4.1</v>
      </c>
      <c r="AM136" t="n">
        <v>-1.6</v>
      </c>
      <c r="AN136" t="n">
        <v>-1.9</v>
      </c>
      <c r="AO136" t="n">
        <v>0.7</v>
      </c>
      <c r="AP136" t="n">
        <v>0.8</v>
      </c>
      <c r="AQ136" t="n">
        <v>0.9</v>
      </c>
      <c r="AR136" t="n">
        <v>-5.4</v>
      </c>
      <c r="AS136" t="n">
        <v>-0.1</v>
      </c>
      <c r="AT136" t="n">
        <v>-5.6</v>
      </c>
      <c r="AU136" t="n">
        <v>-7.2</v>
      </c>
      <c r="AV136" t="n">
        <v>-0.6</v>
      </c>
      <c r="AW136" t="n">
        <v>-6.9</v>
      </c>
      <c r="AX136" t="n">
        <v>-4.6</v>
      </c>
      <c r="AY136" t="n">
        <v>0</v>
      </c>
      <c r="AZ136" t="n">
        <v>-5.3</v>
      </c>
      <c r="BA136" t="n">
        <v>-1.9</v>
      </c>
      <c r="BB136" t="n">
        <v>-0.1</v>
      </c>
      <c r="BC136" t="n">
        <v>-1.8</v>
      </c>
      <c r="BD136" t="n">
        <v>-6</v>
      </c>
      <c r="BE136" t="n">
        <v>-0.6</v>
      </c>
      <c r="BF136" t="n">
        <v>-5.7</v>
      </c>
      <c r="BG136" t="n">
        <v>0.5</v>
      </c>
      <c r="BH136" t="n">
        <v>0.3</v>
      </c>
      <c r="BI136" t="n">
        <v>0.2</v>
      </c>
      <c r="BJ136" t="n">
        <v>-15</v>
      </c>
      <c r="BK136" t="n">
        <v>-1.6</v>
      </c>
      <c r="BL136" t="n">
        <v>-15.3</v>
      </c>
      <c r="BM136" t="n">
        <v>6.3</v>
      </c>
      <c r="BN136" t="n">
        <v>1.1</v>
      </c>
      <c r="BO136" t="n">
        <v>4.6</v>
      </c>
      <c r="BP136" t="n">
        <v>-4.2</v>
      </c>
      <c r="BQ136" t="n">
        <v>0.2</v>
      </c>
      <c r="BR136" t="n">
        <v>-4.5</v>
      </c>
      <c r="BS136" t="n">
        <v>-1.7</v>
      </c>
      <c r="BT136" t="n">
        <v>0.7</v>
      </c>
      <c r="BU136" t="n">
        <v>-1.6</v>
      </c>
      <c r="BV136" t="n">
        <v>-2.6</v>
      </c>
      <c r="BW136" t="n">
        <v>-1</v>
      </c>
      <c r="BX136" t="n">
        <v>-1.7</v>
      </c>
      <c r="BY136" t="n">
        <v>6.7</v>
      </c>
      <c r="BZ136" t="n">
        <v>-2.5</v>
      </c>
      <c r="CA136" t="n">
        <v>11.6</v>
      </c>
      <c r="CB136" t="n">
        <v>3.4</v>
      </c>
      <c r="CC136" t="n">
        <v>0.4</v>
      </c>
      <c r="CD136" t="n">
        <v>4.9</v>
      </c>
      <c r="CE136" t="n">
        <v>-7.2</v>
      </c>
      <c r="CF136" t="n">
        <v>-1.2</v>
      </c>
      <c r="CG136" t="n">
        <v>-5</v>
      </c>
      <c r="CH136" t="n">
        <v>0.6</v>
      </c>
      <c r="CI136" t="n">
        <v>0.6</v>
      </c>
      <c r="CJ136" t="n">
        <v>0.4</v>
      </c>
      <c r="CK136" t="n">
        <v>-8.1</v>
      </c>
      <c r="CL136" t="n">
        <v>-0.5</v>
      </c>
      <c r="CM136" t="n">
        <v>-7.9</v>
      </c>
      <c r="CN136" t="n">
        <v>-6.3</v>
      </c>
      <c r="CO136" t="n">
        <v>0.3</v>
      </c>
      <c r="CP136" t="n">
        <v>-6.3</v>
      </c>
      <c r="CQ136" t="n">
        <v>0.6</v>
      </c>
      <c r="CR136" t="n">
        <v>0.3</v>
      </c>
      <c r="CS136" t="n">
        <v>0.9</v>
      </c>
      <c r="CT136" t="n">
        <v>-2</v>
      </c>
      <c r="CU136" t="n">
        <v>-0.1</v>
      </c>
      <c r="CV136" t="n">
        <v>-2.1</v>
      </c>
      <c r="CW136" t="n">
        <v>-4.4</v>
      </c>
      <c r="CX136" t="n">
        <v>-1.1</v>
      </c>
      <c r="CY136" t="n">
        <v>-4</v>
      </c>
      <c r="CZ136" t="n">
        <v>-1.2</v>
      </c>
      <c r="DA136" t="n">
        <v>-0.4</v>
      </c>
      <c r="DB136" t="n">
        <v>-0.9</v>
      </c>
      <c r="DC136" t="n">
        <v>0.2</v>
      </c>
      <c r="DD136" t="n">
        <v>-0.1</v>
      </c>
      <c r="DE136" t="n">
        <v>0.5</v>
      </c>
      <c r="DF136" t="n">
        <v>0.6</v>
      </c>
      <c r="DG136" t="n">
        <v>0</v>
      </c>
      <c r="DH136" t="n">
        <v>0.6</v>
      </c>
      <c r="DI136" t="n">
        <v>-0.7</v>
      </c>
      <c r="DJ136" t="n">
        <v>0.2</v>
      </c>
      <c r="DK136" t="n">
        <v>-0.9</v>
      </c>
      <c r="DL136" t="n">
        <v>0.4</v>
      </c>
      <c r="DM136" t="n">
        <v>0</v>
      </c>
      <c r="DN136" t="n">
        <v>0.4</v>
      </c>
      <c r="DO136" t="n">
        <v>-0.9</v>
      </c>
      <c r="DP136" t="n">
        <v>-0.1</v>
      </c>
      <c r="DQ136" t="n">
        <v>-1</v>
      </c>
      <c r="DR136" t="n">
        <v>-4.7</v>
      </c>
      <c r="DS136" t="n">
        <v>-0.2</v>
      </c>
      <c r="DT136" t="n">
        <v>-5.3</v>
      </c>
      <c r="DU136" t="n">
        <v>-0.9</v>
      </c>
      <c r="DV136" t="n">
        <v>0</v>
      </c>
      <c r="DW136" t="n">
        <v>-0.8</v>
      </c>
      <c r="DX136" t="n">
        <v>-0.6</v>
      </c>
      <c r="DY136" t="n">
        <v>-0.1</v>
      </c>
      <c r="DZ136" t="n">
        <v>-0.5</v>
      </c>
      <c r="EA136" t="n">
        <v>-2.8</v>
      </c>
      <c r="EB136" t="n">
        <v>-0.1</v>
      </c>
      <c r="EC136" t="n">
        <v>-2.9</v>
      </c>
      <c r="ED136" t="n">
        <v>-1.7</v>
      </c>
      <c r="EE136" t="n">
        <v>-0.1</v>
      </c>
      <c r="EF136" t="n">
        <v>-1.8</v>
      </c>
      <c r="EG136" t="n">
        <v>-0.5</v>
      </c>
      <c r="EH136" t="n">
        <v>0</v>
      </c>
      <c r="EI136" t="n">
        <v>-0.5</v>
      </c>
      <c r="EJ136" t="n">
        <v>-1.5</v>
      </c>
      <c r="EK136" t="n">
        <v>-0.2</v>
      </c>
      <c r="EL136" t="n">
        <v>-1.5</v>
      </c>
      <c r="EM136" t="n">
        <v>-0.4</v>
      </c>
      <c r="EN136" t="n">
        <v>0.3</v>
      </c>
      <c r="EO136" t="n">
        <v>-0.4</v>
      </c>
      <c r="EP136" t="n">
        <v>-2.5</v>
      </c>
      <c r="EQ136" t="n">
        <v>0</v>
      </c>
      <c r="ER136" t="n">
        <v>-2.5</v>
      </c>
      <c r="ES136" t="n">
        <v>0.7</v>
      </c>
      <c r="ET136" t="n">
        <v>0.1</v>
      </c>
      <c r="EU136" t="n">
        <v>0.8</v>
      </c>
    </row>
    <row r="137">
      <c r="A137" s="4" t="n">
        <v>45383</v>
      </c>
      <c r="B137" t="n">
        <v>-2.5</v>
      </c>
      <c r="C137" t="n">
        <v>-0.2</v>
      </c>
      <c r="D137" t="n">
        <v>-2.7</v>
      </c>
      <c r="E137" t="n">
        <v>-3.1</v>
      </c>
      <c r="F137" t="n">
        <v>-0.2</v>
      </c>
      <c r="G137" t="n">
        <v>-3.3</v>
      </c>
      <c r="H137" t="n">
        <v>-4.8</v>
      </c>
      <c r="I137" t="n">
        <v>-1</v>
      </c>
      <c r="J137" t="n">
        <v>-5.5</v>
      </c>
      <c r="K137" t="n">
        <v>-1.9</v>
      </c>
      <c r="L137" t="n">
        <v>0.3</v>
      </c>
      <c r="M137" t="n">
        <v>-2.6</v>
      </c>
      <c r="N137" t="n">
        <v>-3.6</v>
      </c>
      <c r="O137" t="n">
        <v>-0.4</v>
      </c>
      <c r="P137" t="n">
        <v>-3.4</v>
      </c>
      <c r="Q137" t="n">
        <v>-0.9</v>
      </c>
      <c r="R137" t="n">
        <v>-0.1</v>
      </c>
      <c r="S137" t="n">
        <v>-1</v>
      </c>
      <c r="T137" t="n">
        <v>-3</v>
      </c>
      <c r="U137" t="n">
        <v>-0.3</v>
      </c>
      <c r="V137" t="n">
        <v>-3.3</v>
      </c>
      <c r="W137" t="n">
        <v>-0.8</v>
      </c>
      <c r="X137" t="n">
        <v>-0.1</v>
      </c>
      <c r="Y137" t="n">
        <v>-1</v>
      </c>
      <c r="Z137" t="n">
        <v>0.3</v>
      </c>
      <c r="AA137" t="n">
        <v>0</v>
      </c>
      <c r="AB137" t="n">
        <v>0.3</v>
      </c>
      <c r="AC137" t="n">
        <v>0.1</v>
      </c>
      <c r="AD137" t="n">
        <v>0.3</v>
      </c>
      <c r="AE137" t="n">
        <v>0</v>
      </c>
      <c r="AF137" t="n">
        <v>-1.9</v>
      </c>
      <c r="AG137" t="n">
        <v>-0.5</v>
      </c>
      <c r="AH137" t="n">
        <v>-2</v>
      </c>
      <c r="AI137" t="n">
        <v>-4.3</v>
      </c>
      <c r="AJ137" t="n">
        <v>-1.4</v>
      </c>
      <c r="AK137" t="n">
        <v>-5.6</v>
      </c>
      <c r="AL137" t="n">
        <v>-5.5</v>
      </c>
      <c r="AM137" t="n">
        <v>-1.8</v>
      </c>
      <c r="AN137" t="n">
        <v>-2.8</v>
      </c>
      <c r="AO137" t="n">
        <v>3.3</v>
      </c>
      <c r="AP137" t="n">
        <v>2.8</v>
      </c>
      <c r="AQ137" t="n">
        <v>1.5</v>
      </c>
      <c r="AR137" t="n">
        <v>-4.3</v>
      </c>
      <c r="AS137" t="n">
        <v>0.1</v>
      </c>
      <c r="AT137" t="n">
        <v>-5.3</v>
      </c>
      <c r="AU137" t="n">
        <v>-8.5</v>
      </c>
      <c r="AV137" t="n">
        <v>-1.2</v>
      </c>
      <c r="AW137" t="n">
        <v>-7.3</v>
      </c>
      <c r="AX137" t="n">
        <v>-3.4</v>
      </c>
      <c r="AY137" t="n">
        <v>-0.1</v>
      </c>
      <c r="AZ137" t="n">
        <v>-4.8</v>
      </c>
      <c r="BA137" t="n">
        <v>-1.8</v>
      </c>
      <c r="BB137" t="n">
        <v>-0.2</v>
      </c>
      <c r="BC137" t="n">
        <v>-1.8</v>
      </c>
      <c r="BD137" t="n">
        <v>-5.2</v>
      </c>
      <c r="BE137" t="n">
        <v>-0.3</v>
      </c>
      <c r="BF137" t="n">
        <v>-5.6</v>
      </c>
      <c r="BG137" t="n">
        <v>0.5</v>
      </c>
      <c r="BH137" t="n">
        <v>0</v>
      </c>
      <c r="BI137" t="n">
        <v>0.2</v>
      </c>
      <c r="BJ137" t="n">
        <v>-14.2</v>
      </c>
      <c r="BK137" t="n">
        <v>-3</v>
      </c>
      <c r="BL137" t="n">
        <v>-15</v>
      </c>
      <c r="BM137" t="n">
        <v>9.4</v>
      </c>
      <c r="BN137" t="n">
        <v>3.4</v>
      </c>
      <c r="BO137" t="n">
        <v>5.8</v>
      </c>
      <c r="BP137" t="n">
        <v>-1</v>
      </c>
      <c r="BQ137" t="n">
        <v>1</v>
      </c>
      <c r="BR137" t="n">
        <v>-3.6</v>
      </c>
      <c r="BS137" t="n">
        <v>-2.1</v>
      </c>
      <c r="BT137" t="n">
        <v>-0.6</v>
      </c>
      <c r="BU137" t="n">
        <v>-1.7</v>
      </c>
      <c r="BV137" t="n">
        <v>-1.2</v>
      </c>
      <c r="BW137" t="n">
        <v>-1.3</v>
      </c>
      <c r="BX137" t="n">
        <v>-1.6</v>
      </c>
      <c r="BY137" t="n">
        <v>0.6</v>
      </c>
      <c r="BZ137" t="n">
        <v>-5.8</v>
      </c>
      <c r="CA137" t="n">
        <v>8.800000000000001</v>
      </c>
      <c r="CB137" t="n">
        <v>7.6</v>
      </c>
      <c r="CC137" t="n">
        <v>3.4</v>
      </c>
      <c r="CD137" t="n">
        <v>5.6</v>
      </c>
      <c r="CE137" t="n">
        <v>-8.5</v>
      </c>
      <c r="CF137" t="n">
        <v>-2.5</v>
      </c>
      <c r="CG137" t="n">
        <v>-5.9</v>
      </c>
      <c r="CH137" t="n">
        <v>3.6</v>
      </c>
      <c r="CI137" t="n">
        <v>3.2</v>
      </c>
      <c r="CJ137" t="n">
        <v>1.2</v>
      </c>
      <c r="CK137" t="n">
        <v>-9</v>
      </c>
      <c r="CL137" t="n">
        <v>-1</v>
      </c>
      <c r="CM137" t="n">
        <v>-8.199999999999999</v>
      </c>
      <c r="CN137" t="n">
        <v>-5.4</v>
      </c>
      <c r="CO137" t="n">
        <v>-0.1</v>
      </c>
      <c r="CP137" t="n">
        <v>-6.1</v>
      </c>
      <c r="CQ137" t="n">
        <v>-0.6</v>
      </c>
      <c r="CR137" t="n">
        <v>-0.2</v>
      </c>
      <c r="CS137" t="n">
        <v>0.5</v>
      </c>
      <c r="CT137" t="n">
        <v>-2.3</v>
      </c>
      <c r="CU137" t="n">
        <v>-0.2</v>
      </c>
      <c r="CV137" t="n">
        <v>-2.2</v>
      </c>
      <c r="CW137" t="n">
        <v>-3.6</v>
      </c>
      <c r="CX137" t="n">
        <v>-0.4</v>
      </c>
      <c r="CY137" t="n">
        <v>-3.9</v>
      </c>
      <c r="CZ137" t="n">
        <v>-1.2</v>
      </c>
      <c r="DA137" t="n">
        <v>-0.2</v>
      </c>
      <c r="DB137" t="n">
        <v>-1</v>
      </c>
      <c r="DC137" t="n">
        <v>0.3</v>
      </c>
      <c r="DD137" t="n">
        <v>-0.1</v>
      </c>
      <c r="DE137" t="n">
        <v>0.4</v>
      </c>
      <c r="DF137" t="n">
        <v>1</v>
      </c>
      <c r="DG137" t="n">
        <v>0.4</v>
      </c>
      <c r="DH137" t="n">
        <v>0.7</v>
      </c>
      <c r="DI137" t="n">
        <v>-0.7</v>
      </c>
      <c r="DJ137" t="n">
        <v>0</v>
      </c>
      <c r="DK137" t="n">
        <v>-0.9</v>
      </c>
      <c r="DL137" t="n">
        <v>0.3</v>
      </c>
      <c r="DM137" t="n">
        <v>0.1</v>
      </c>
      <c r="DN137" t="n">
        <v>0.4</v>
      </c>
      <c r="DO137" t="n">
        <v>-1.3</v>
      </c>
      <c r="DP137" t="n">
        <v>-0.1</v>
      </c>
      <c r="DQ137" t="n">
        <v>-1.1</v>
      </c>
      <c r="DR137" t="n">
        <v>-4.1</v>
      </c>
      <c r="DS137" t="n">
        <v>-0.7</v>
      </c>
      <c r="DT137" t="n">
        <v>-5</v>
      </c>
      <c r="DU137" t="n">
        <v>-1.2</v>
      </c>
      <c r="DV137" t="n">
        <v>-0.5</v>
      </c>
      <c r="DW137" t="n">
        <v>-0.9</v>
      </c>
      <c r="DX137" t="n">
        <v>-0.7</v>
      </c>
      <c r="DY137" t="n">
        <v>-0.1</v>
      </c>
      <c r="DZ137" t="n">
        <v>-0.5</v>
      </c>
      <c r="EA137" t="n">
        <v>-2.5</v>
      </c>
      <c r="EB137" t="n">
        <v>-0.2</v>
      </c>
      <c r="EC137" t="n">
        <v>-2.8</v>
      </c>
      <c r="ED137" t="n">
        <v>-1.9</v>
      </c>
      <c r="EE137" t="n">
        <v>-0.2</v>
      </c>
      <c r="EF137" t="n">
        <v>-1.8</v>
      </c>
      <c r="EG137" t="n">
        <v>-0.8</v>
      </c>
      <c r="EH137" t="n">
        <v>-0.3</v>
      </c>
      <c r="EI137" t="n">
        <v>-0.6</v>
      </c>
      <c r="EJ137" t="n">
        <v>-2</v>
      </c>
      <c r="EK137" t="n">
        <v>-0.6</v>
      </c>
      <c r="EL137" t="n">
        <v>-1.6</v>
      </c>
      <c r="EM137" t="n">
        <v>-0.1</v>
      </c>
      <c r="EN137" t="n">
        <v>0</v>
      </c>
      <c r="EO137" t="n">
        <v>-0.3</v>
      </c>
      <c r="EP137" t="n">
        <v>-2</v>
      </c>
      <c r="EQ137" t="n">
        <v>-0.2</v>
      </c>
      <c r="ER137" t="n">
        <v>-2.4</v>
      </c>
      <c r="ES137" t="n">
        <v>0.7</v>
      </c>
      <c r="ET137" t="n">
        <v>0</v>
      </c>
      <c r="EU137" t="n">
        <v>0.8</v>
      </c>
    </row>
    <row r="138">
      <c r="A138" s="4" t="n">
        <v>45413</v>
      </c>
      <c r="B138" t="n">
        <v>-1.4</v>
      </c>
      <c r="C138" t="n">
        <v>0.2</v>
      </c>
      <c r="D138" t="n">
        <v>-2.4</v>
      </c>
      <c r="E138" t="n">
        <v>-1.6</v>
      </c>
      <c r="F138" t="n">
        <v>0.4</v>
      </c>
      <c r="G138" t="n">
        <v>-2.9</v>
      </c>
      <c r="H138" t="n">
        <v>-1.2</v>
      </c>
      <c r="I138" t="n">
        <v>0.2</v>
      </c>
      <c r="J138" t="n">
        <v>-4.7</v>
      </c>
      <c r="K138" t="n">
        <v>0.5</v>
      </c>
      <c r="L138" t="n">
        <v>0.9</v>
      </c>
      <c r="M138" t="n">
        <v>-2</v>
      </c>
      <c r="N138" t="n">
        <v>-2.6</v>
      </c>
      <c r="O138" t="n">
        <v>0.1</v>
      </c>
      <c r="P138" t="n">
        <v>-3.2</v>
      </c>
      <c r="Q138" t="n">
        <v>-0.8</v>
      </c>
      <c r="R138" t="n">
        <v>-0.1</v>
      </c>
      <c r="S138" t="n">
        <v>-0.9</v>
      </c>
      <c r="T138" t="n">
        <v>-1.7</v>
      </c>
      <c r="U138" t="n">
        <v>0.3</v>
      </c>
      <c r="V138" t="n">
        <v>-3</v>
      </c>
      <c r="W138" t="n">
        <v>-0.7</v>
      </c>
      <c r="X138" t="n">
        <v>-0.2</v>
      </c>
      <c r="Y138" t="n">
        <v>-0.9</v>
      </c>
      <c r="Z138" t="n">
        <v>0.4</v>
      </c>
      <c r="AA138" t="n">
        <v>0.1</v>
      </c>
      <c r="AB138" t="n">
        <v>0.3</v>
      </c>
      <c r="AC138" t="n">
        <v>0</v>
      </c>
      <c r="AD138" t="n">
        <v>0</v>
      </c>
      <c r="AE138" t="n">
        <v>0</v>
      </c>
      <c r="AF138" t="n">
        <v>-1.8</v>
      </c>
      <c r="AG138" t="n">
        <v>-0.3</v>
      </c>
      <c r="AH138" t="n">
        <v>-1.9</v>
      </c>
      <c r="AI138" t="n">
        <v>-2.1</v>
      </c>
      <c r="AJ138" t="n">
        <v>0.2</v>
      </c>
      <c r="AK138" t="n">
        <v>-4.9</v>
      </c>
      <c r="AL138" t="n">
        <v>-3.1</v>
      </c>
      <c r="AM138" t="n">
        <v>0.2</v>
      </c>
      <c r="AN138" t="n">
        <v>-2.8</v>
      </c>
      <c r="AO138" t="n">
        <v>8.1</v>
      </c>
      <c r="AP138" t="n">
        <v>3.6</v>
      </c>
      <c r="AQ138" t="n">
        <v>2.8</v>
      </c>
      <c r="AR138" t="n">
        <v>-2.9</v>
      </c>
      <c r="AS138" t="n">
        <v>0.1</v>
      </c>
      <c r="AT138" t="n">
        <v>-4.8</v>
      </c>
      <c r="AU138" t="n">
        <v>-8.4</v>
      </c>
      <c r="AV138" t="n">
        <v>-0.5</v>
      </c>
      <c r="AW138" t="n">
        <v>-7.5</v>
      </c>
      <c r="AX138" t="n">
        <v>-1.8</v>
      </c>
      <c r="AY138" t="n">
        <v>0.2</v>
      </c>
      <c r="AZ138" t="n">
        <v>-4.2</v>
      </c>
      <c r="BA138" t="n">
        <v>-1.5</v>
      </c>
      <c r="BB138" t="n">
        <v>0</v>
      </c>
      <c r="BC138" t="n">
        <v>-1.8</v>
      </c>
      <c r="BD138" t="n">
        <v>-4.6</v>
      </c>
      <c r="BE138" t="n">
        <v>-0.4</v>
      </c>
      <c r="BF138" t="n">
        <v>-5.4</v>
      </c>
      <c r="BG138" t="n">
        <v>0.3</v>
      </c>
      <c r="BH138" t="n">
        <v>-0.1</v>
      </c>
      <c r="BI138" t="n">
        <v>0.2</v>
      </c>
      <c r="BJ138" t="n">
        <v>-9</v>
      </c>
      <c r="BK138" t="n">
        <v>0.5</v>
      </c>
      <c r="BL138" t="n">
        <v>-13.9</v>
      </c>
      <c r="BM138" t="n">
        <v>9.4</v>
      </c>
      <c r="BN138" t="n">
        <v>-2.1</v>
      </c>
      <c r="BO138" t="n">
        <v>6.5</v>
      </c>
      <c r="BP138" t="n">
        <v>3.4</v>
      </c>
      <c r="BQ138" t="n">
        <v>1</v>
      </c>
      <c r="BR138" t="n">
        <v>-2.3</v>
      </c>
      <c r="BS138" t="n">
        <v>-1.8</v>
      </c>
      <c r="BT138" t="n">
        <v>0.4</v>
      </c>
      <c r="BU138" t="n">
        <v>-1.7</v>
      </c>
      <c r="BV138" t="n">
        <v>-0.8</v>
      </c>
      <c r="BW138" t="n">
        <v>-1.4</v>
      </c>
      <c r="BX138" t="n">
        <v>-1.4</v>
      </c>
      <c r="BY138" t="n">
        <v>4.6</v>
      </c>
      <c r="BZ138" t="n">
        <v>-0.1</v>
      </c>
      <c r="CA138" t="n">
        <v>8</v>
      </c>
      <c r="CB138" t="n">
        <v>13.5</v>
      </c>
      <c r="CC138" t="n">
        <v>4.4</v>
      </c>
      <c r="CD138" t="n">
        <v>7.2</v>
      </c>
      <c r="CE138" t="n">
        <v>-3.7</v>
      </c>
      <c r="CF138" t="n">
        <v>0.8</v>
      </c>
      <c r="CG138" t="n">
        <v>-5.5</v>
      </c>
      <c r="CH138" t="n">
        <v>8.9</v>
      </c>
      <c r="CI138" t="n">
        <v>3.9</v>
      </c>
      <c r="CJ138" t="n">
        <v>2.7</v>
      </c>
      <c r="CK138" t="n">
        <v>-8.800000000000001</v>
      </c>
      <c r="CL138" t="n">
        <v>-0.8</v>
      </c>
      <c r="CM138" t="n">
        <v>-8.300000000000001</v>
      </c>
      <c r="CN138" t="n">
        <v>-3.4</v>
      </c>
      <c r="CO138" t="n">
        <v>0.1</v>
      </c>
      <c r="CP138" t="n">
        <v>-5.6</v>
      </c>
      <c r="CQ138" t="n">
        <v>-0.3</v>
      </c>
      <c r="CR138" t="n">
        <v>-0.2</v>
      </c>
      <c r="CS138" t="n">
        <v>0.4</v>
      </c>
      <c r="CT138" t="n">
        <v>-2</v>
      </c>
      <c r="CU138" t="n">
        <v>0.2</v>
      </c>
      <c r="CV138" t="n">
        <v>-2.1</v>
      </c>
      <c r="CW138" t="n">
        <v>-3.4</v>
      </c>
      <c r="CX138" t="n">
        <v>-0.5</v>
      </c>
      <c r="CY138" t="n">
        <v>-3.8</v>
      </c>
      <c r="CZ138" t="n">
        <v>-1.1</v>
      </c>
      <c r="DA138" t="n">
        <v>-0.2</v>
      </c>
      <c r="DB138" t="n">
        <v>-1</v>
      </c>
      <c r="DC138" t="n">
        <v>-0.1</v>
      </c>
      <c r="DD138" t="n">
        <v>-0.1</v>
      </c>
      <c r="DE138" t="n">
        <v>0.3</v>
      </c>
      <c r="DF138" t="n">
        <v>1</v>
      </c>
      <c r="DG138" t="n">
        <v>0</v>
      </c>
      <c r="DH138" t="n">
        <v>0.8</v>
      </c>
      <c r="DI138" t="n">
        <v>-0.6</v>
      </c>
      <c r="DJ138" t="n">
        <v>-0.1</v>
      </c>
      <c r="DK138" t="n">
        <v>-0.8</v>
      </c>
      <c r="DL138" t="n">
        <v>0.6</v>
      </c>
      <c r="DM138" t="n">
        <v>0.2</v>
      </c>
      <c r="DN138" t="n">
        <v>0.4</v>
      </c>
      <c r="DO138" t="n">
        <v>-1.3</v>
      </c>
      <c r="DP138" t="n">
        <v>-0.2</v>
      </c>
      <c r="DQ138" t="n">
        <v>-1.1</v>
      </c>
      <c r="DR138" t="n">
        <v>-3.9</v>
      </c>
      <c r="DS138" t="n">
        <v>-0.7</v>
      </c>
      <c r="DT138" t="n">
        <v>-4.8</v>
      </c>
      <c r="DU138" t="n">
        <v>-2</v>
      </c>
      <c r="DV138" t="n">
        <v>-0.1</v>
      </c>
      <c r="DW138" t="n">
        <v>-1.1</v>
      </c>
      <c r="DX138" t="n">
        <v>-0.7</v>
      </c>
      <c r="DY138" t="n">
        <v>-0.1</v>
      </c>
      <c r="DZ138" t="n">
        <v>-0.6</v>
      </c>
      <c r="EA138" t="n">
        <v>-2.4</v>
      </c>
      <c r="EB138" t="n">
        <v>-0.2</v>
      </c>
      <c r="EC138" t="n">
        <v>-2.7</v>
      </c>
      <c r="ED138" t="n">
        <v>-1.6</v>
      </c>
      <c r="EE138" t="n">
        <v>-0.1</v>
      </c>
      <c r="EF138" t="n">
        <v>-1.8</v>
      </c>
      <c r="EG138" t="n">
        <v>-0.8</v>
      </c>
      <c r="EH138" t="n">
        <v>-0.1</v>
      </c>
      <c r="EI138" t="n">
        <v>-0.6</v>
      </c>
      <c r="EJ138" t="n">
        <v>-2</v>
      </c>
      <c r="EK138" t="n">
        <v>-0.3</v>
      </c>
      <c r="EL138" t="n">
        <v>-1.7</v>
      </c>
      <c r="EM138" t="n">
        <v>0</v>
      </c>
      <c r="EN138" t="n">
        <v>0.1</v>
      </c>
      <c r="EO138" t="n">
        <v>-0.3</v>
      </c>
      <c r="EP138" t="n">
        <v>-1.9</v>
      </c>
      <c r="EQ138" t="n">
        <v>-0.2</v>
      </c>
      <c r="ER138" t="n">
        <v>-2.3</v>
      </c>
      <c r="ES138" t="n">
        <v>1.1</v>
      </c>
      <c r="ET138" t="n">
        <v>0.5</v>
      </c>
      <c r="EU138" t="n">
        <v>0.9</v>
      </c>
    </row>
    <row r="139">
      <c r="A139" s="4" t="n">
        <v>45444</v>
      </c>
      <c r="B139" t="n">
        <v>-0.8</v>
      </c>
      <c r="C139" t="n">
        <v>-0.2</v>
      </c>
      <c r="D139" t="n">
        <v>-2.1</v>
      </c>
      <c r="E139" t="n">
        <v>-0.8</v>
      </c>
      <c r="F139" t="n">
        <v>-0.2</v>
      </c>
      <c r="G139" t="n">
        <v>-2.6</v>
      </c>
      <c r="H139" t="n">
        <v>2.7</v>
      </c>
      <c r="I139" t="n">
        <v>0.3</v>
      </c>
      <c r="J139" t="n">
        <v>-3.6</v>
      </c>
      <c r="K139" t="n">
        <v>1.6</v>
      </c>
      <c r="L139" t="n">
        <v>-0.5</v>
      </c>
      <c r="M139" t="n">
        <v>-1.4</v>
      </c>
      <c r="N139" t="n">
        <v>-2</v>
      </c>
      <c r="O139" t="n">
        <v>-0.1</v>
      </c>
      <c r="P139" t="n">
        <v>-3</v>
      </c>
      <c r="Q139" t="n">
        <v>-0.8</v>
      </c>
      <c r="R139" t="n">
        <v>-0.1</v>
      </c>
      <c r="S139" t="n">
        <v>-0.9</v>
      </c>
      <c r="T139" t="n">
        <v>-0.5</v>
      </c>
      <c r="U139" t="n">
        <v>0.1</v>
      </c>
      <c r="V139" t="n">
        <v>-2.6</v>
      </c>
      <c r="W139" t="n">
        <v>-0.2</v>
      </c>
      <c r="X139" t="n">
        <v>0.3</v>
      </c>
      <c r="Y139" t="n">
        <v>-0.8</v>
      </c>
      <c r="Z139" t="n">
        <v>0</v>
      </c>
      <c r="AA139" t="n">
        <v>-0.1</v>
      </c>
      <c r="AB139" t="n">
        <v>0.2</v>
      </c>
      <c r="AC139" t="n">
        <v>-0.1</v>
      </c>
      <c r="AD139" t="n">
        <v>0</v>
      </c>
      <c r="AE139" t="n">
        <v>0</v>
      </c>
      <c r="AF139" t="n">
        <v>-2.1</v>
      </c>
      <c r="AG139" t="n">
        <v>-0.7</v>
      </c>
      <c r="AH139" t="n">
        <v>-2</v>
      </c>
      <c r="AI139" t="n">
        <v>-0.6</v>
      </c>
      <c r="AJ139" t="n">
        <v>-1.3</v>
      </c>
      <c r="AK139" t="n">
        <v>-4.3</v>
      </c>
      <c r="AL139" t="n">
        <v>-2.3</v>
      </c>
      <c r="AM139" t="n">
        <v>-0.5</v>
      </c>
      <c r="AN139" t="n">
        <v>-2.8</v>
      </c>
      <c r="AO139" t="n">
        <v>11.3</v>
      </c>
      <c r="AP139" t="n">
        <v>2.4</v>
      </c>
      <c r="AQ139" t="n">
        <v>4.2</v>
      </c>
      <c r="AR139" t="n">
        <v>-0.7</v>
      </c>
      <c r="AS139" t="n">
        <v>0.2</v>
      </c>
      <c r="AT139" t="n">
        <v>-4.1</v>
      </c>
      <c r="AU139" t="n">
        <v>-6.9</v>
      </c>
      <c r="AV139" t="n">
        <v>0</v>
      </c>
      <c r="AW139" t="n">
        <v>-7.4</v>
      </c>
      <c r="AX139" t="n">
        <v>-0.7</v>
      </c>
      <c r="AY139" t="n">
        <v>0</v>
      </c>
      <c r="AZ139" t="n">
        <v>-3.7</v>
      </c>
      <c r="BA139" t="n">
        <v>-1.3</v>
      </c>
      <c r="BB139" t="n">
        <v>0</v>
      </c>
      <c r="BC139" t="n">
        <v>-1.7</v>
      </c>
      <c r="BD139" t="n">
        <v>-2.4</v>
      </c>
      <c r="BE139" t="n">
        <v>1.3</v>
      </c>
      <c r="BF139" t="n">
        <v>-4.9</v>
      </c>
      <c r="BG139" t="n">
        <v>-0.2</v>
      </c>
      <c r="BH139" t="n">
        <v>-0.2</v>
      </c>
      <c r="BI139" t="n">
        <v>0.2</v>
      </c>
      <c r="BJ139" t="n">
        <v>-1.6</v>
      </c>
      <c r="BK139" t="n">
        <v>1.1</v>
      </c>
      <c r="BL139" t="n">
        <v>-12.1</v>
      </c>
      <c r="BM139" t="n">
        <v>8</v>
      </c>
      <c r="BN139" t="n">
        <v>-2.9</v>
      </c>
      <c r="BO139" t="n">
        <v>6.7</v>
      </c>
      <c r="BP139" t="n">
        <v>4</v>
      </c>
      <c r="BQ139" t="n">
        <v>-2</v>
      </c>
      <c r="BR139" t="n">
        <v>-1.3</v>
      </c>
      <c r="BS139" t="n">
        <v>-2</v>
      </c>
      <c r="BT139" t="n">
        <v>-1</v>
      </c>
      <c r="BU139" t="n">
        <v>-1.8</v>
      </c>
      <c r="BV139" t="n">
        <v>-0.2</v>
      </c>
      <c r="BW139" t="n">
        <v>-0.8</v>
      </c>
      <c r="BX139" t="n">
        <v>-1.2</v>
      </c>
      <c r="BY139" t="n">
        <v>5.9</v>
      </c>
      <c r="BZ139" t="n">
        <v>0</v>
      </c>
      <c r="CA139" t="n">
        <v>7.6</v>
      </c>
      <c r="CB139" t="n">
        <v>17</v>
      </c>
      <c r="CC139" t="n">
        <v>3.8</v>
      </c>
      <c r="CD139" t="n">
        <v>8.800000000000001</v>
      </c>
      <c r="CE139" t="n">
        <v>-2.1</v>
      </c>
      <c r="CF139" t="n">
        <v>-0.6</v>
      </c>
      <c r="CG139" t="n">
        <v>-4.9</v>
      </c>
      <c r="CH139" t="n">
        <v>11.5</v>
      </c>
      <c r="CI139" t="n">
        <v>1.6</v>
      </c>
      <c r="CJ139" t="n">
        <v>4.1</v>
      </c>
      <c r="CK139" t="n">
        <v>-6.9</v>
      </c>
      <c r="CL139" t="n">
        <v>0.2</v>
      </c>
      <c r="CM139" t="n">
        <v>-8.1</v>
      </c>
      <c r="CN139" t="n">
        <v>-0.6</v>
      </c>
      <c r="CO139" t="n">
        <v>0.2</v>
      </c>
      <c r="CP139" t="n">
        <v>-4.8</v>
      </c>
      <c r="CQ139" t="n">
        <v>0.3</v>
      </c>
      <c r="CR139" t="n">
        <v>0.3</v>
      </c>
      <c r="CS139" t="n">
        <v>0.4</v>
      </c>
      <c r="CT139" t="n">
        <v>-1.6</v>
      </c>
      <c r="CU139" t="n">
        <v>0</v>
      </c>
      <c r="CV139" t="n">
        <v>-2</v>
      </c>
      <c r="CW139" t="n">
        <v>-2.2</v>
      </c>
      <c r="CX139" t="n">
        <v>0.5</v>
      </c>
      <c r="CY139" t="n">
        <v>-3.5</v>
      </c>
      <c r="CZ139" t="n">
        <v>-1.1</v>
      </c>
      <c r="DA139" t="n">
        <v>-0.1</v>
      </c>
      <c r="DB139" t="n">
        <v>-1</v>
      </c>
      <c r="DC139" t="n">
        <v>-0.2</v>
      </c>
      <c r="DD139" t="n">
        <v>-0.1</v>
      </c>
      <c r="DE139" t="n">
        <v>0.2</v>
      </c>
      <c r="DF139" t="n">
        <v>1</v>
      </c>
      <c r="DG139" t="n">
        <v>0</v>
      </c>
      <c r="DH139" t="n">
        <v>0.8</v>
      </c>
      <c r="DI139" t="n">
        <v>-0.7</v>
      </c>
      <c r="DJ139" t="n">
        <v>-0.2</v>
      </c>
      <c r="DK139" t="n">
        <v>-0.8</v>
      </c>
      <c r="DL139" t="n">
        <v>0.3</v>
      </c>
      <c r="DM139" t="n">
        <v>-0.1</v>
      </c>
      <c r="DN139" t="n">
        <v>0.4</v>
      </c>
      <c r="DO139" t="n">
        <v>-0.5</v>
      </c>
      <c r="DP139" t="n">
        <v>0.2</v>
      </c>
      <c r="DQ139" t="n">
        <v>-1</v>
      </c>
      <c r="DR139" t="n">
        <v>-3.2</v>
      </c>
      <c r="DS139" t="n">
        <v>-0.6</v>
      </c>
      <c r="DT139" t="n">
        <v>-4.6</v>
      </c>
      <c r="DU139" t="n">
        <v>-2</v>
      </c>
      <c r="DV139" t="n">
        <v>-0.1</v>
      </c>
      <c r="DW139" t="n">
        <v>-1.3</v>
      </c>
      <c r="DX139" t="n">
        <v>-1</v>
      </c>
      <c r="DY139" t="n">
        <v>-0.2</v>
      </c>
      <c r="DZ139" t="n">
        <v>-0.6</v>
      </c>
      <c r="EA139" t="n">
        <v>-2.1</v>
      </c>
      <c r="EB139" t="n">
        <v>0</v>
      </c>
      <c r="EC139" t="n">
        <v>-2.6</v>
      </c>
      <c r="ED139" t="n">
        <v>-1.2</v>
      </c>
      <c r="EE139" t="n">
        <v>0</v>
      </c>
      <c r="EF139" t="n">
        <v>-1.7</v>
      </c>
      <c r="EG139" t="n">
        <v>-1</v>
      </c>
      <c r="EH139" t="n">
        <v>-0.1</v>
      </c>
      <c r="EI139" t="n">
        <v>-0.7</v>
      </c>
      <c r="EJ139" t="n">
        <v>-2.3</v>
      </c>
      <c r="EK139" t="n">
        <v>-0.7</v>
      </c>
      <c r="EL139" t="n">
        <v>-1.8</v>
      </c>
      <c r="EM139" t="n">
        <v>0</v>
      </c>
      <c r="EN139" t="n">
        <v>0.1</v>
      </c>
      <c r="EO139" t="n">
        <v>-0.2</v>
      </c>
      <c r="EP139" t="n">
        <v>-2.1</v>
      </c>
      <c r="EQ139" t="n">
        <v>-0.3</v>
      </c>
      <c r="ER139" t="n">
        <v>-2.3</v>
      </c>
      <c r="ES139" t="n">
        <v>0.9</v>
      </c>
      <c r="ET139" t="n">
        <v>-0.1</v>
      </c>
      <c r="EU139" t="n">
        <v>0.9</v>
      </c>
    </row>
    <row r="140">
      <c r="A140" s="4" t="n">
        <v>45474</v>
      </c>
      <c r="B140" t="n">
        <v>-0.8</v>
      </c>
      <c r="C140" t="n">
        <v>-0.2</v>
      </c>
      <c r="D140" t="n">
        <v>-2</v>
      </c>
      <c r="E140" t="n">
        <v>-0.7</v>
      </c>
      <c r="F140" t="n">
        <v>-0.3</v>
      </c>
      <c r="G140" t="n">
        <v>-2.3</v>
      </c>
      <c r="H140" t="n">
        <v>3.5</v>
      </c>
      <c r="I140" t="n">
        <v>0.7</v>
      </c>
      <c r="J140" t="n">
        <v>-2.6</v>
      </c>
      <c r="K140" t="n">
        <v>1.8</v>
      </c>
      <c r="L140" t="n">
        <v>-0.2</v>
      </c>
      <c r="M140" t="n">
        <v>-1</v>
      </c>
      <c r="N140" t="n">
        <v>-2.1</v>
      </c>
      <c r="O140" t="n">
        <v>-0.4</v>
      </c>
      <c r="P140" t="n">
        <v>-2.9</v>
      </c>
      <c r="Q140" t="n">
        <v>-1</v>
      </c>
      <c r="R140" t="n">
        <v>0</v>
      </c>
      <c r="S140" t="n">
        <v>-0.9</v>
      </c>
      <c r="T140" t="n">
        <v>-0.1</v>
      </c>
      <c r="U140" t="n">
        <v>-0.1</v>
      </c>
      <c r="V140" t="n">
        <v>-2.2</v>
      </c>
      <c r="W140" t="n">
        <v>-0.7</v>
      </c>
      <c r="X140" t="n">
        <v>-0.2</v>
      </c>
      <c r="Y140" t="n">
        <v>-0.8</v>
      </c>
      <c r="Z140" t="n">
        <v>-0.5</v>
      </c>
      <c r="AA140" t="n">
        <v>0.1</v>
      </c>
      <c r="AB140" t="n">
        <v>0.1</v>
      </c>
      <c r="AC140" t="n">
        <v>-0.3</v>
      </c>
      <c r="AD140" t="n">
        <v>0.1</v>
      </c>
      <c r="AE140" t="n">
        <v>0</v>
      </c>
      <c r="AF140" t="n">
        <v>-2</v>
      </c>
      <c r="AG140" t="n">
        <v>0.2</v>
      </c>
      <c r="AH140" t="n">
        <v>-2</v>
      </c>
      <c r="AI140" t="n">
        <v>0.5</v>
      </c>
      <c r="AJ140" t="n">
        <v>-0.2</v>
      </c>
      <c r="AK140" t="n">
        <v>-3.6</v>
      </c>
      <c r="AL140" t="n">
        <v>-2.6</v>
      </c>
      <c r="AM140" t="n">
        <v>-0.6</v>
      </c>
      <c r="AN140" t="n">
        <v>-2.7</v>
      </c>
      <c r="AO140" t="n">
        <v>11.3</v>
      </c>
      <c r="AP140" t="n">
        <v>0.3</v>
      </c>
      <c r="AQ140" t="n">
        <v>5.2</v>
      </c>
      <c r="AR140" t="n">
        <v>0.6</v>
      </c>
      <c r="AS140" t="n">
        <v>-0.2</v>
      </c>
      <c r="AT140" t="n">
        <v>-3.5</v>
      </c>
      <c r="AU140" t="n">
        <v>-5.2</v>
      </c>
      <c r="AV140" t="n">
        <v>-0.1</v>
      </c>
      <c r="AW140" t="n">
        <v>-7.1</v>
      </c>
      <c r="AX140" t="n">
        <v>-0.1</v>
      </c>
      <c r="AY140" t="n">
        <v>-0.3</v>
      </c>
      <c r="AZ140" t="n">
        <v>-3.2</v>
      </c>
      <c r="BA140" t="n">
        <v>-1.4</v>
      </c>
      <c r="BB140" t="n">
        <v>-0.1</v>
      </c>
      <c r="BC140" t="n">
        <v>-1.6</v>
      </c>
      <c r="BD140" t="n">
        <v>-1.9</v>
      </c>
      <c r="BE140" t="n">
        <v>0.4</v>
      </c>
      <c r="BF140" t="n">
        <v>-4.5</v>
      </c>
      <c r="BG140" t="n">
        <v>-0.5</v>
      </c>
      <c r="BH140" t="n">
        <v>-0.1</v>
      </c>
      <c r="BI140" t="n">
        <v>0.1</v>
      </c>
      <c r="BJ140" t="n">
        <v>0.3</v>
      </c>
      <c r="BK140" t="n">
        <v>0</v>
      </c>
      <c r="BL140" t="n">
        <v>-10.5</v>
      </c>
      <c r="BM140" t="n">
        <v>6.7</v>
      </c>
      <c r="BN140" t="n">
        <v>3</v>
      </c>
      <c r="BO140" t="n">
        <v>6.7</v>
      </c>
      <c r="BP140" t="n">
        <v>4.3</v>
      </c>
      <c r="BQ140" t="n">
        <v>0.5</v>
      </c>
      <c r="BR140" t="n">
        <v>-0.5</v>
      </c>
      <c r="BS140" t="n">
        <v>-1.9</v>
      </c>
      <c r="BT140" t="n">
        <v>-0.5</v>
      </c>
      <c r="BU140" t="n">
        <v>-1.8</v>
      </c>
      <c r="BV140" t="n">
        <v>0.2</v>
      </c>
      <c r="BW140" t="n">
        <v>-0.1</v>
      </c>
      <c r="BX140" t="n">
        <v>-1</v>
      </c>
      <c r="BY140" t="n">
        <v>3.8</v>
      </c>
      <c r="BZ140" t="n">
        <v>-0.8</v>
      </c>
      <c r="CA140" t="n">
        <v>7.1</v>
      </c>
      <c r="CB140" t="n">
        <v>18.1</v>
      </c>
      <c r="CC140" t="n">
        <v>1.6</v>
      </c>
      <c r="CD140" t="n">
        <v>10.2</v>
      </c>
      <c r="CE140" t="n">
        <v>-3.7</v>
      </c>
      <c r="CF140" t="n">
        <v>-1.7</v>
      </c>
      <c r="CG140" t="n">
        <v>-4.8</v>
      </c>
      <c r="CH140" t="n">
        <v>10.6</v>
      </c>
      <c r="CI140" t="n">
        <v>-0.4</v>
      </c>
      <c r="CJ140" t="n">
        <v>5.1</v>
      </c>
      <c r="CK140" t="n">
        <v>-5.6</v>
      </c>
      <c r="CL140" t="n">
        <v>-0.6</v>
      </c>
      <c r="CM140" t="n">
        <v>-7.8</v>
      </c>
      <c r="CN140" t="n">
        <v>0.3</v>
      </c>
      <c r="CO140" t="n">
        <v>-0.3</v>
      </c>
      <c r="CP140" t="n">
        <v>-4.1</v>
      </c>
      <c r="CQ140" t="n">
        <v>1.3</v>
      </c>
      <c r="CR140" t="n">
        <v>0.6</v>
      </c>
      <c r="CS140" t="n">
        <v>0.5</v>
      </c>
      <c r="CT140" t="n">
        <v>0.1</v>
      </c>
      <c r="CU140" t="n">
        <v>0</v>
      </c>
      <c r="CV140" t="n">
        <v>-1.7</v>
      </c>
      <c r="CW140" t="n">
        <v>-2.7</v>
      </c>
      <c r="CX140" t="n">
        <v>-0.3</v>
      </c>
      <c r="CY140" t="n">
        <v>-3.4</v>
      </c>
      <c r="CZ140" t="n">
        <v>-1.1</v>
      </c>
      <c r="DA140" t="n">
        <v>-0.1</v>
      </c>
      <c r="DB140" t="n">
        <v>-1.1</v>
      </c>
      <c r="DC140" t="n">
        <v>-0.6</v>
      </c>
      <c r="DD140" t="n">
        <v>-0.2</v>
      </c>
      <c r="DE140" t="n">
        <v>0.1</v>
      </c>
      <c r="DF140" t="n">
        <v>0.2</v>
      </c>
      <c r="DG140" t="n">
        <v>0</v>
      </c>
      <c r="DH140" t="n">
        <v>0.7</v>
      </c>
      <c r="DI140" t="n">
        <v>-0.8</v>
      </c>
      <c r="DJ140" t="n">
        <v>-0.1</v>
      </c>
      <c r="DK140" t="n">
        <v>-0.8</v>
      </c>
      <c r="DL140" t="n">
        <v>-0.2</v>
      </c>
      <c r="DM140" t="n">
        <v>0.1</v>
      </c>
      <c r="DN140" t="n">
        <v>0.3</v>
      </c>
      <c r="DO140" t="n">
        <v>-0.4</v>
      </c>
      <c r="DP140" t="n">
        <v>-0.1</v>
      </c>
      <c r="DQ140" t="n">
        <v>-0.9</v>
      </c>
      <c r="DR140" t="n">
        <v>-2.6</v>
      </c>
      <c r="DS140" t="n">
        <v>-0.5</v>
      </c>
      <c r="DT140" t="n">
        <v>-4.3</v>
      </c>
      <c r="DU140" t="n">
        <v>-1.5</v>
      </c>
      <c r="DV140" t="n">
        <v>0</v>
      </c>
      <c r="DW140" t="n">
        <v>-1.3</v>
      </c>
      <c r="DX140" t="n">
        <v>-1.2</v>
      </c>
      <c r="DY140" t="n">
        <v>0.1</v>
      </c>
      <c r="DZ140" t="n">
        <v>-0.7</v>
      </c>
      <c r="EA140" t="n">
        <v>-1.9</v>
      </c>
      <c r="EB140" t="n">
        <v>-0.1</v>
      </c>
      <c r="EC140" t="n">
        <v>-2.5</v>
      </c>
      <c r="ED140" t="n">
        <v>-1.1</v>
      </c>
      <c r="EE140" t="n">
        <v>-0.1</v>
      </c>
      <c r="EF140" t="n">
        <v>-1.6</v>
      </c>
      <c r="EG140" t="n">
        <v>-1.1</v>
      </c>
      <c r="EH140" t="n">
        <v>-0.1</v>
      </c>
      <c r="EI140" t="n">
        <v>-0.7</v>
      </c>
      <c r="EJ140" t="n">
        <v>-2.1</v>
      </c>
      <c r="EK140" t="n">
        <v>0.2</v>
      </c>
      <c r="EL140" t="n">
        <v>-1.8</v>
      </c>
      <c r="EM140" t="n">
        <v>0.5</v>
      </c>
      <c r="EN140" t="n">
        <v>0.2</v>
      </c>
      <c r="EO140" t="n">
        <v>-0.1</v>
      </c>
      <c r="EP140" t="n">
        <v>-2.6</v>
      </c>
      <c r="EQ140" t="n">
        <v>-0.3</v>
      </c>
      <c r="ER140" t="n">
        <v>-2.3</v>
      </c>
      <c r="ES140" t="n">
        <v>0.8</v>
      </c>
      <c r="ET140" t="n">
        <v>0</v>
      </c>
      <c r="EU140" t="n">
        <v>0.9</v>
      </c>
    </row>
    <row r="141">
      <c r="A141" s="4" t="n">
        <v>45505</v>
      </c>
      <c r="B141" t="n">
        <v>-1.8</v>
      </c>
      <c r="C141" t="n">
        <v>-0.7</v>
      </c>
      <c r="D141" t="n">
        <v>-1.9</v>
      </c>
      <c r="E141" t="n">
        <v>-2</v>
      </c>
      <c r="F141" t="n">
        <v>-1</v>
      </c>
      <c r="G141" t="n">
        <v>-2.3</v>
      </c>
      <c r="H141" t="n">
        <v>0.9</v>
      </c>
      <c r="I141" t="n">
        <v>-1.6</v>
      </c>
      <c r="J141" t="n">
        <v>-2.2</v>
      </c>
      <c r="K141" t="n">
        <v>-0.8</v>
      </c>
      <c r="L141" t="n">
        <v>-1.2</v>
      </c>
      <c r="M141" t="n">
        <v>-0.9</v>
      </c>
      <c r="N141" t="n">
        <v>-2.7</v>
      </c>
      <c r="O141" t="n">
        <v>-0.9</v>
      </c>
      <c r="P141" t="n">
        <v>-2.8</v>
      </c>
      <c r="Q141" t="n">
        <v>-1.1</v>
      </c>
      <c r="R141" t="n">
        <v>0</v>
      </c>
      <c r="S141" t="n">
        <v>-0.9</v>
      </c>
      <c r="T141" t="n">
        <v>-0.8</v>
      </c>
      <c r="U141" t="n">
        <v>-0.6</v>
      </c>
      <c r="V141" t="n">
        <v>-2.1</v>
      </c>
      <c r="W141" t="n">
        <v>-1.3</v>
      </c>
      <c r="X141" t="n">
        <v>0</v>
      </c>
      <c r="Y141" t="n">
        <v>-0.9</v>
      </c>
      <c r="Z141" t="n">
        <v>-0.4</v>
      </c>
      <c r="AA141" t="n">
        <v>-0.1</v>
      </c>
      <c r="AB141" t="n">
        <v>0.1</v>
      </c>
      <c r="AC141" t="n">
        <v>0</v>
      </c>
      <c r="AD141" t="n">
        <v>0</v>
      </c>
      <c r="AE141" t="n">
        <v>0</v>
      </c>
      <c r="AF141" t="n">
        <v>-1.9</v>
      </c>
      <c r="AG141" t="n">
        <v>0</v>
      </c>
      <c r="AH141" t="n">
        <v>-2</v>
      </c>
      <c r="AI141" t="n">
        <v>-1</v>
      </c>
      <c r="AJ141" t="n">
        <v>-0.5</v>
      </c>
      <c r="AK141" t="n">
        <v>-3.3</v>
      </c>
      <c r="AL141" t="n">
        <v>-4.1</v>
      </c>
      <c r="AM141" t="n">
        <v>-1.9</v>
      </c>
      <c r="AN141" t="n">
        <v>-2.9</v>
      </c>
      <c r="AO141" t="n">
        <v>9.1</v>
      </c>
      <c r="AP141" t="n">
        <v>-1.7</v>
      </c>
      <c r="AQ141" t="n">
        <v>5.7</v>
      </c>
      <c r="AR141" t="n">
        <v>-0.6</v>
      </c>
      <c r="AS141" t="n">
        <v>-0.8</v>
      </c>
      <c r="AT141" t="n">
        <v>-3.1</v>
      </c>
      <c r="AU141" t="n">
        <v>-4.4</v>
      </c>
      <c r="AV141" t="n">
        <v>-0.5</v>
      </c>
      <c r="AW141" t="n">
        <v>-6.8</v>
      </c>
      <c r="AX141" t="n">
        <v>0.3</v>
      </c>
      <c r="AY141" t="n">
        <v>-0.3</v>
      </c>
      <c r="AZ141" t="n">
        <v>-2.7</v>
      </c>
      <c r="BA141" t="n">
        <v>-1.4</v>
      </c>
      <c r="BB141" t="n">
        <v>-0.2</v>
      </c>
      <c r="BC141" t="n">
        <v>-1.6</v>
      </c>
      <c r="BD141" t="n">
        <v>-2.9</v>
      </c>
      <c r="BE141" t="n">
        <v>0.7</v>
      </c>
      <c r="BF141" t="n">
        <v>-4.3</v>
      </c>
      <c r="BG141" t="n">
        <v>-1</v>
      </c>
      <c r="BH141" t="n">
        <v>-0.3</v>
      </c>
      <c r="BI141" t="n">
        <v>-0.1</v>
      </c>
      <c r="BJ141" t="n">
        <v>-0.1</v>
      </c>
      <c r="BK141" t="n">
        <v>-1.2</v>
      </c>
      <c r="BL141" t="n">
        <v>-9.4</v>
      </c>
      <c r="BM141" t="n">
        <v>-3.3</v>
      </c>
      <c r="BN141" t="n">
        <v>-4.3</v>
      </c>
      <c r="BO141" t="n">
        <v>5.4</v>
      </c>
      <c r="BP141" t="n">
        <v>-3</v>
      </c>
      <c r="BQ141" t="n">
        <v>-2</v>
      </c>
      <c r="BR141" t="n">
        <v>-0.8</v>
      </c>
      <c r="BS141" t="n">
        <v>-2.2</v>
      </c>
      <c r="BT141" t="n">
        <v>0</v>
      </c>
      <c r="BU141" t="n">
        <v>-1.8</v>
      </c>
      <c r="BV141" t="n">
        <v>0</v>
      </c>
      <c r="BW141" t="n">
        <v>0.1</v>
      </c>
      <c r="BX141" t="n">
        <v>-0.9</v>
      </c>
      <c r="BY141" t="n">
        <v>0.7</v>
      </c>
      <c r="BZ141" t="n">
        <v>-2</v>
      </c>
      <c r="CA141" t="n">
        <v>6.3</v>
      </c>
      <c r="CB141" t="n">
        <v>17.1</v>
      </c>
      <c r="CC141" t="n">
        <v>0.1</v>
      </c>
      <c r="CD141" t="n">
        <v>11</v>
      </c>
      <c r="CE141" t="n">
        <v>-8</v>
      </c>
      <c r="CF141" t="n">
        <v>-4.4</v>
      </c>
      <c r="CG141" t="n">
        <v>-5.1</v>
      </c>
      <c r="CH141" t="n">
        <v>7.6</v>
      </c>
      <c r="CI141" t="n">
        <v>-2.3</v>
      </c>
      <c r="CJ141" t="n">
        <v>5.4</v>
      </c>
      <c r="CK141" t="n">
        <v>-5.1</v>
      </c>
      <c r="CL141" t="n">
        <v>-0.7</v>
      </c>
      <c r="CM141" t="n">
        <v>-7.4</v>
      </c>
      <c r="CN141" t="n">
        <v>-1.2</v>
      </c>
      <c r="CO141" t="n">
        <v>-0.9</v>
      </c>
      <c r="CP141" t="n">
        <v>-3.8</v>
      </c>
      <c r="CQ141" t="n">
        <v>0.8</v>
      </c>
      <c r="CR141" t="n">
        <v>-0.2</v>
      </c>
      <c r="CS141" t="n">
        <v>0.5</v>
      </c>
      <c r="CT141" t="n">
        <v>0.9</v>
      </c>
      <c r="CU141" t="n">
        <v>0.4</v>
      </c>
      <c r="CV141" t="n">
        <v>-1.4</v>
      </c>
      <c r="CW141" t="n">
        <v>-4</v>
      </c>
      <c r="CX141" t="n">
        <v>-0.1</v>
      </c>
      <c r="CY141" t="n">
        <v>-3.5</v>
      </c>
      <c r="CZ141" t="n">
        <v>-1.5</v>
      </c>
      <c r="DA141" t="n">
        <v>-0.1</v>
      </c>
      <c r="DB141" t="n">
        <v>-1.1</v>
      </c>
      <c r="DC141" t="n">
        <v>-0.8</v>
      </c>
      <c r="DD141" t="n">
        <v>0</v>
      </c>
      <c r="DE141" t="n">
        <v>0</v>
      </c>
      <c r="DF141" t="n">
        <v>0.2</v>
      </c>
      <c r="DG141" t="n">
        <v>0</v>
      </c>
      <c r="DH141" t="n">
        <v>0.7</v>
      </c>
      <c r="DI141" t="n">
        <v>-1.1</v>
      </c>
      <c r="DJ141" t="n">
        <v>-0.2</v>
      </c>
      <c r="DK141" t="n">
        <v>-0.8</v>
      </c>
      <c r="DL141" t="n">
        <v>-0.1</v>
      </c>
      <c r="DM141" t="n">
        <v>0</v>
      </c>
      <c r="DN141" t="n">
        <v>0.3</v>
      </c>
      <c r="DO141" t="n">
        <v>-0.3</v>
      </c>
      <c r="DP141" t="n">
        <v>-0.1</v>
      </c>
      <c r="DQ141" t="n">
        <v>-0.8</v>
      </c>
      <c r="DR141" t="n">
        <v>-2.3</v>
      </c>
      <c r="DS141" t="n">
        <v>-0.3</v>
      </c>
      <c r="DT141" t="n">
        <v>-4</v>
      </c>
      <c r="DU141" t="n">
        <v>-1.3</v>
      </c>
      <c r="DV141" t="n">
        <v>0.1</v>
      </c>
      <c r="DW141" t="n">
        <v>-1.3</v>
      </c>
      <c r="DX141" t="n">
        <v>-0.9</v>
      </c>
      <c r="DY141" t="n">
        <v>0</v>
      </c>
      <c r="DZ141" t="n">
        <v>-0.8</v>
      </c>
      <c r="EA141" t="n">
        <v>-1.8</v>
      </c>
      <c r="EB141" t="n">
        <v>-0.3</v>
      </c>
      <c r="EC141" t="n">
        <v>-2.4</v>
      </c>
      <c r="ED141" t="n">
        <v>-1.6</v>
      </c>
      <c r="EE141" t="n">
        <v>-0.6</v>
      </c>
      <c r="EF141" t="n">
        <v>-1.6</v>
      </c>
      <c r="EG141" t="n">
        <v>-1</v>
      </c>
      <c r="EH141" t="n">
        <v>0</v>
      </c>
      <c r="EI141" t="n">
        <v>-0.8</v>
      </c>
      <c r="EJ141" t="n">
        <v>-2.2</v>
      </c>
      <c r="EK141" t="n">
        <v>-0.2</v>
      </c>
      <c r="EL141" t="n">
        <v>-1.9</v>
      </c>
      <c r="EM141" t="n">
        <v>0.6</v>
      </c>
      <c r="EN141" t="n">
        <v>0</v>
      </c>
      <c r="EO141" t="n">
        <v>0</v>
      </c>
      <c r="EP141" t="n">
        <v>-2.4</v>
      </c>
      <c r="EQ141" t="n">
        <v>-0.2</v>
      </c>
      <c r="ER141" t="n">
        <v>-2.3</v>
      </c>
      <c r="ES141" t="n">
        <v>0.9</v>
      </c>
      <c r="ET141" t="n">
        <v>0.1</v>
      </c>
      <c r="EU141" t="n">
        <v>0.9</v>
      </c>
    </row>
    <row r="142">
      <c r="A142" s="4" t="n">
        <v>45536</v>
      </c>
      <c r="B142" t="n">
        <v>-2.8</v>
      </c>
      <c r="C142" t="n">
        <v>-0.6</v>
      </c>
      <c r="D142" t="n">
        <v>-2</v>
      </c>
      <c r="E142" t="n">
        <v>-3.3</v>
      </c>
      <c r="F142" t="n">
        <v>-0.8</v>
      </c>
      <c r="G142" t="n">
        <v>-2.4</v>
      </c>
      <c r="H142" t="n">
        <v>-2.5</v>
      </c>
      <c r="I142" t="n">
        <v>-1.6</v>
      </c>
      <c r="J142" t="n">
        <v>-2.2</v>
      </c>
      <c r="K142" t="n">
        <v>-3.2</v>
      </c>
      <c r="L142" t="n">
        <v>-1.2</v>
      </c>
      <c r="M142" t="n">
        <v>-1.2</v>
      </c>
      <c r="N142" t="n">
        <v>-3.3</v>
      </c>
      <c r="O142" t="n">
        <v>-0.6</v>
      </c>
      <c r="P142" t="n">
        <v>-2.9</v>
      </c>
      <c r="Q142" t="n">
        <v>-1.3</v>
      </c>
      <c r="R142" t="n">
        <v>-0.1</v>
      </c>
      <c r="S142" t="n">
        <v>-1</v>
      </c>
      <c r="T142" t="n">
        <v>-2.2</v>
      </c>
      <c r="U142" t="n">
        <v>-0.8</v>
      </c>
      <c r="V142" t="n">
        <v>-2.1</v>
      </c>
      <c r="W142" t="n">
        <v>-1.6</v>
      </c>
      <c r="X142" t="n">
        <v>-0.2</v>
      </c>
      <c r="Y142" t="n">
        <v>-0.9</v>
      </c>
      <c r="Z142" t="n">
        <v>-0.3</v>
      </c>
      <c r="AA142" t="n">
        <v>0.2</v>
      </c>
      <c r="AB142" t="n">
        <v>0</v>
      </c>
      <c r="AC142" t="n">
        <v>-0.3</v>
      </c>
      <c r="AD142" t="n">
        <v>-0.2</v>
      </c>
      <c r="AE142" t="n">
        <v>-0.1</v>
      </c>
      <c r="AF142" t="n">
        <v>-2.1</v>
      </c>
      <c r="AG142" t="n">
        <v>-0.2</v>
      </c>
      <c r="AH142" t="n">
        <v>-2</v>
      </c>
      <c r="AI142" t="n">
        <v>-4.1</v>
      </c>
      <c r="AJ142" t="n">
        <v>-1.4</v>
      </c>
      <c r="AK142" t="n">
        <v>-3.4</v>
      </c>
      <c r="AL142" t="n">
        <v>-6.8</v>
      </c>
      <c r="AM142" t="n">
        <v>-2.4</v>
      </c>
      <c r="AN142" t="n">
        <v>-3.3</v>
      </c>
      <c r="AO142" t="n">
        <v>7.4</v>
      </c>
      <c r="AP142" t="n">
        <v>-0.6</v>
      </c>
      <c r="AQ142" t="n">
        <v>5.9</v>
      </c>
      <c r="AR142" t="n">
        <v>-3.3</v>
      </c>
      <c r="AS142" t="n">
        <v>-1.1</v>
      </c>
      <c r="AT142" t="n">
        <v>-3.2</v>
      </c>
      <c r="AU142" t="n">
        <v>-4.2</v>
      </c>
      <c r="AV142" t="n">
        <v>-0.8</v>
      </c>
      <c r="AW142" t="n">
        <v>-6.5</v>
      </c>
      <c r="AX142" t="n">
        <v>-0.1</v>
      </c>
      <c r="AY142" t="n">
        <v>-0.4</v>
      </c>
      <c r="AZ142" t="n">
        <v>-2.5</v>
      </c>
      <c r="BA142" t="n">
        <v>-1.7</v>
      </c>
      <c r="BB142" t="n">
        <v>-0.2</v>
      </c>
      <c r="BC142" t="n">
        <v>-1.6</v>
      </c>
      <c r="BD142" t="n">
        <v>-3.8</v>
      </c>
      <c r="BE142" t="n">
        <v>-0.4</v>
      </c>
      <c r="BF142" t="n">
        <v>-4.2</v>
      </c>
      <c r="BG142" t="n">
        <v>-1.7</v>
      </c>
      <c r="BH142" t="n">
        <v>-0.5</v>
      </c>
      <c r="BI142" t="n">
        <v>-0.3</v>
      </c>
      <c r="BJ142" t="n">
        <v>-2.6</v>
      </c>
      <c r="BK142" t="n">
        <v>-1.3</v>
      </c>
      <c r="BL142" t="n">
        <v>-8.699999999999999</v>
      </c>
      <c r="BM142" t="n">
        <v>-10.1</v>
      </c>
      <c r="BN142" t="n">
        <v>-3.2</v>
      </c>
      <c r="BO142" t="n">
        <v>3.5</v>
      </c>
      <c r="BP142" t="n">
        <v>-9.4</v>
      </c>
      <c r="BQ142" t="n">
        <v>-3.7</v>
      </c>
      <c r="BR142" t="n">
        <v>-1.8</v>
      </c>
      <c r="BS142" t="n">
        <v>-2.2</v>
      </c>
      <c r="BT142" t="n">
        <v>0.1</v>
      </c>
      <c r="BU142" t="n">
        <v>-1.9</v>
      </c>
      <c r="BV142" t="n">
        <v>0.4</v>
      </c>
      <c r="BW142" t="n">
        <v>0.6</v>
      </c>
      <c r="BX142" t="n">
        <v>-0.8</v>
      </c>
      <c r="BY142" t="n">
        <v>-6.5</v>
      </c>
      <c r="BZ142" t="n">
        <v>-4.2</v>
      </c>
      <c r="CA142" t="n">
        <v>4.8</v>
      </c>
      <c r="CB142" t="n">
        <v>15.9</v>
      </c>
      <c r="CC142" t="n">
        <v>0.6</v>
      </c>
      <c r="CD142" t="n">
        <v>11.6</v>
      </c>
      <c r="CE142" t="n">
        <v>-11.1</v>
      </c>
      <c r="CF142" t="n">
        <v>-3.3</v>
      </c>
      <c r="CG142" t="n">
        <v>-5.8</v>
      </c>
      <c r="CH142" t="n">
        <v>5.9</v>
      </c>
      <c r="CI142" t="n">
        <v>-0.4</v>
      </c>
      <c r="CJ142" t="n">
        <v>5.4</v>
      </c>
      <c r="CK142" t="n">
        <v>-5.1</v>
      </c>
      <c r="CL142" t="n">
        <v>-0.8</v>
      </c>
      <c r="CM142" t="n">
        <v>-7.2</v>
      </c>
      <c r="CN142" t="n">
        <v>-4.1</v>
      </c>
      <c r="CO142" t="n">
        <v>-1</v>
      </c>
      <c r="CP142" t="n">
        <v>-3.8</v>
      </c>
      <c r="CQ142" t="n">
        <v>-2</v>
      </c>
      <c r="CR142" t="n">
        <v>-1.7</v>
      </c>
      <c r="CS142" t="n">
        <v>0.2</v>
      </c>
      <c r="CT142" t="n">
        <v>1.2</v>
      </c>
      <c r="CU142" t="n">
        <v>0.2</v>
      </c>
      <c r="CV142" t="n">
        <v>-1.1</v>
      </c>
      <c r="CW142" t="n">
        <v>-4.9</v>
      </c>
      <c r="CX142" t="n">
        <v>-0.3</v>
      </c>
      <c r="CY142" t="n">
        <v>-3.7</v>
      </c>
      <c r="CZ142" t="n">
        <v>-1.6</v>
      </c>
      <c r="DA142" t="n">
        <v>-0.2</v>
      </c>
      <c r="DB142" t="n">
        <v>-1.2</v>
      </c>
      <c r="DC142" t="n">
        <v>-1.2</v>
      </c>
      <c r="DD142" t="n">
        <v>-0.4</v>
      </c>
      <c r="DE142" t="n">
        <v>-0.1</v>
      </c>
      <c r="DF142" t="n">
        <v>0.2</v>
      </c>
      <c r="DG142" t="n">
        <v>0</v>
      </c>
      <c r="DH142" t="n">
        <v>0.6</v>
      </c>
      <c r="DI142" t="n">
        <v>-1.5</v>
      </c>
      <c r="DJ142" t="n">
        <v>-0.3</v>
      </c>
      <c r="DK142" t="n">
        <v>-0.9</v>
      </c>
      <c r="DL142" t="n">
        <v>0</v>
      </c>
      <c r="DM142" t="n">
        <v>0.2</v>
      </c>
      <c r="DN142" t="n">
        <v>0.2</v>
      </c>
      <c r="DO142" t="n">
        <v>-0.4</v>
      </c>
      <c r="DP142" t="n">
        <v>-0.3</v>
      </c>
      <c r="DQ142" t="n">
        <v>-0.8</v>
      </c>
      <c r="DR142" t="n">
        <v>-2.6</v>
      </c>
      <c r="DS142" t="n">
        <v>-0.5</v>
      </c>
      <c r="DT142" t="n">
        <v>-3.9</v>
      </c>
      <c r="DU142" t="n">
        <v>-1.7</v>
      </c>
      <c r="DV142" t="n">
        <v>-0.3</v>
      </c>
      <c r="DW142" t="n">
        <v>-1.3</v>
      </c>
      <c r="DX142" t="n">
        <v>-1.2</v>
      </c>
      <c r="DY142" t="n">
        <v>-0.3</v>
      </c>
      <c r="DZ142" t="n">
        <v>-0.8</v>
      </c>
      <c r="EA142" t="n">
        <v>-1.7</v>
      </c>
      <c r="EB142" t="n">
        <v>-0.2</v>
      </c>
      <c r="EC142" t="n">
        <v>-2.4</v>
      </c>
      <c r="ED142" t="n">
        <v>-2.1</v>
      </c>
      <c r="EE142" t="n">
        <v>-0.6</v>
      </c>
      <c r="EF142" t="n">
        <v>-1.7</v>
      </c>
      <c r="EG142" t="n">
        <v>-1</v>
      </c>
      <c r="EH142" t="n">
        <v>0</v>
      </c>
      <c r="EI142" t="n">
        <v>-0.8</v>
      </c>
      <c r="EJ142" t="n">
        <v>-2.3</v>
      </c>
      <c r="EK142" t="n">
        <v>-0.2</v>
      </c>
      <c r="EL142" t="n">
        <v>-1.9</v>
      </c>
      <c r="EM142" t="n">
        <v>0.5</v>
      </c>
      <c r="EN142" t="n">
        <v>-0.2</v>
      </c>
      <c r="EO142" t="n">
        <v>0</v>
      </c>
      <c r="EP142" t="n">
        <v>-2.8</v>
      </c>
      <c r="EQ142" t="n">
        <v>-0.1</v>
      </c>
      <c r="ER142" t="n">
        <v>-2.4</v>
      </c>
      <c r="ES142" t="n">
        <v>0.8</v>
      </c>
      <c r="ET142" t="n">
        <v>0.1</v>
      </c>
      <c r="EU142" t="n">
        <v>0.9</v>
      </c>
    </row>
    <row r="143">
      <c r="A143" s="4" t="n">
        <v>45566</v>
      </c>
      <c r="B143" t="n">
        <v>-2.9</v>
      </c>
      <c r="C143" t="n">
        <v>-0.1</v>
      </c>
      <c r="D143" t="n">
        <v>-2.1</v>
      </c>
      <c r="E143" t="n">
        <v>-3.3</v>
      </c>
      <c r="F143" t="n">
        <v>0.1</v>
      </c>
      <c r="G143" t="n">
        <v>-2.5</v>
      </c>
      <c r="H143" t="n">
        <v>-5.1</v>
      </c>
      <c r="I143" t="n">
        <v>-0.3</v>
      </c>
      <c r="J143" t="n">
        <v>-2.5</v>
      </c>
      <c r="K143" t="n">
        <v>-4</v>
      </c>
      <c r="L143" t="n">
        <v>-0.4</v>
      </c>
      <c r="M143" t="n">
        <v>-1.5</v>
      </c>
      <c r="N143" t="n">
        <v>-2.9</v>
      </c>
      <c r="O143" t="n">
        <v>0.3</v>
      </c>
      <c r="P143" t="n">
        <v>-2.9</v>
      </c>
      <c r="Q143" t="n">
        <v>-1.6</v>
      </c>
      <c r="R143" t="n">
        <v>-0.4</v>
      </c>
      <c r="S143" t="n">
        <v>-1</v>
      </c>
      <c r="T143" t="n">
        <v>-2.7</v>
      </c>
      <c r="U143" t="n">
        <v>-0.3</v>
      </c>
      <c r="V143" t="n">
        <v>-2.1</v>
      </c>
      <c r="W143" t="n">
        <v>-1.6</v>
      </c>
      <c r="X143" t="n">
        <v>-0.3</v>
      </c>
      <c r="Y143" t="n">
        <v>-1</v>
      </c>
      <c r="Z143" t="n">
        <v>-0.4</v>
      </c>
      <c r="AA143" t="n">
        <v>0</v>
      </c>
      <c r="AB143" t="n">
        <v>0</v>
      </c>
      <c r="AC143" t="n">
        <v>0.1</v>
      </c>
      <c r="AD143" t="n">
        <v>0.3</v>
      </c>
      <c r="AE143" t="n">
        <v>0</v>
      </c>
      <c r="AF143" t="n">
        <v>-3.1</v>
      </c>
      <c r="AG143" t="n">
        <v>-1.1</v>
      </c>
      <c r="AH143" t="n">
        <v>-2.1</v>
      </c>
      <c r="AI143" t="n">
        <v>-6.2</v>
      </c>
      <c r="AJ143" t="n">
        <v>-0.8</v>
      </c>
      <c r="AK143" t="n">
        <v>-3.7</v>
      </c>
      <c r="AL143" t="n">
        <v>-6.9</v>
      </c>
      <c r="AM143" t="n">
        <v>0.1</v>
      </c>
      <c r="AN143" t="n">
        <v>-3.7</v>
      </c>
      <c r="AO143" t="n">
        <v>9.300000000000001</v>
      </c>
      <c r="AP143" t="n">
        <v>1.5</v>
      </c>
      <c r="AQ143" t="n">
        <v>6.3</v>
      </c>
      <c r="AR143" t="n">
        <v>-5.3</v>
      </c>
      <c r="AS143" t="n">
        <v>-1.1</v>
      </c>
      <c r="AT143" t="n">
        <v>-3.4</v>
      </c>
      <c r="AU143" t="n">
        <v>-4.1</v>
      </c>
      <c r="AV143" t="n">
        <v>-0.2</v>
      </c>
      <c r="AW143" t="n">
        <v>-6.3</v>
      </c>
      <c r="AX143" t="n">
        <v>-1</v>
      </c>
      <c r="AY143" t="n">
        <v>-0.5</v>
      </c>
      <c r="AZ143" t="n">
        <v>-2.3</v>
      </c>
      <c r="BA143" t="n">
        <v>-1.7</v>
      </c>
      <c r="BB143" t="n">
        <v>-0.1</v>
      </c>
      <c r="BC143" t="n">
        <v>-1.6</v>
      </c>
      <c r="BD143" t="n">
        <v>-4.5</v>
      </c>
      <c r="BE143" t="n">
        <v>-1.4</v>
      </c>
      <c r="BF143" t="n">
        <v>-4.3</v>
      </c>
      <c r="BG143" t="n">
        <v>-1.9</v>
      </c>
      <c r="BH143" t="n">
        <v>-0.1</v>
      </c>
      <c r="BI143" t="n">
        <v>-0.4</v>
      </c>
      <c r="BJ143" t="n">
        <v>-5.6</v>
      </c>
      <c r="BK143" t="n">
        <v>0.1</v>
      </c>
      <c r="BL143" t="n">
        <v>-8.4</v>
      </c>
      <c r="BM143" t="n">
        <v>-14.6</v>
      </c>
      <c r="BN143" t="n">
        <v>-2.4</v>
      </c>
      <c r="BO143" t="n">
        <v>1.5</v>
      </c>
      <c r="BP143" t="n">
        <v>-13.9</v>
      </c>
      <c r="BQ143" t="n">
        <v>-2.6</v>
      </c>
      <c r="BR143" t="n">
        <v>-3.1</v>
      </c>
      <c r="BS143" t="n">
        <v>-1.8</v>
      </c>
      <c r="BT143" t="n">
        <v>-0.3</v>
      </c>
      <c r="BU143" t="n">
        <v>-1.9</v>
      </c>
      <c r="BV143" t="n">
        <v>0.1</v>
      </c>
      <c r="BW143" t="n">
        <v>0</v>
      </c>
      <c r="BX143" t="n">
        <v>-0.7</v>
      </c>
      <c r="BY143" t="n">
        <v>-7.7</v>
      </c>
      <c r="BZ143" t="n">
        <v>0.3</v>
      </c>
      <c r="CA143" t="n">
        <v>3.5</v>
      </c>
      <c r="CB143" t="n">
        <v>16.3</v>
      </c>
      <c r="CC143" t="n">
        <v>0.9</v>
      </c>
      <c r="CD143" t="n">
        <v>12.1</v>
      </c>
      <c r="CE143" t="n">
        <v>-7.5</v>
      </c>
      <c r="CF143" t="n">
        <v>3.4</v>
      </c>
      <c r="CG143" t="n">
        <v>-6</v>
      </c>
      <c r="CH143" t="n">
        <v>8.300000000000001</v>
      </c>
      <c r="CI143" t="n">
        <v>2.1</v>
      </c>
      <c r="CJ143" t="n">
        <v>5.7</v>
      </c>
      <c r="CK143" t="n">
        <v>-4.7</v>
      </c>
      <c r="CL143" t="n">
        <v>0.4</v>
      </c>
      <c r="CM143" t="n">
        <v>-7</v>
      </c>
      <c r="CN143" t="n">
        <v>-5.6</v>
      </c>
      <c r="CO143" t="n">
        <v>-0.9</v>
      </c>
      <c r="CP143" t="n">
        <v>-4</v>
      </c>
      <c r="CQ143" t="n">
        <v>-2.5</v>
      </c>
      <c r="CR143" t="n">
        <v>-0.4</v>
      </c>
      <c r="CS143" t="n">
        <v>0</v>
      </c>
      <c r="CT143" t="n">
        <v>0.1</v>
      </c>
      <c r="CU143" t="n">
        <v>-0.4</v>
      </c>
      <c r="CV143" t="n">
        <v>-1</v>
      </c>
      <c r="CW143" t="n">
        <v>-5</v>
      </c>
      <c r="CX143" t="n">
        <v>-0.6</v>
      </c>
      <c r="CY143" t="n">
        <v>-3.8</v>
      </c>
      <c r="CZ143" t="n">
        <v>-1.8</v>
      </c>
      <c r="DA143" t="n">
        <v>-0.2</v>
      </c>
      <c r="DB143" t="n">
        <v>-1.2</v>
      </c>
      <c r="DC143" t="n">
        <v>-0.9</v>
      </c>
      <c r="DD143" t="n">
        <v>0</v>
      </c>
      <c r="DE143" t="n">
        <v>-0.2</v>
      </c>
      <c r="DF143" t="n">
        <v>0.2</v>
      </c>
      <c r="DG143" t="n">
        <v>0</v>
      </c>
      <c r="DH143" t="n">
        <v>0.6</v>
      </c>
      <c r="DI143" t="n">
        <v>-1.8</v>
      </c>
      <c r="DJ143" t="n">
        <v>-0.2</v>
      </c>
      <c r="DK143" t="n">
        <v>-1</v>
      </c>
      <c r="DL143" t="n">
        <v>-0.1</v>
      </c>
      <c r="DM143" t="n">
        <v>0</v>
      </c>
      <c r="DN143" t="n">
        <v>0.2</v>
      </c>
      <c r="DO143" t="n">
        <v>-0.5</v>
      </c>
      <c r="DP143" t="n">
        <v>-0.1</v>
      </c>
      <c r="DQ143" t="n">
        <v>-0.8</v>
      </c>
      <c r="DR143" t="n">
        <v>-3.8</v>
      </c>
      <c r="DS143" t="n">
        <v>-0.2</v>
      </c>
      <c r="DT143" t="n">
        <v>-3.9</v>
      </c>
      <c r="DU143" t="n">
        <v>-1.4</v>
      </c>
      <c r="DV143" t="n">
        <v>0.1</v>
      </c>
      <c r="DW143" t="n">
        <v>-1.3</v>
      </c>
      <c r="DX143" t="n">
        <v>-1.1</v>
      </c>
      <c r="DY143" t="n">
        <v>0.2</v>
      </c>
      <c r="DZ143" t="n">
        <v>-0.8</v>
      </c>
      <c r="EA143" t="n">
        <v>-1.9</v>
      </c>
      <c r="EB143" t="n">
        <v>-0.1</v>
      </c>
      <c r="EC143" t="n">
        <v>-2.3</v>
      </c>
      <c r="ED143" t="n">
        <v>-2.2</v>
      </c>
      <c r="EE143" t="n">
        <v>-0.3</v>
      </c>
      <c r="EF143" t="n">
        <v>-1.7</v>
      </c>
      <c r="EG143" t="n">
        <v>-1</v>
      </c>
      <c r="EH143" t="n">
        <v>-0.1</v>
      </c>
      <c r="EI143" t="n">
        <v>-0.8</v>
      </c>
      <c r="EJ143" t="n">
        <v>-3.1</v>
      </c>
      <c r="EK143" t="n">
        <v>-0.9</v>
      </c>
      <c r="EL143" t="n">
        <v>-2.1</v>
      </c>
      <c r="EM143" t="n">
        <v>0.2</v>
      </c>
      <c r="EN143" t="n">
        <v>-0.2</v>
      </c>
      <c r="EO143" t="n">
        <v>0</v>
      </c>
      <c r="EP143" t="n">
        <v>-2.9</v>
      </c>
      <c r="EQ143" t="n">
        <v>-0.5</v>
      </c>
      <c r="ER143" t="n">
        <v>-2.4</v>
      </c>
      <c r="ES143" t="n">
        <v>0.7</v>
      </c>
      <c r="ET143" t="n">
        <v>0.1</v>
      </c>
      <c r="EU143" t="n">
        <v>0.8</v>
      </c>
    </row>
    <row r="144">
      <c r="A144" s="4" t="n">
        <v>45597</v>
      </c>
      <c r="B144" t="n">
        <v>-2.5</v>
      </c>
      <c r="C144" t="n">
        <v>0.1</v>
      </c>
      <c r="D144" t="n">
        <v>-2.1</v>
      </c>
      <c r="E144" t="n">
        <v>-2.9</v>
      </c>
      <c r="F144" t="n">
        <v>0.1</v>
      </c>
      <c r="G144" t="n">
        <v>-2.5</v>
      </c>
      <c r="H144" t="n">
        <v>-4.9</v>
      </c>
      <c r="I144" t="n">
        <v>-0.1</v>
      </c>
      <c r="J144" t="n">
        <v>-2.7</v>
      </c>
      <c r="K144" t="n">
        <v>-2.9</v>
      </c>
      <c r="L144" t="n">
        <v>0.2</v>
      </c>
      <c r="M144" t="n">
        <v>-1.6</v>
      </c>
      <c r="N144" t="n">
        <v>-2.7</v>
      </c>
      <c r="O144" t="n">
        <v>0.1</v>
      </c>
      <c r="P144" t="n">
        <v>-2.9</v>
      </c>
      <c r="Q144" t="n">
        <v>-1.4</v>
      </c>
      <c r="R144" t="n">
        <v>0</v>
      </c>
      <c r="S144" t="n">
        <v>-1.1</v>
      </c>
      <c r="T144" t="n">
        <v>-2.5</v>
      </c>
      <c r="U144" t="n">
        <v>-0.1</v>
      </c>
      <c r="V144" t="n">
        <v>-2.2</v>
      </c>
      <c r="W144" t="n">
        <v>-1.5</v>
      </c>
      <c r="X144" t="n">
        <v>-0.2</v>
      </c>
      <c r="Y144" t="n">
        <v>-1.1</v>
      </c>
      <c r="Z144" t="n">
        <v>-0.3</v>
      </c>
      <c r="AA144" t="n">
        <v>0</v>
      </c>
      <c r="AB144" t="n">
        <v>-0.1</v>
      </c>
      <c r="AC144" t="n">
        <v>0.2</v>
      </c>
      <c r="AD144" t="n">
        <v>0.1</v>
      </c>
      <c r="AE144" t="n">
        <v>0</v>
      </c>
      <c r="AF144" t="n">
        <v>-2.7</v>
      </c>
      <c r="AG144" t="n">
        <v>0.2</v>
      </c>
      <c r="AH144" t="n">
        <v>-2.1</v>
      </c>
      <c r="AI144" t="n">
        <v>-6.5</v>
      </c>
      <c r="AJ144" t="n">
        <v>-0.4</v>
      </c>
      <c r="AK144" t="n">
        <v>-3.9</v>
      </c>
      <c r="AL144" t="n">
        <v>-7.1</v>
      </c>
      <c r="AM144" t="n">
        <v>0.1</v>
      </c>
      <c r="AN144" t="n">
        <v>-4</v>
      </c>
      <c r="AO144" t="n">
        <v>11</v>
      </c>
      <c r="AP144" t="n">
        <v>1.2</v>
      </c>
      <c r="AQ144" t="n">
        <v>6.7</v>
      </c>
      <c r="AR144" t="n">
        <v>-5</v>
      </c>
      <c r="AS144" t="n">
        <v>-0.6</v>
      </c>
      <c r="AT144" t="n">
        <v>-3.5</v>
      </c>
      <c r="AU144" t="n">
        <v>-2.7</v>
      </c>
      <c r="AV144" t="n">
        <v>1.6</v>
      </c>
      <c r="AW144" t="n">
        <v>-6</v>
      </c>
      <c r="AX144" t="n">
        <v>-2</v>
      </c>
      <c r="AY144" t="n">
        <v>-0.4</v>
      </c>
      <c r="AZ144" t="n">
        <v>-2.3</v>
      </c>
      <c r="BA144" t="n">
        <v>-1.5</v>
      </c>
      <c r="BB144" t="n">
        <v>-0.1</v>
      </c>
      <c r="BC144" t="n">
        <v>-1.6</v>
      </c>
      <c r="BD144" t="n">
        <v>-3.8</v>
      </c>
      <c r="BE144" t="n">
        <v>-0.7</v>
      </c>
      <c r="BF144" t="n">
        <v>-4.2</v>
      </c>
      <c r="BG144" t="n">
        <v>-1.7</v>
      </c>
      <c r="BH144" t="n">
        <v>-0.2</v>
      </c>
      <c r="BI144" t="n">
        <v>-0.5</v>
      </c>
      <c r="BJ144" t="n">
        <v>-6.3</v>
      </c>
      <c r="BK144" t="n">
        <v>-0.4</v>
      </c>
      <c r="BL144" t="n">
        <v>-8.199999999999999</v>
      </c>
      <c r="BM144" t="n">
        <v>-12.5</v>
      </c>
      <c r="BN144" t="n">
        <v>-0.4</v>
      </c>
      <c r="BO144" t="n">
        <v>0.1</v>
      </c>
      <c r="BP144" t="n">
        <v>-11.6</v>
      </c>
      <c r="BQ144" t="n">
        <v>0</v>
      </c>
      <c r="BR144" t="n">
        <v>-3.9</v>
      </c>
      <c r="BS144" t="n">
        <v>-0.9</v>
      </c>
      <c r="BT144" t="n">
        <v>0.3</v>
      </c>
      <c r="BU144" t="n">
        <v>-1.8</v>
      </c>
      <c r="BV144" t="n">
        <v>-0.6</v>
      </c>
      <c r="BW144" t="n">
        <v>0.7</v>
      </c>
      <c r="BX144" t="n">
        <v>-0.7</v>
      </c>
      <c r="BY144" t="n">
        <v>-9.1</v>
      </c>
      <c r="BZ144" t="n">
        <v>0.3</v>
      </c>
      <c r="CA144" t="n">
        <v>2.3</v>
      </c>
      <c r="CB144" t="n">
        <v>18.5</v>
      </c>
      <c r="CC144" t="n">
        <v>1.4</v>
      </c>
      <c r="CD144" t="n">
        <v>12.7</v>
      </c>
      <c r="CE144" t="n">
        <v>-8.199999999999999</v>
      </c>
      <c r="CF144" t="n">
        <v>0.2</v>
      </c>
      <c r="CG144" t="n">
        <v>-6.2</v>
      </c>
      <c r="CH144" t="n">
        <v>9.699999999999999</v>
      </c>
      <c r="CI144" t="n">
        <v>1.2</v>
      </c>
      <c r="CJ144" t="n">
        <v>6.1</v>
      </c>
      <c r="CK144" t="n">
        <v>-3.4</v>
      </c>
      <c r="CL144" t="n">
        <v>1.2</v>
      </c>
      <c r="CM144" t="n">
        <v>-6.6</v>
      </c>
      <c r="CN144" t="n">
        <v>-5</v>
      </c>
      <c r="CO144" t="n">
        <v>-0.3</v>
      </c>
      <c r="CP144" t="n">
        <v>-4.1</v>
      </c>
      <c r="CQ144" t="n">
        <v>-2.1</v>
      </c>
      <c r="CR144" t="n">
        <v>-0.8</v>
      </c>
      <c r="CS144" t="n">
        <v>-0.2</v>
      </c>
      <c r="CT144" t="n">
        <v>-0.5</v>
      </c>
      <c r="CU144" t="n">
        <v>-0.3</v>
      </c>
      <c r="CV144" t="n">
        <v>-1</v>
      </c>
      <c r="CW144" t="n">
        <v>-4.7</v>
      </c>
      <c r="CX144" t="n">
        <v>-0.4</v>
      </c>
      <c r="CY144" t="n">
        <v>-3.9</v>
      </c>
      <c r="CZ144" t="n">
        <v>-1.8</v>
      </c>
      <c r="DA144" t="n">
        <v>0</v>
      </c>
      <c r="DB144" t="n">
        <v>-1.3</v>
      </c>
      <c r="DC144" t="n">
        <v>-1.1</v>
      </c>
      <c r="DD144" t="n">
        <v>0</v>
      </c>
      <c r="DE144" t="n">
        <v>-0.3</v>
      </c>
      <c r="DF144" t="n">
        <v>0.2</v>
      </c>
      <c r="DG144" t="n">
        <v>0</v>
      </c>
      <c r="DH144" t="n">
        <v>0.6</v>
      </c>
      <c r="DI144" t="n">
        <v>-1.9</v>
      </c>
      <c r="DJ144" t="n">
        <v>-0.2</v>
      </c>
      <c r="DK144" t="n">
        <v>-1.1</v>
      </c>
      <c r="DL144" t="n">
        <v>0.1</v>
      </c>
      <c r="DM144" t="n">
        <v>0</v>
      </c>
      <c r="DN144" t="n">
        <v>0.2</v>
      </c>
      <c r="DO144" t="n">
        <v>-0.9</v>
      </c>
      <c r="DP144" t="n">
        <v>-0.6</v>
      </c>
      <c r="DQ144" t="n">
        <v>-0.8</v>
      </c>
      <c r="DR144" t="n">
        <v>-4.1</v>
      </c>
      <c r="DS144" t="n">
        <v>0</v>
      </c>
      <c r="DT144" t="n">
        <v>-3.9</v>
      </c>
      <c r="DU144" t="n">
        <v>-1.4</v>
      </c>
      <c r="DV144" t="n">
        <v>-0.2</v>
      </c>
      <c r="DW144" t="n">
        <v>-1.4</v>
      </c>
      <c r="DX144" t="n">
        <v>-0.9</v>
      </c>
      <c r="DY144" t="n">
        <v>0.1</v>
      </c>
      <c r="DZ144" t="n">
        <v>-0.8</v>
      </c>
      <c r="EA144" t="n">
        <v>-1.8</v>
      </c>
      <c r="EB144" t="n">
        <v>0.1</v>
      </c>
      <c r="EC144" t="n">
        <v>-2.3</v>
      </c>
      <c r="ED144" t="n">
        <v>-1.8</v>
      </c>
      <c r="EE144" t="n">
        <v>0.3</v>
      </c>
      <c r="EF144" t="n">
        <v>-1.7</v>
      </c>
      <c r="EG144" t="n">
        <v>-1.1</v>
      </c>
      <c r="EH144" t="n">
        <v>0</v>
      </c>
      <c r="EI144" t="n">
        <v>-0.8</v>
      </c>
      <c r="EJ144" t="n">
        <v>-3.1</v>
      </c>
      <c r="EK144" t="n">
        <v>-0.1</v>
      </c>
      <c r="EL144" t="n">
        <v>-2.1</v>
      </c>
      <c r="EM144" t="n">
        <v>0.2</v>
      </c>
      <c r="EN144" t="n">
        <v>-0.1</v>
      </c>
      <c r="EO144" t="n">
        <v>0.1</v>
      </c>
      <c r="EP144" t="n">
        <v>-2.5</v>
      </c>
      <c r="EQ144" t="n">
        <v>0.2</v>
      </c>
      <c r="ER144" t="n">
        <v>-2.4</v>
      </c>
      <c r="ES144" t="n">
        <v>0.5</v>
      </c>
      <c r="ET144" t="n">
        <v>0</v>
      </c>
      <c r="EU144" t="n">
        <v>0.8</v>
      </c>
    </row>
    <row r="145">
      <c r="A145" s="4" t="n">
        <v>45627</v>
      </c>
      <c r="B145" t="n">
        <v>-2.3</v>
      </c>
      <c r="C145" t="n">
        <v>-0.1</v>
      </c>
      <c r="E145" t="n">
        <v>-2.6</v>
      </c>
      <c r="F145" t="n">
        <v>0</v>
      </c>
      <c r="H145" t="n">
        <v>-4.6</v>
      </c>
      <c r="I145" t="n">
        <v>-0.8</v>
      </c>
      <c r="K145" t="n">
        <v>-2.2</v>
      </c>
      <c r="L145" t="n">
        <v>0.3</v>
      </c>
      <c r="N145" t="n">
        <v>-2.7</v>
      </c>
      <c r="O145" t="n">
        <v>-0.1</v>
      </c>
      <c r="Q145" t="n">
        <v>-1.4</v>
      </c>
      <c r="R145" t="n">
        <v>-0.1</v>
      </c>
      <c r="T145" t="n">
        <v>-2.3</v>
      </c>
      <c r="U145" t="n">
        <v>-0.1</v>
      </c>
      <c r="W145" t="n">
        <v>-1.4</v>
      </c>
      <c r="X145" t="n">
        <v>-0.1</v>
      </c>
      <c r="Z145" t="n">
        <v>-0.1</v>
      </c>
      <c r="AA145" t="n">
        <v>0</v>
      </c>
      <c r="AC145" t="n">
        <v>0.6</v>
      </c>
      <c r="AD145" t="n">
        <v>0.2</v>
      </c>
      <c r="AF145" t="n">
        <v>-3.1</v>
      </c>
      <c r="AG145" t="n">
        <v>-0.3</v>
      </c>
      <c r="AI145" t="n">
        <v>-5.9</v>
      </c>
      <c r="AJ145" t="n">
        <v>0.2</v>
      </c>
      <c r="AL145" t="n">
        <v>-7.9</v>
      </c>
      <c r="AM145" t="n">
        <v>-0.2</v>
      </c>
      <c r="AO145" t="n">
        <v>11.4</v>
      </c>
      <c r="AP145" t="n">
        <v>0.3</v>
      </c>
      <c r="AR145" t="n">
        <v>-4.7</v>
      </c>
      <c r="AS145" t="n">
        <v>-0.4</v>
      </c>
      <c r="AU145" t="n">
        <v>-2.3</v>
      </c>
      <c r="AV145" t="n">
        <v>0.7</v>
      </c>
      <c r="AX145" t="n">
        <v>-2.3</v>
      </c>
      <c r="AY145" t="n">
        <v>-0.2</v>
      </c>
      <c r="BA145" t="n">
        <v>-1.3</v>
      </c>
      <c r="BB145" t="n">
        <v>0</v>
      </c>
      <c r="BD145" t="n">
        <v>-3.9</v>
      </c>
      <c r="BE145" t="n">
        <v>-1</v>
      </c>
      <c r="BG145" t="n">
        <v>-1.6</v>
      </c>
      <c r="BH145" t="n">
        <v>-0.1</v>
      </c>
      <c r="BJ145" t="n">
        <v>-8</v>
      </c>
      <c r="BK145" t="n">
        <v>-1.9</v>
      </c>
      <c r="BM145" t="n">
        <v>-6.2</v>
      </c>
      <c r="BN145" t="n">
        <v>0.1</v>
      </c>
      <c r="BP145" t="n">
        <v>-8.699999999999999</v>
      </c>
      <c r="BQ145" t="n">
        <v>0.2</v>
      </c>
      <c r="BS145" t="n">
        <v>-0.7</v>
      </c>
      <c r="BT145" t="n">
        <v>0.9</v>
      </c>
      <c r="BV145" t="n">
        <v>-1.7</v>
      </c>
      <c r="BW145" t="n">
        <v>1.2</v>
      </c>
      <c r="BY145" t="n">
        <v>-11.4</v>
      </c>
      <c r="BZ145" t="n">
        <v>0.6</v>
      </c>
      <c r="CB145" t="n">
        <v>19.1</v>
      </c>
      <c r="CC145" t="n">
        <v>0.5</v>
      </c>
      <c r="CE145" t="n">
        <v>-9.5</v>
      </c>
      <c r="CF145" t="n">
        <v>-0.6</v>
      </c>
      <c r="CH145" t="n">
        <v>10</v>
      </c>
      <c r="CI145" t="n">
        <v>0</v>
      </c>
      <c r="CK145" t="n">
        <v>-3</v>
      </c>
      <c r="CL145" t="n">
        <v>0.6</v>
      </c>
      <c r="CN145" t="n">
        <v>-4.8</v>
      </c>
      <c r="CO145" t="n">
        <v>-0.4</v>
      </c>
      <c r="CQ145" t="n">
        <v>-3</v>
      </c>
      <c r="CR145" t="n">
        <v>-1.4</v>
      </c>
      <c r="CT145" t="n">
        <v>-0.3</v>
      </c>
      <c r="CU145" t="n">
        <v>0</v>
      </c>
      <c r="CW145" t="n">
        <v>-4.3</v>
      </c>
      <c r="CX145" t="n">
        <v>-0.4</v>
      </c>
      <c r="CZ145" t="n">
        <v>-1.6</v>
      </c>
      <c r="DA145" t="n">
        <v>0.2</v>
      </c>
      <c r="DC145" t="n">
        <v>-1.2</v>
      </c>
      <c r="DD145" t="n">
        <v>-0.1</v>
      </c>
      <c r="DF145" t="n">
        <v>0.3</v>
      </c>
      <c r="DG145" t="n">
        <v>0</v>
      </c>
      <c r="DI145" t="n">
        <v>-1.7</v>
      </c>
      <c r="DJ145" t="n">
        <v>-0.3</v>
      </c>
      <c r="DL145" t="n">
        <v>0.1</v>
      </c>
      <c r="DM145" t="n">
        <v>0</v>
      </c>
      <c r="DO145" t="n">
        <v>-1.5</v>
      </c>
      <c r="DP145" t="n">
        <v>-0.3</v>
      </c>
      <c r="DR145" t="n">
        <v>-3.1</v>
      </c>
      <c r="DS145" t="n">
        <v>0.9</v>
      </c>
      <c r="DU145" t="n">
        <v>-1.1</v>
      </c>
      <c r="DV145" t="n">
        <v>0.1</v>
      </c>
      <c r="DX145" t="n">
        <v>-0.5</v>
      </c>
      <c r="DY145" t="n">
        <v>-0.1</v>
      </c>
      <c r="EA145" t="n">
        <v>-1.6</v>
      </c>
      <c r="EB145" t="n">
        <v>-0.1</v>
      </c>
      <c r="ED145" t="n">
        <v>-1.8</v>
      </c>
      <c r="EE145" t="n">
        <v>-0.2</v>
      </c>
      <c r="EG145" t="n">
        <v>-1</v>
      </c>
      <c r="EH145" t="n">
        <v>-0.1</v>
      </c>
      <c r="EJ145" t="n">
        <v>-3.8</v>
      </c>
      <c r="EK145" t="n">
        <v>-0.5</v>
      </c>
      <c r="EM145" t="n">
        <v>0.1</v>
      </c>
      <c r="EN145" t="n">
        <v>0.1</v>
      </c>
      <c r="EP145" t="n">
        <v>-1.9</v>
      </c>
      <c r="EQ145" t="n">
        <v>0</v>
      </c>
      <c r="ES145" t="n">
        <v>0.5</v>
      </c>
      <c r="ET145" t="n">
        <v>0.1</v>
      </c>
    </row>
    <row r="146">
      <c r="A146" s="4" t="n">
        <v>45658</v>
      </c>
      <c r="B146" t="n">
        <v>-2.3</v>
      </c>
      <c r="C146" t="n">
        <v>-0.2</v>
      </c>
      <c r="E146" t="n">
        <v>-2.6</v>
      </c>
      <c r="F146" t="n">
        <v>-0.2</v>
      </c>
      <c r="H146" t="n">
        <v>-4.9</v>
      </c>
      <c r="I146" t="n">
        <v>-0.2</v>
      </c>
      <c r="K146" t="n">
        <v>-1.9</v>
      </c>
      <c r="L146" t="n">
        <v>0</v>
      </c>
      <c r="N146" t="n">
        <v>-2.7</v>
      </c>
      <c r="O146" t="n">
        <v>-0.3</v>
      </c>
      <c r="Q146" t="n">
        <v>-1.2</v>
      </c>
      <c r="R146" t="n">
        <v>0</v>
      </c>
      <c r="T146" t="n">
        <v>-2.3</v>
      </c>
      <c r="U146" t="n">
        <v>-0.2</v>
      </c>
      <c r="W146" t="n">
        <v>-1.4</v>
      </c>
      <c r="X146" t="n">
        <v>-0.2</v>
      </c>
      <c r="Z146" t="n">
        <v>-0.1</v>
      </c>
      <c r="AA146" t="n">
        <v>-0.2</v>
      </c>
      <c r="AC146" t="n">
        <v>0.5</v>
      </c>
      <c r="AD146" t="n">
        <v>-0.1</v>
      </c>
      <c r="AF146" t="n">
        <v>-2.6</v>
      </c>
      <c r="AG146" t="n">
        <v>0.2</v>
      </c>
      <c r="AI146" t="n">
        <v>-5.2</v>
      </c>
      <c r="AJ146" t="n">
        <v>-0.1</v>
      </c>
      <c r="AL146" t="n">
        <v>-8.9</v>
      </c>
      <c r="AM146" t="n">
        <v>-0.3</v>
      </c>
      <c r="AO146" t="n">
        <v>10.9</v>
      </c>
      <c r="AP146" t="n">
        <v>-0.1</v>
      </c>
      <c r="AR146" t="n">
        <v>-4.1</v>
      </c>
      <c r="AS146" t="n">
        <v>-0.2</v>
      </c>
      <c r="AU146" t="n">
        <v>-2.3</v>
      </c>
      <c r="AV146" t="n">
        <v>-0.1</v>
      </c>
      <c r="AX146" t="n">
        <v>-2.5</v>
      </c>
      <c r="AY146" t="n">
        <v>-0.2</v>
      </c>
      <c r="BA146" t="n">
        <v>-1.4</v>
      </c>
      <c r="BB146" t="n">
        <v>-0.1</v>
      </c>
      <c r="BD146" t="n">
        <v>-3.3</v>
      </c>
      <c r="BE146" t="n">
        <v>-0.4</v>
      </c>
      <c r="BG146" t="n">
        <v>-1.4</v>
      </c>
      <c r="BH146" t="n">
        <v>-0.2</v>
      </c>
      <c r="BJ146" t="n">
        <v>-10.1</v>
      </c>
      <c r="BK146" t="n">
        <v>-2.2</v>
      </c>
      <c r="BM146" t="n">
        <v>-1.3</v>
      </c>
      <c r="BN146" t="n">
        <v>4.5</v>
      </c>
      <c r="BP146" t="n">
        <v>-6.2</v>
      </c>
      <c r="BQ146" t="n">
        <v>1</v>
      </c>
      <c r="BS146" t="n">
        <v>-1.5</v>
      </c>
      <c r="BT146" t="n">
        <v>-0.1</v>
      </c>
      <c r="BV146" t="n">
        <v>-2.4</v>
      </c>
      <c r="BW146" t="n">
        <v>0.6</v>
      </c>
      <c r="BY146" t="n">
        <v>-13.7</v>
      </c>
      <c r="BZ146" t="n">
        <v>-0.4</v>
      </c>
      <c r="CB146" t="n">
        <v>18.9</v>
      </c>
      <c r="CC146" t="n">
        <v>0.4</v>
      </c>
      <c r="CE146" t="n">
        <v>-10.7</v>
      </c>
      <c r="CF146" t="n">
        <v>-0.9</v>
      </c>
      <c r="CH146" t="n">
        <v>9.300000000000001</v>
      </c>
      <c r="CI146" t="n">
        <v>-0.4</v>
      </c>
      <c r="CK146" t="n">
        <v>-3</v>
      </c>
      <c r="CL146" t="n">
        <v>-0.6</v>
      </c>
      <c r="CN146" t="n">
        <v>-4</v>
      </c>
      <c r="CO146" t="n">
        <v>-0.2</v>
      </c>
      <c r="CQ146" t="n">
        <v>-3.4</v>
      </c>
      <c r="CR146" t="n">
        <v>-0.4</v>
      </c>
      <c r="CT146" t="n">
        <v>-0.2</v>
      </c>
      <c r="CU146" t="n">
        <v>0.1</v>
      </c>
      <c r="CW146" t="n">
        <v>-4.3</v>
      </c>
      <c r="CX146" t="n">
        <v>-0.5</v>
      </c>
      <c r="CZ146" t="n">
        <v>-1.8</v>
      </c>
      <c r="DA146" t="n">
        <v>0</v>
      </c>
      <c r="DC146" t="n">
        <v>-1.1</v>
      </c>
      <c r="DD146" t="n">
        <v>-0.1</v>
      </c>
      <c r="DF146" t="n">
        <v>0.5</v>
      </c>
      <c r="DG146" t="n">
        <v>0.1</v>
      </c>
      <c r="DI146" t="n">
        <v>-1.7</v>
      </c>
      <c r="DJ146" t="n">
        <v>-0.4</v>
      </c>
      <c r="DL146" t="n">
        <v>0.1</v>
      </c>
      <c r="DM146" t="n">
        <v>-0.4</v>
      </c>
      <c r="DO146" t="n">
        <v>-2</v>
      </c>
      <c r="DP146" t="n">
        <v>-0.6</v>
      </c>
      <c r="DR146" t="n">
        <v>-2.6</v>
      </c>
      <c r="DS146" t="n">
        <v>0.2</v>
      </c>
      <c r="DU146" t="n">
        <v>-1.5</v>
      </c>
      <c r="DV146" t="n">
        <v>-0.5</v>
      </c>
      <c r="DX146" t="n">
        <v>-1.1</v>
      </c>
      <c r="DY146" t="n">
        <v>-0.4</v>
      </c>
      <c r="EA146" t="n">
        <v>-1.4</v>
      </c>
      <c r="EB146" t="n">
        <v>-0.1</v>
      </c>
      <c r="ED146" t="n">
        <v>-2</v>
      </c>
      <c r="EE146" t="n">
        <v>-0.2</v>
      </c>
      <c r="EG146" t="n">
        <v>-1.2</v>
      </c>
      <c r="EH146" t="n">
        <v>-0.2</v>
      </c>
      <c r="EJ146" t="n">
        <v>-3.1</v>
      </c>
      <c r="EK146" t="n">
        <v>0.5</v>
      </c>
      <c r="EM146" t="n">
        <v>0.2</v>
      </c>
      <c r="EN146" t="n">
        <v>0</v>
      </c>
      <c r="EP146" t="n">
        <v>-1.8</v>
      </c>
      <c r="EQ146" t="n">
        <v>-0.3</v>
      </c>
      <c r="ES146" t="n">
        <v>0.8</v>
      </c>
      <c r="ET146" t="n">
        <v>0.4</v>
      </c>
    </row>
    <row r="147">
      <c r="A147" s="4" t="n">
        <v>45689</v>
      </c>
      <c r="B147" t="n">
        <v>-2.2</v>
      </c>
      <c r="C147" t="n">
        <v>-0.1</v>
      </c>
      <c r="D147" t="n">
        <v>-2.2</v>
      </c>
      <c r="E147" t="n">
        <v>-2.5</v>
      </c>
      <c r="F147" t="n">
        <v>-0.2</v>
      </c>
      <c r="G147" t="n">
        <v>-2.6</v>
      </c>
      <c r="H147" t="n">
        <v>-6.3</v>
      </c>
      <c r="I147" t="n">
        <v>-1.3</v>
      </c>
      <c r="J147" t="n">
        <v>-5.6</v>
      </c>
      <c r="K147" t="n">
        <v>-1.5</v>
      </c>
      <c r="L147" t="n">
        <v>0.1</v>
      </c>
      <c r="M147" t="n">
        <v>-1.7</v>
      </c>
      <c r="N147" t="n">
        <v>-2.7</v>
      </c>
      <c r="O147" t="n">
        <v>-0.2</v>
      </c>
      <c r="P147" t="n">
        <v>-2.7</v>
      </c>
      <c r="Q147" t="n">
        <v>-1.2</v>
      </c>
      <c r="R147" t="n">
        <v>0</v>
      </c>
      <c r="S147" t="n">
        <v>-1.2</v>
      </c>
      <c r="T147" t="n">
        <v>-2.3</v>
      </c>
      <c r="U147" t="n">
        <v>-0.2</v>
      </c>
      <c r="V147" t="n">
        <v>-2.3</v>
      </c>
      <c r="W147" t="n">
        <v>-1.6</v>
      </c>
      <c r="X147" t="n">
        <v>-0.2</v>
      </c>
      <c r="Y147" t="n">
        <v>-1.5</v>
      </c>
      <c r="Z147" t="n">
        <v>-0.2</v>
      </c>
      <c r="AA147" t="n">
        <v>-0.2</v>
      </c>
      <c r="AB147" t="n">
        <v>-0.2</v>
      </c>
      <c r="AC147" t="n">
        <v>0.9</v>
      </c>
      <c r="AD147" t="n">
        <v>0.1</v>
      </c>
      <c r="AE147" t="n">
        <v>0.7</v>
      </c>
      <c r="AF147" t="n">
        <v>-2.5</v>
      </c>
      <c r="AG147" t="n">
        <v>0</v>
      </c>
      <c r="AH147" t="n">
        <v>-2.5</v>
      </c>
      <c r="AI147" t="n">
        <v>-5</v>
      </c>
      <c r="AJ147" t="n">
        <v>-0.1</v>
      </c>
      <c r="AK147" t="n">
        <v>-5.1</v>
      </c>
      <c r="AL147" t="n">
        <v>-8.800000000000001</v>
      </c>
      <c r="AM147" t="n">
        <v>-0.1</v>
      </c>
      <c r="AN147" t="n">
        <v>-8.9</v>
      </c>
      <c r="AO147" t="n">
        <v>11.1</v>
      </c>
      <c r="AP147" t="n">
        <v>0.2</v>
      </c>
      <c r="AQ147" t="n">
        <v>11</v>
      </c>
      <c r="AR147" t="n">
        <v>-3.9</v>
      </c>
      <c r="AS147" t="n">
        <v>0</v>
      </c>
      <c r="AT147" t="n">
        <v>-4</v>
      </c>
      <c r="AU147" t="n">
        <v>-2.3</v>
      </c>
      <c r="AV147" t="n">
        <v>-0.5</v>
      </c>
      <c r="AW147" t="n">
        <v>-2.3</v>
      </c>
      <c r="AX147" t="n">
        <v>-2.4</v>
      </c>
      <c r="AY147" t="n">
        <v>-0.1</v>
      </c>
      <c r="AZ147" t="n">
        <v>-2.4</v>
      </c>
      <c r="BA147" t="n">
        <v>-1.6</v>
      </c>
      <c r="BB147" t="n">
        <v>-0.3</v>
      </c>
      <c r="BC147" t="n">
        <v>-1.5</v>
      </c>
      <c r="BD147" t="n">
        <v>-3.5</v>
      </c>
      <c r="BE147" t="n">
        <v>-0.7</v>
      </c>
      <c r="BF147" t="n">
        <v>-3.4</v>
      </c>
      <c r="BG147" t="n">
        <v>-1.7</v>
      </c>
      <c r="BH147" t="n">
        <v>-0.2</v>
      </c>
      <c r="BI147" t="n">
        <v>-1.5</v>
      </c>
      <c r="BJ147" t="n">
        <v>-12.5</v>
      </c>
      <c r="BK147" t="n">
        <v>-3.3</v>
      </c>
      <c r="BL147" t="n">
        <v>-11.3</v>
      </c>
      <c r="BM147" t="n">
        <v>-3.3</v>
      </c>
      <c r="BN147" t="n">
        <v>0.3</v>
      </c>
      <c r="BO147" t="n">
        <v>-2.3</v>
      </c>
      <c r="BP147" t="n">
        <v>-5.5</v>
      </c>
      <c r="BQ147" t="n">
        <v>0.9</v>
      </c>
      <c r="BR147" t="n">
        <v>-5.9</v>
      </c>
      <c r="BS147" t="n">
        <v>-0.8</v>
      </c>
      <c r="BT147" t="n">
        <v>-0.5</v>
      </c>
      <c r="BU147" t="n">
        <v>-1.2</v>
      </c>
      <c r="BV147" t="n">
        <v>-1.5</v>
      </c>
      <c r="BW147" t="n">
        <v>0.1</v>
      </c>
      <c r="BX147" t="n">
        <v>-2</v>
      </c>
      <c r="BY147" t="n">
        <v>-13.2</v>
      </c>
      <c r="BZ147" t="n">
        <v>0.9</v>
      </c>
      <c r="CA147" t="n">
        <v>-13.5</v>
      </c>
      <c r="CB147" t="n">
        <v>21.2</v>
      </c>
      <c r="CC147" t="n">
        <v>1.8</v>
      </c>
      <c r="CD147" t="n">
        <v>20</v>
      </c>
      <c r="CE147" t="n">
        <v>-10.6</v>
      </c>
      <c r="CF147" t="n">
        <v>-0.2</v>
      </c>
      <c r="CG147" t="n">
        <v>-10.6</v>
      </c>
      <c r="CH147" t="n">
        <v>9.5</v>
      </c>
      <c r="CI147" t="n">
        <v>0.3</v>
      </c>
      <c r="CJ147" t="n">
        <v>9.4</v>
      </c>
      <c r="CK147" t="n">
        <v>-3.5</v>
      </c>
      <c r="CL147" t="n">
        <v>-0.9</v>
      </c>
      <c r="CM147" t="n">
        <v>-3.2</v>
      </c>
      <c r="CN147" t="n">
        <v>-3.6</v>
      </c>
      <c r="CO147" t="n">
        <v>0</v>
      </c>
      <c r="CP147" t="n">
        <v>-3.8</v>
      </c>
      <c r="CQ147" t="n">
        <v>-4</v>
      </c>
      <c r="CR147" t="n">
        <v>0.1</v>
      </c>
      <c r="CS147" t="n">
        <v>-3.7</v>
      </c>
      <c r="CT147" t="n">
        <v>-0.2</v>
      </c>
      <c r="CU147" t="n">
        <v>0</v>
      </c>
      <c r="CV147" t="n">
        <v>-0.2</v>
      </c>
      <c r="CW147" t="n">
        <v>-4.2</v>
      </c>
      <c r="CX147" t="n">
        <v>-0.1</v>
      </c>
      <c r="CY147" t="n">
        <v>-4.3</v>
      </c>
      <c r="CZ147" t="n">
        <v>-1.7</v>
      </c>
      <c r="DA147" t="n">
        <v>-0.5</v>
      </c>
      <c r="DB147" t="n">
        <v>-1.8</v>
      </c>
      <c r="DC147" t="n">
        <v>-1</v>
      </c>
      <c r="DD147" t="n">
        <v>0.2</v>
      </c>
      <c r="DE147" t="n">
        <v>-1</v>
      </c>
      <c r="DF147" t="n">
        <v>0.6</v>
      </c>
      <c r="DG147" t="n">
        <v>0.1</v>
      </c>
      <c r="DH147" t="n">
        <v>0.5</v>
      </c>
      <c r="DI147" t="n">
        <v>-2.1</v>
      </c>
      <c r="DJ147" t="n">
        <v>-0.2</v>
      </c>
      <c r="DK147" t="n">
        <v>-1.9</v>
      </c>
      <c r="DL147" t="n">
        <v>-0.2</v>
      </c>
      <c r="DM147" t="n">
        <v>-0.3</v>
      </c>
      <c r="DN147" t="n">
        <v>-0.1</v>
      </c>
      <c r="DO147" t="n">
        <v>-2.1</v>
      </c>
      <c r="DP147" t="n">
        <v>0.1</v>
      </c>
      <c r="DQ147" t="n">
        <v>-2</v>
      </c>
      <c r="DR147" t="n">
        <v>-2.5</v>
      </c>
      <c r="DS147" t="n">
        <v>-0.1</v>
      </c>
      <c r="DT147" t="n">
        <v>-2.5</v>
      </c>
      <c r="DU147" t="n">
        <v>-1.6</v>
      </c>
      <c r="DV147" t="n">
        <v>-0.2</v>
      </c>
      <c r="DW147" t="n">
        <v>-1.6</v>
      </c>
      <c r="DX147" t="n">
        <v>-1</v>
      </c>
      <c r="DY147" t="n">
        <v>-0.2</v>
      </c>
      <c r="DZ147" t="n">
        <v>-1</v>
      </c>
      <c r="EA147" t="n">
        <v>-1.4</v>
      </c>
      <c r="EB147" t="n">
        <v>-0.2</v>
      </c>
      <c r="EC147" t="n">
        <v>-1.4</v>
      </c>
      <c r="ED147" t="n">
        <v>-2.1</v>
      </c>
      <c r="EE147" t="n">
        <v>-0.2</v>
      </c>
      <c r="EF147" t="n">
        <v>-2</v>
      </c>
      <c r="EG147" t="n">
        <v>-1.3</v>
      </c>
      <c r="EH147" t="n">
        <v>-0.3</v>
      </c>
      <c r="EI147" t="n">
        <v>-1.2</v>
      </c>
      <c r="EJ147" t="n">
        <v>-3.1</v>
      </c>
      <c r="EK147" t="n">
        <v>-0.1</v>
      </c>
      <c r="EL147" t="n">
        <v>-3.1</v>
      </c>
      <c r="EM147" t="n">
        <v>0.4</v>
      </c>
      <c r="EN147" t="n">
        <v>0</v>
      </c>
      <c r="EO147" t="n">
        <v>0.3</v>
      </c>
      <c r="EP147" t="n">
        <v>-1.8</v>
      </c>
      <c r="EQ147" t="n">
        <v>0</v>
      </c>
      <c r="ER147" t="n">
        <v>-1.8</v>
      </c>
      <c r="ES147" t="n">
        <v>1</v>
      </c>
      <c r="ET147" t="n">
        <v>-0.2</v>
      </c>
      <c r="EU147" t="n">
        <v>0.9</v>
      </c>
    </row>
    <row r="148">
      <c r="A148" s="4" t="n">
        <v>45717</v>
      </c>
      <c r="B148" t="n">
        <v>-2.5</v>
      </c>
      <c r="C148" t="n">
        <v>-0.4</v>
      </c>
      <c r="D148" t="n">
        <v>-2.3</v>
      </c>
      <c r="E148" t="n">
        <v>-2.8</v>
      </c>
      <c r="F148" t="n">
        <v>-0.4</v>
      </c>
      <c r="G148" t="n">
        <v>-2.6</v>
      </c>
      <c r="H148" t="n">
        <v>-8.300000000000001</v>
      </c>
      <c r="I148" t="n">
        <v>-2.9</v>
      </c>
      <c r="J148" t="n">
        <v>-6.5</v>
      </c>
      <c r="K148" t="n">
        <v>-2.4</v>
      </c>
      <c r="L148" t="n">
        <v>-0.6</v>
      </c>
      <c r="M148" t="n">
        <v>-1.9</v>
      </c>
      <c r="N148" t="n">
        <v>-2.6</v>
      </c>
      <c r="O148" t="n">
        <v>-0.1</v>
      </c>
      <c r="P148" t="n">
        <v>-2.6</v>
      </c>
      <c r="Q148" t="n">
        <v>-1.5</v>
      </c>
      <c r="R148" t="n">
        <v>-0.4</v>
      </c>
      <c r="S148" t="n">
        <v>-1.3</v>
      </c>
      <c r="T148" t="n">
        <v>-2.4</v>
      </c>
      <c r="U148" t="n">
        <v>-0.2</v>
      </c>
      <c r="V148" t="n">
        <v>-2.3</v>
      </c>
      <c r="W148" t="n">
        <v>-1.4</v>
      </c>
      <c r="X148" t="n">
        <v>-0.2</v>
      </c>
      <c r="Y148" t="n">
        <v>-1.5</v>
      </c>
      <c r="Z148" t="n">
        <v>-0.3</v>
      </c>
      <c r="AA148" t="n">
        <v>-0.1</v>
      </c>
      <c r="AB148" t="n">
        <v>-0.2</v>
      </c>
      <c r="AC148" t="n">
        <v>0.7</v>
      </c>
      <c r="AD148" t="n">
        <v>-0.1</v>
      </c>
      <c r="AE148" t="n">
        <v>0.7</v>
      </c>
      <c r="AF148" t="n">
        <v>-3.4</v>
      </c>
      <c r="AG148" t="n">
        <v>-1</v>
      </c>
      <c r="AH148" t="n">
        <v>-2.8</v>
      </c>
      <c r="AI148" t="n">
        <v>-6.8</v>
      </c>
      <c r="AJ148" t="n">
        <v>-1.2</v>
      </c>
      <c r="AK148" t="n">
        <v>-5.7</v>
      </c>
      <c r="AL148" t="n">
        <v>-7.8</v>
      </c>
      <c r="AM148" t="n">
        <v>-0.6</v>
      </c>
      <c r="AN148" t="n">
        <v>-8.5</v>
      </c>
      <c r="AO148" t="n">
        <v>10.8</v>
      </c>
      <c r="AP148" t="n">
        <v>0.5</v>
      </c>
      <c r="AQ148" t="n">
        <v>11</v>
      </c>
      <c r="AR148" t="n">
        <v>-3.4</v>
      </c>
      <c r="AS148" t="n">
        <v>0.5</v>
      </c>
      <c r="AT148" t="n">
        <v>-3.8</v>
      </c>
      <c r="AU148" t="n">
        <v>-2.1</v>
      </c>
      <c r="AV148" t="n">
        <v>-0.4</v>
      </c>
      <c r="AW148" t="n">
        <v>-2.2</v>
      </c>
      <c r="AX148" t="n">
        <v>-2.7</v>
      </c>
      <c r="AY148" t="n">
        <v>-0.3</v>
      </c>
      <c r="AZ148" t="n">
        <v>-2.5</v>
      </c>
      <c r="BA148" t="n">
        <v>-1.6</v>
      </c>
      <c r="BB148" t="n">
        <v>-0.2</v>
      </c>
      <c r="BC148" t="n">
        <v>-1.6</v>
      </c>
      <c r="BD148" t="n">
        <v>-3</v>
      </c>
      <c r="BE148" t="n">
        <v>-0.1</v>
      </c>
      <c r="BF148" t="n">
        <v>-3.2</v>
      </c>
      <c r="BG148" t="n">
        <v>-2</v>
      </c>
      <c r="BH148" t="n">
        <v>-0.1</v>
      </c>
      <c r="BI148" t="n">
        <v>-1.7</v>
      </c>
      <c r="BJ148" t="n">
        <v>-14.9</v>
      </c>
      <c r="BK148" t="n">
        <v>-4.3</v>
      </c>
      <c r="BL148" t="n">
        <v>-12.5</v>
      </c>
      <c r="BM148" t="n">
        <v>-8.5</v>
      </c>
      <c r="BN148" t="n">
        <v>-4.4</v>
      </c>
      <c r="BO148" t="n">
        <v>-4.4</v>
      </c>
      <c r="BP148" t="n">
        <v>-7.8</v>
      </c>
      <c r="BQ148" t="n">
        <v>-2.3</v>
      </c>
      <c r="BR148" t="n">
        <v>-6.5</v>
      </c>
      <c r="BS148" t="n">
        <v>-1.8</v>
      </c>
      <c r="BT148" t="n">
        <v>-0.4</v>
      </c>
      <c r="BU148" t="n">
        <v>-1.4</v>
      </c>
      <c r="BV148" t="n">
        <v>-0.6</v>
      </c>
      <c r="BW148" t="n">
        <v>-0.2</v>
      </c>
      <c r="BX148" t="n">
        <v>-1.5</v>
      </c>
      <c r="BY148" t="n">
        <v>-10.9</v>
      </c>
      <c r="BZ148" t="n">
        <v>0.1</v>
      </c>
      <c r="CA148" t="n">
        <v>-12.6</v>
      </c>
      <c r="CB148" t="n">
        <v>21.2</v>
      </c>
      <c r="CC148" t="n">
        <v>0.4</v>
      </c>
      <c r="CD148" t="n">
        <v>20.4</v>
      </c>
      <c r="CE148" t="n">
        <v>-10</v>
      </c>
      <c r="CF148" t="n">
        <v>-0.5</v>
      </c>
      <c r="CG148" t="n">
        <v>-10.4</v>
      </c>
      <c r="CH148" t="n">
        <v>9.4</v>
      </c>
      <c r="CI148" t="n">
        <v>0.5</v>
      </c>
      <c r="CJ148" t="n">
        <v>9.4</v>
      </c>
      <c r="CK148" t="n">
        <v>-3.4</v>
      </c>
      <c r="CL148" t="n">
        <v>-0.5</v>
      </c>
      <c r="CM148" t="n">
        <v>-3.3</v>
      </c>
      <c r="CN148" t="n">
        <v>-3.6</v>
      </c>
      <c r="CO148" t="n">
        <v>0.2</v>
      </c>
      <c r="CP148" t="n">
        <v>-3.7</v>
      </c>
      <c r="CQ148" t="n">
        <v>-4.7</v>
      </c>
      <c r="CR148" t="n">
        <v>-0.6</v>
      </c>
      <c r="CS148" t="n">
        <v>-4</v>
      </c>
      <c r="CT148" t="n">
        <v>-0.4</v>
      </c>
      <c r="CU148" t="n">
        <v>-0.3</v>
      </c>
      <c r="CV148" t="n">
        <v>-0.3</v>
      </c>
      <c r="CW148" t="n">
        <v>-3.2</v>
      </c>
      <c r="CX148" t="n">
        <v>-0.1</v>
      </c>
      <c r="CY148" t="n">
        <v>-3.9</v>
      </c>
      <c r="CZ148" t="n">
        <v>-1.1</v>
      </c>
      <c r="DA148" t="n">
        <v>0.2</v>
      </c>
      <c r="DB148" t="n">
        <v>-1.6</v>
      </c>
      <c r="DC148" t="n">
        <v>-0.9</v>
      </c>
      <c r="DD148" t="n">
        <v>-0.1</v>
      </c>
      <c r="DE148" t="n">
        <v>-1</v>
      </c>
      <c r="DF148" t="n">
        <v>0.6</v>
      </c>
      <c r="DG148" t="n">
        <v>0</v>
      </c>
      <c r="DH148" t="n">
        <v>0.6</v>
      </c>
      <c r="DI148" t="n">
        <v>-2.3</v>
      </c>
      <c r="DJ148" t="n">
        <v>0</v>
      </c>
      <c r="DK148" t="n">
        <v>-2</v>
      </c>
      <c r="DL148" t="n">
        <v>-0.5</v>
      </c>
      <c r="DM148" t="n">
        <v>-0.3</v>
      </c>
      <c r="DN148" t="n">
        <v>-0.2</v>
      </c>
      <c r="DO148" t="n">
        <v>-2.4</v>
      </c>
      <c r="DP148" t="n">
        <v>-0.4</v>
      </c>
      <c r="DQ148" t="n">
        <v>-2.2</v>
      </c>
      <c r="DR148" t="n">
        <v>-3.4</v>
      </c>
      <c r="DS148" t="n">
        <v>-1.1</v>
      </c>
      <c r="DT148" t="n">
        <v>-2.8</v>
      </c>
      <c r="DU148" t="n">
        <v>-1.6</v>
      </c>
      <c r="DV148" t="n">
        <v>0</v>
      </c>
      <c r="DW148" t="n">
        <v>-1.6</v>
      </c>
      <c r="DX148" t="n">
        <v>-1.3</v>
      </c>
      <c r="DY148" t="n">
        <v>-0.4</v>
      </c>
      <c r="DZ148" t="n">
        <v>-1.1</v>
      </c>
      <c r="EA148" t="n">
        <v>-1.5</v>
      </c>
      <c r="EB148" t="n">
        <v>-0.1</v>
      </c>
      <c r="EC148" t="n">
        <v>-1.5</v>
      </c>
      <c r="ED148" t="n">
        <v>-2.3</v>
      </c>
      <c r="EE148" t="n">
        <v>-0.3</v>
      </c>
      <c r="EF148" t="n">
        <v>-2.1</v>
      </c>
      <c r="EG148" t="n">
        <v>-1.4</v>
      </c>
      <c r="EH148" t="n">
        <v>-0.1</v>
      </c>
      <c r="EI148" t="n">
        <v>-1.3</v>
      </c>
      <c r="EJ148" t="n">
        <v>-3.4</v>
      </c>
      <c r="EK148" t="n">
        <v>-0.4</v>
      </c>
      <c r="EL148" t="n">
        <v>-3.2</v>
      </c>
      <c r="EM148" t="n">
        <v>0</v>
      </c>
      <c r="EN148" t="n">
        <v>-0.1</v>
      </c>
      <c r="EO148" t="n">
        <v>0.2</v>
      </c>
      <c r="EP148" t="n">
        <v>-2.4</v>
      </c>
      <c r="EQ148" t="n">
        <v>-0.7</v>
      </c>
      <c r="ER148" t="n">
        <v>-2</v>
      </c>
      <c r="ES148" t="n">
        <v>1.1</v>
      </c>
      <c r="ET148" t="n">
        <v>0.2</v>
      </c>
      <c r="EU148" t="n">
        <v>1</v>
      </c>
    </row>
    <row r="149">
      <c r="A149" s="4" t="n">
        <v>45748</v>
      </c>
      <c r="B149" t="n">
        <v>-2.7</v>
      </c>
      <c r="C149" t="n">
        <v>-0.4</v>
      </c>
      <c r="D149" t="n">
        <v>-2.4</v>
      </c>
      <c r="E149" t="n">
        <v>-3.1</v>
      </c>
      <c r="F149" t="n">
        <v>-0.5</v>
      </c>
      <c r="G149" t="n">
        <v>-2.7</v>
      </c>
      <c r="H149" t="n">
        <v>-9.4</v>
      </c>
      <c r="I149" t="n">
        <v>-2.1</v>
      </c>
      <c r="J149" t="n">
        <v>-7.2</v>
      </c>
      <c r="K149" t="n">
        <v>-3.6</v>
      </c>
      <c r="L149" t="n">
        <v>-1</v>
      </c>
      <c r="M149" t="n">
        <v>-2.3</v>
      </c>
      <c r="N149" t="n">
        <v>-2.3</v>
      </c>
      <c r="O149" t="n">
        <v>-0.2</v>
      </c>
      <c r="P149" t="n">
        <v>-2.6</v>
      </c>
      <c r="Q149" t="n">
        <v>-1.6</v>
      </c>
      <c r="R149" t="n">
        <v>-0.2</v>
      </c>
      <c r="S149" t="n">
        <v>-1.4</v>
      </c>
      <c r="T149" t="n">
        <v>-2.7</v>
      </c>
      <c r="U149" t="n">
        <v>-0.6</v>
      </c>
      <c r="V149" t="n">
        <v>-2.4</v>
      </c>
      <c r="W149" t="n">
        <v>-1.4</v>
      </c>
      <c r="X149" t="n">
        <v>-0.1</v>
      </c>
      <c r="Y149" t="n">
        <v>-1.5</v>
      </c>
      <c r="Z149" t="n">
        <v>-0.1</v>
      </c>
      <c r="AA149" t="n">
        <v>0.3</v>
      </c>
      <c r="AB149" t="n">
        <v>-0.2</v>
      </c>
      <c r="AC149" t="n">
        <v>0.6</v>
      </c>
      <c r="AD149" t="n">
        <v>0.2</v>
      </c>
      <c r="AE149" t="n">
        <v>0.7</v>
      </c>
      <c r="AF149" t="n">
        <v>-3.7</v>
      </c>
      <c r="AG149" t="n">
        <v>-0.7</v>
      </c>
      <c r="AH149" t="n">
        <v>-3</v>
      </c>
      <c r="AI149" t="n">
        <v>-7.7</v>
      </c>
      <c r="AJ149" t="n">
        <v>-2.3</v>
      </c>
      <c r="AK149" t="n">
        <v>-6.2</v>
      </c>
      <c r="AL149" t="n">
        <v>-6.7</v>
      </c>
      <c r="AM149" t="n">
        <v>-0.6</v>
      </c>
      <c r="AN149" t="n">
        <v>-8.1</v>
      </c>
      <c r="AO149" t="n">
        <v>8.5</v>
      </c>
      <c r="AP149" t="n">
        <v>0.7</v>
      </c>
      <c r="AQ149" t="n">
        <v>10.3</v>
      </c>
      <c r="AR149" t="n">
        <v>-4.1</v>
      </c>
      <c r="AS149" t="n">
        <v>-0.7</v>
      </c>
      <c r="AT149" t="n">
        <v>-3.9</v>
      </c>
      <c r="AU149" t="n">
        <v>-1.4</v>
      </c>
      <c r="AV149" t="n">
        <v>-0.4</v>
      </c>
      <c r="AW149" t="n">
        <v>-2</v>
      </c>
      <c r="AX149" t="n">
        <v>-3.1</v>
      </c>
      <c r="AY149" t="n">
        <v>-0.6</v>
      </c>
      <c r="AZ149" t="n">
        <v>-2.7</v>
      </c>
      <c r="BA149" t="n">
        <v>-1.6</v>
      </c>
      <c r="BB149" t="n">
        <v>-0.2</v>
      </c>
      <c r="BC149" t="n">
        <v>-1.6</v>
      </c>
      <c r="BD149" t="n">
        <v>-2.9</v>
      </c>
      <c r="BE149" t="n">
        <v>-0.2</v>
      </c>
      <c r="BF149" t="n">
        <v>-3.2</v>
      </c>
      <c r="BG149" t="n">
        <v>-2.3</v>
      </c>
      <c r="BH149" t="n">
        <v>-0.2</v>
      </c>
      <c r="BI149" t="n">
        <v>-1.9</v>
      </c>
      <c r="BJ149" t="n">
        <v>-15.2</v>
      </c>
      <c r="BK149" t="n">
        <v>-3.3</v>
      </c>
      <c r="BL149" t="n">
        <v>-13.2</v>
      </c>
      <c r="BM149" t="n">
        <v>-14.2</v>
      </c>
      <c r="BN149" t="n">
        <v>-3.1</v>
      </c>
      <c r="BO149" t="n">
        <v>-6.9</v>
      </c>
      <c r="BP149" t="n">
        <v>-11.1</v>
      </c>
      <c r="BQ149" t="n">
        <v>-2.6</v>
      </c>
      <c r="BR149" t="n">
        <v>-7.7</v>
      </c>
      <c r="BS149" t="n">
        <v>-1.5</v>
      </c>
      <c r="BT149" t="n">
        <v>-0.3</v>
      </c>
      <c r="BU149" t="n">
        <v>-1.4</v>
      </c>
      <c r="BV149" t="n">
        <v>-0.5</v>
      </c>
      <c r="BW149" t="n">
        <v>-1.2</v>
      </c>
      <c r="BX149" t="n">
        <v>-1.3</v>
      </c>
      <c r="BY149" t="n">
        <v>-6.3</v>
      </c>
      <c r="BZ149" t="n">
        <v>-0.9</v>
      </c>
      <c r="CA149" t="n">
        <v>-11.1</v>
      </c>
      <c r="CB149" t="n">
        <v>19</v>
      </c>
      <c r="CC149" t="n">
        <v>1.5</v>
      </c>
      <c r="CD149" t="n">
        <v>20</v>
      </c>
      <c r="CE149" t="n">
        <v>-8.6</v>
      </c>
      <c r="CF149" t="n">
        <v>-1</v>
      </c>
      <c r="CG149" t="n">
        <v>-10</v>
      </c>
      <c r="CH149" t="n">
        <v>6.4</v>
      </c>
      <c r="CI149" t="n">
        <v>0.3</v>
      </c>
      <c r="CJ149" t="n">
        <v>8.6</v>
      </c>
      <c r="CK149" t="n">
        <v>-2.4</v>
      </c>
      <c r="CL149" t="n">
        <v>0</v>
      </c>
      <c r="CM149" t="n">
        <v>-3.1</v>
      </c>
      <c r="CN149" t="n">
        <v>-4.1</v>
      </c>
      <c r="CO149" t="n">
        <v>-0.6</v>
      </c>
      <c r="CP149" t="n">
        <v>-3.8</v>
      </c>
      <c r="CQ149" t="n">
        <v>-6.5</v>
      </c>
      <c r="CR149" t="n">
        <v>-2</v>
      </c>
      <c r="CS149" t="n">
        <v>-4.7</v>
      </c>
      <c r="CT149" t="n">
        <v>-0.1</v>
      </c>
      <c r="CU149" t="n">
        <v>0.1</v>
      </c>
      <c r="CV149" t="n">
        <v>-0.2</v>
      </c>
      <c r="CW149" t="n">
        <v>-3.2</v>
      </c>
      <c r="CX149" t="n">
        <v>-0.4</v>
      </c>
      <c r="CY149" t="n">
        <v>-3.7</v>
      </c>
      <c r="CZ149" t="n">
        <v>-0.9</v>
      </c>
      <c r="DA149" t="n">
        <v>0.1</v>
      </c>
      <c r="DB149" t="n">
        <v>-1.4</v>
      </c>
      <c r="DC149" t="n">
        <v>-0.8</v>
      </c>
      <c r="DD149" t="n">
        <v>0.1</v>
      </c>
      <c r="DE149" t="n">
        <v>-1</v>
      </c>
      <c r="DF149" t="n">
        <v>0.4</v>
      </c>
      <c r="DG149" t="n">
        <v>0.2</v>
      </c>
      <c r="DH149" t="n">
        <v>0.5</v>
      </c>
      <c r="DI149" t="n">
        <v>-2.5</v>
      </c>
      <c r="DJ149" t="n">
        <v>-0.3</v>
      </c>
      <c r="DK149" t="n">
        <v>-2.2</v>
      </c>
      <c r="DL149" t="n">
        <v>-0.2</v>
      </c>
      <c r="DM149" t="n">
        <v>0.4</v>
      </c>
      <c r="DN149" t="n">
        <v>-0.2</v>
      </c>
      <c r="DO149" t="n">
        <v>-2.7</v>
      </c>
      <c r="DP149" t="n">
        <v>-0.3</v>
      </c>
      <c r="DQ149" t="n">
        <v>-2.3</v>
      </c>
      <c r="DR149" t="n">
        <v>-3.7</v>
      </c>
      <c r="DS149" t="n">
        <v>-1</v>
      </c>
      <c r="DT149" t="n">
        <v>-3</v>
      </c>
      <c r="DU149" t="n">
        <v>-1.4</v>
      </c>
      <c r="DV149" t="n">
        <v>-0.3</v>
      </c>
      <c r="DW149" t="n">
        <v>-1.5</v>
      </c>
      <c r="DX149" t="n">
        <v>-1.6</v>
      </c>
      <c r="DY149" t="n">
        <v>-0.3</v>
      </c>
      <c r="DZ149" t="n">
        <v>-1.2</v>
      </c>
      <c r="EA149" t="n">
        <v>-1.8</v>
      </c>
      <c r="EB149" t="n">
        <v>-0.4</v>
      </c>
      <c r="EC149" t="n">
        <v>-1.5</v>
      </c>
      <c r="ED149" t="n">
        <v>-2.3</v>
      </c>
      <c r="EE149" t="n">
        <v>-0.2</v>
      </c>
      <c r="EF149" t="n">
        <v>-2.2</v>
      </c>
      <c r="EG149" t="n">
        <v>-1.3</v>
      </c>
      <c r="EH149" t="n">
        <v>-0.2</v>
      </c>
      <c r="EI149" t="n">
        <v>-1.3</v>
      </c>
      <c r="EJ149" t="n">
        <v>-3.3</v>
      </c>
      <c r="EK149" t="n">
        <v>-0.5</v>
      </c>
      <c r="EL149" t="n">
        <v>-3.2</v>
      </c>
      <c r="EM149" t="n">
        <v>0.1</v>
      </c>
      <c r="EN149" t="n">
        <v>0.1</v>
      </c>
      <c r="EO149" t="n">
        <v>0.2</v>
      </c>
      <c r="EP149" t="n">
        <v>-2.4</v>
      </c>
      <c r="EQ149" t="n">
        <v>-0.2</v>
      </c>
      <c r="ER149" t="n">
        <v>-2.1</v>
      </c>
      <c r="ES149" t="n">
        <v>1.1</v>
      </c>
      <c r="ET149" t="n">
        <v>0</v>
      </c>
      <c r="EU149" t="n">
        <v>1</v>
      </c>
    </row>
    <row r="150">
      <c r="A150" s="4" t="n">
        <v>45778</v>
      </c>
      <c r="B150" t="n">
        <v>-3.3</v>
      </c>
      <c r="C150" t="n">
        <v>-0.4</v>
      </c>
      <c r="D150" t="n">
        <v>-2.6</v>
      </c>
      <c r="E150" t="n">
        <v>-4</v>
      </c>
      <c r="F150" t="n">
        <v>-0.6</v>
      </c>
      <c r="G150" t="n">
        <v>-3</v>
      </c>
      <c r="H150" t="n">
        <v>-11.9</v>
      </c>
      <c r="I150" t="n">
        <v>-2.5</v>
      </c>
      <c r="J150" t="n">
        <v>-8.199999999999999</v>
      </c>
      <c r="K150" t="n">
        <v>-5.4</v>
      </c>
      <c r="L150" t="n">
        <v>-0.9</v>
      </c>
      <c r="M150" t="n">
        <v>-3</v>
      </c>
      <c r="N150" t="n">
        <v>-2.8</v>
      </c>
      <c r="O150" t="n">
        <v>-0.3</v>
      </c>
      <c r="P150" t="n">
        <v>-2.6</v>
      </c>
      <c r="Q150" t="n">
        <v>-1.4</v>
      </c>
      <c r="R150" t="n">
        <v>0</v>
      </c>
      <c r="S150" t="n">
        <v>-1.4</v>
      </c>
      <c r="T150" t="n">
        <v>-3.6</v>
      </c>
      <c r="U150" t="n">
        <v>-0.6</v>
      </c>
      <c r="V150" t="n">
        <v>-2.6</v>
      </c>
      <c r="W150" t="n">
        <v>-1.4</v>
      </c>
      <c r="X150" t="n">
        <v>-0.1</v>
      </c>
      <c r="Y150" t="n">
        <v>-1.5</v>
      </c>
      <c r="Z150" t="n">
        <v>0</v>
      </c>
      <c r="AA150" t="n">
        <v>0.2</v>
      </c>
      <c r="AB150" t="n">
        <v>-0.1</v>
      </c>
      <c r="AC150" t="n">
        <v>0.6</v>
      </c>
      <c r="AD150" t="n">
        <v>0.1</v>
      </c>
      <c r="AE150" t="n">
        <v>0.7</v>
      </c>
      <c r="AF150" t="n">
        <v>-3.3</v>
      </c>
      <c r="AG150" t="n">
        <v>0.1</v>
      </c>
      <c r="AH150" t="n">
        <v>-3.1</v>
      </c>
      <c r="AI150" t="n">
        <v>-9.800000000000001</v>
      </c>
      <c r="AJ150" t="n">
        <v>-2.1</v>
      </c>
      <c r="AK150" t="n">
        <v>-6.9</v>
      </c>
      <c r="AL150" t="n">
        <v>-7.3</v>
      </c>
      <c r="AM150" t="n">
        <v>-0.6</v>
      </c>
      <c r="AN150" t="n">
        <v>-7.9</v>
      </c>
      <c r="AO150" t="n">
        <v>4.6</v>
      </c>
      <c r="AP150" t="n">
        <v>-0.1</v>
      </c>
      <c r="AQ150" t="n">
        <v>9.1</v>
      </c>
      <c r="AR150" t="n">
        <v>-5.4</v>
      </c>
      <c r="AS150" t="n">
        <v>-1.2</v>
      </c>
      <c r="AT150" t="n">
        <v>-4.2</v>
      </c>
      <c r="AU150" t="n">
        <v>-1.1</v>
      </c>
      <c r="AV150" t="n">
        <v>-0.2</v>
      </c>
      <c r="AW150" t="n">
        <v>-1.8</v>
      </c>
      <c r="AX150" t="n">
        <v>-3.9</v>
      </c>
      <c r="AY150" t="n">
        <v>-0.5</v>
      </c>
      <c r="AZ150" t="n">
        <v>-2.9</v>
      </c>
      <c r="BA150" t="n">
        <v>-1.8</v>
      </c>
      <c r="BB150" t="n">
        <v>-0.2</v>
      </c>
      <c r="BC150" t="n">
        <v>-1.6</v>
      </c>
      <c r="BD150" t="n">
        <v>-2.6</v>
      </c>
      <c r="BE150" t="n">
        <v>0</v>
      </c>
      <c r="BF150" t="n">
        <v>-3.1</v>
      </c>
      <c r="BG150" t="n">
        <v>-2.5</v>
      </c>
      <c r="BH150" t="n">
        <v>-0.4</v>
      </c>
      <c r="BI150" t="n">
        <v>-2</v>
      </c>
      <c r="BJ150" t="n">
        <v>-18.2</v>
      </c>
      <c r="BK150" t="n">
        <v>-3</v>
      </c>
      <c r="BL150" t="n">
        <v>-14.1</v>
      </c>
      <c r="BM150" t="n">
        <v>-17.3</v>
      </c>
      <c r="BN150" t="n">
        <v>-5.6</v>
      </c>
      <c r="BO150" t="n">
        <v>-9</v>
      </c>
      <c r="BP150" t="n">
        <v>-14.7</v>
      </c>
      <c r="BQ150" t="n">
        <v>-3.1</v>
      </c>
      <c r="BR150" t="n">
        <v>-9.1</v>
      </c>
      <c r="BS150" t="n">
        <v>-1.5</v>
      </c>
      <c r="BT150" t="n">
        <v>0.5</v>
      </c>
      <c r="BU150" t="n">
        <v>-1.4</v>
      </c>
      <c r="BV150" t="n">
        <v>-0.1</v>
      </c>
      <c r="BW150" t="n">
        <v>-1</v>
      </c>
      <c r="BX150" t="n">
        <v>-1</v>
      </c>
      <c r="BY150" t="n">
        <v>-7</v>
      </c>
      <c r="BZ150" t="n">
        <v>-0.9</v>
      </c>
      <c r="CA150" t="n">
        <v>-10.3</v>
      </c>
      <c r="CB150" t="n">
        <v>14.8</v>
      </c>
      <c r="CC150" t="n">
        <v>0.8</v>
      </c>
      <c r="CD150" t="n">
        <v>18.9</v>
      </c>
      <c r="CE150" t="n">
        <v>-10.2</v>
      </c>
      <c r="CF150" t="n">
        <v>-1</v>
      </c>
      <c r="CG150" t="n">
        <v>-10</v>
      </c>
      <c r="CH150" t="n">
        <v>2.3</v>
      </c>
      <c r="CI150" t="n">
        <v>-0.1</v>
      </c>
      <c r="CJ150" t="n">
        <v>7.3</v>
      </c>
      <c r="CK150" t="n">
        <v>-2.7</v>
      </c>
      <c r="CL150" t="n">
        <v>-1</v>
      </c>
      <c r="CM150" t="n">
        <v>-3</v>
      </c>
      <c r="CN150" t="n">
        <v>-5.3</v>
      </c>
      <c r="CO150" t="n">
        <v>-1.2</v>
      </c>
      <c r="CP150" t="n">
        <v>-4.1</v>
      </c>
      <c r="CQ150" t="n">
        <v>-7.5</v>
      </c>
      <c r="CR150" t="n">
        <v>-1.3</v>
      </c>
      <c r="CS150" t="n">
        <v>-5.2</v>
      </c>
      <c r="CT150" t="n">
        <v>-0.6</v>
      </c>
      <c r="CU150" t="n">
        <v>-0.4</v>
      </c>
      <c r="CV150" t="n">
        <v>-0.3</v>
      </c>
      <c r="CW150" t="n">
        <v>-2.8</v>
      </c>
      <c r="CX150" t="n">
        <v>0</v>
      </c>
      <c r="CY150" t="n">
        <v>-3.6</v>
      </c>
      <c r="CZ150" t="n">
        <v>-1</v>
      </c>
      <c r="DA150" t="n">
        <v>-0.3</v>
      </c>
      <c r="DB150" t="n">
        <v>-1.3</v>
      </c>
      <c r="DC150" t="n">
        <v>-0.6</v>
      </c>
      <c r="DD150" t="n">
        <v>0.1</v>
      </c>
      <c r="DE150" t="n">
        <v>-0.9</v>
      </c>
      <c r="DF150" t="n">
        <v>0.4</v>
      </c>
      <c r="DG150" t="n">
        <v>0</v>
      </c>
      <c r="DH150" t="n">
        <v>0.5</v>
      </c>
      <c r="DI150" t="n">
        <v>-2.6</v>
      </c>
      <c r="DJ150" t="n">
        <v>-0.2</v>
      </c>
      <c r="DK150" t="n">
        <v>-2.2</v>
      </c>
      <c r="DL150" t="n">
        <v>-0.2</v>
      </c>
      <c r="DM150" t="n">
        <v>0.2</v>
      </c>
      <c r="DN150" t="n">
        <v>-0.2</v>
      </c>
      <c r="DO150" t="n">
        <v>-3</v>
      </c>
      <c r="DP150" t="n">
        <v>-0.5</v>
      </c>
      <c r="DQ150" t="n">
        <v>-2.4</v>
      </c>
      <c r="DR150" t="n">
        <v>-3.6</v>
      </c>
      <c r="DS150" t="n">
        <v>-0.6</v>
      </c>
      <c r="DT150" t="n">
        <v>-3.1</v>
      </c>
      <c r="DU150" t="n">
        <v>-1.6</v>
      </c>
      <c r="DV150" t="n">
        <v>-0.3</v>
      </c>
      <c r="DW150" t="n">
        <v>-1.5</v>
      </c>
      <c r="DX150" t="n">
        <v>-2</v>
      </c>
      <c r="DY150" t="n">
        <v>-0.5</v>
      </c>
      <c r="DZ150" t="n">
        <v>-1.4</v>
      </c>
      <c r="EA150" t="n">
        <v>-1.8</v>
      </c>
      <c r="EB150" t="n">
        <v>-0.3</v>
      </c>
      <c r="EC150" t="n">
        <v>-1.6</v>
      </c>
      <c r="ED150" t="n">
        <v>-2.3</v>
      </c>
      <c r="EE150" t="n">
        <v>-0.1</v>
      </c>
      <c r="EF150" t="n">
        <v>-2.2</v>
      </c>
      <c r="EG150" t="n">
        <v>-1.3</v>
      </c>
      <c r="EH150" t="n">
        <v>-0.2</v>
      </c>
      <c r="EI150" t="n">
        <v>-1.3</v>
      </c>
      <c r="EJ150" t="n">
        <v>-3.1</v>
      </c>
      <c r="EK150" t="n">
        <v>0</v>
      </c>
      <c r="EL150" t="n">
        <v>-3.2</v>
      </c>
      <c r="EM150" t="n">
        <v>0</v>
      </c>
      <c r="EN150" t="n">
        <v>0</v>
      </c>
      <c r="EO150" t="n">
        <v>0.1</v>
      </c>
      <c r="EP150" t="n">
        <v>-2.2</v>
      </c>
      <c r="EQ150" t="n">
        <v>0.1</v>
      </c>
      <c r="ER150" t="n">
        <v>-2.1</v>
      </c>
      <c r="ES150" t="n">
        <v>0.7</v>
      </c>
      <c r="ET150" t="n">
        <v>0</v>
      </c>
      <c r="EU150" t="n">
        <v>1</v>
      </c>
    </row>
    <row r="151">
      <c r="A151" s="4" t="n">
        <v>45809</v>
      </c>
      <c r="B151" t="n">
        <v>-3.6</v>
      </c>
      <c r="C151" t="n">
        <v>-0.4</v>
      </c>
      <c r="D151" t="n">
        <v>-2.8</v>
      </c>
      <c r="E151" t="n">
        <v>-4.4</v>
      </c>
      <c r="F151" t="n">
        <v>-0.6</v>
      </c>
      <c r="G151" t="n">
        <v>-3.2</v>
      </c>
      <c r="H151" t="n">
        <v>-13.2</v>
      </c>
      <c r="I151" t="n">
        <v>-1.2</v>
      </c>
      <c r="J151" t="n">
        <v>-9</v>
      </c>
      <c r="K151" t="n">
        <v>-5.5</v>
      </c>
      <c r="L151" t="n">
        <v>-0.7</v>
      </c>
      <c r="M151" t="n">
        <v>-3.4</v>
      </c>
      <c r="N151" t="n">
        <v>-3.2</v>
      </c>
      <c r="O151" t="n">
        <v>-0.5</v>
      </c>
      <c r="P151" t="n">
        <v>-2.7</v>
      </c>
      <c r="Q151" t="n">
        <v>-1.4</v>
      </c>
      <c r="R151" t="n">
        <v>-0.1</v>
      </c>
      <c r="S151" t="n">
        <v>-1.4</v>
      </c>
      <c r="T151" t="n">
        <v>-4.3</v>
      </c>
      <c r="U151" t="n">
        <v>-0.7</v>
      </c>
      <c r="V151" t="n">
        <v>-2.9</v>
      </c>
      <c r="W151" t="n">
        <v>-2</v>
      </c>
      <c r="X151" t="n">
        <v>-0.3</v>
      </c>
      <c r="Y151" t="n">
        <v>-1.5</v>
      </c>
      <c r="Z151" t="n">
        <v>0.1</v>
      </c>
      <c r="AA151" t="n">
        <v>0</v>
      </c>
      <c r="AB151" t="n">
        <v>-0.1</v>
      </c>
      <c r="AC151" t="n">
        <v>0.8</v>
      </c>
      <c r="AD151" t="n">
        <v>0.1</v>
      </c>
      <c r="AE151" t="n">
        <v>0.7</v>
      </c>
      <c r="AF151" t="n">
        <v>-2.7</v>
      </c>
      <c r="AG151" t="n">
        <v>-0.1</v>
      </c>
      <c r="AH151" t="n">
        <v>-3</v>
      </c>
      <c r="AI151" t="n">
        <v>-10.4</v>
      </c>
      <c r="AJ151" t="n">
        <v>-2</v>
      </c>
      <c r="AK151" t="n">
        <v>-7.5</v>
      </c>
      <c r="AL151" t="n">
        <v>-8</v>
      </c>
      <c r="AM151" t="n">
        <v>-1.1</v>
      </c>
      <c r="AN151" t="n">
        <v>-7.9</v>
      </c>
      <c r="AO151" t="n">
        <v>2.4</v>
      </c>
      <c r="AP151" t="n">
        <v>0.3</v>
      </c>
      <c r="AQ151" t="n">
        <v>7.9</v>
      </c>
      <c r="AR151" t="n">
        <v>-6.2</v>
      </c>
      <c r="AS151" t="n">
        <v>-0.7</v>
      </c>
      <c r="AT151" t="n">
        <v>-4.5</v>
      </c>
      <c r="AU151" t="n">
        <v>-2.6</v>
      </c>
      <c r="AV151" t="n">
        <v>-1.5</v>
      </c>
      <c r="AW151" t="n">
        <v>-2</v>
      </c>
      <c r="AX151" t="n">
        <v>-4.2</v>
      </c>
      <c r="AY151" t="n">
        <v>-0.4</v>
      </c>
      <c r="AZ151" t="n">
        <v>-3.1</v>
      </c>
      <c r="BA151" t="n">
        <v>-2</v>
      </c>
      <c r="BB151" t="n">
        <v>-0.2</v>
      </c>
      <c r="BC151" t="n">
        <v>-1.7</v>
      </c>
      <c r="BD151" t="n">
        <v>-4.2</v>
      </c>
      <c r="BE151" t="n">
        <v>-0.5</v>
      </c>
      <c r="BF151" t="n">
        <v>-3.3</v>
      </c>
      <c r="BG151" t="n">
        <v>-2.4</v>
      </c>
      <c r="BH151" t="n">
        <v>-0.1</v>
      </c>
      <c r="BI151" t="n">
        <v>-2.1</v>
      </c>
      <c r="BJ151" t="n">
        <v>-21.8</v>
      </c>
      <c r="BK151" t="n">
        <v>-3.4</v>
      </c>
      <c r="BL151" t="n">
        <v>-15.4</v>
      </c>
      <c r="BM151" t="n">
        <v>-12.6</v>
      </c>
      <c r="BN151" t="n">
        <v>2.6</v>
      </c>
      <c r="BO151" t="n">
        <v>-9.6</v>
      </c>
      <c r="BP151" t="n">
        <v>-13.5</v>
      </c>
      <c r="BQ151" t="n">
        <v>-0.6</v>
      </c>
      <c r="BR151" t="n">
        <v>-9.800000000000001</v>
      </c>
      <c r="BS151" t="n">
        <v>-1.3</v>
      </c>
      <c r="BT151" t="n">
        <v>-0.9</v>
      </c>
      <c r="BU151" t="n">
        <v>-1.4</v>
      </c>
      <c r="BV151" t="n">
        <v>0</v>
      </c>
      <c r="BW151" t="n">
        <v>-0.7</v>
      </c>
      <c r="BX151" t="n">
        <v>-0.9</v>
      </c>
      <c r="BY151" t="n">
        <v>-8.800000000000001</v>
      </c>
      <c r="BZ151" t="n">
        <v>-2</v>
      </c>
      <c r="CA151" t="n">
        <v>-10.1</v>
      </c>
      <c r="CB151" t="n">
        <v>12</v>
      </c>
      <c r="CC151" t="n">
        <v>1.3</v>
      </c>
      <c r="CD151" t="n">
        <v>17.7</v>
      </c>
      <c r="CE151" t="n">
        <v>-11.3</v>
      </c>
      <c r="CF151" t="n">
        <v>-1.8</v>
      </c>
      <c r="CG151" t="n">
        <v>-10.3</v>
      </c>
      <c r="CH151" t="n">
        <v>0.9</v>
      </c>
      <c r="CI151" t="n">
        <v>0.2</v>
      </c>
      <c r="CJ151" t="n">
        <v>6.2</v>
      </c>
      <c r="CK151" t="n">
        <v>-4.3</v>
      </c>
      <c r="CL151" t="n">
        <v>-1.4</v>
      </c>
      <c r="CM151" t="n">
        <v>-3.2</v>
      </c>
      <c r="CN151" t="n">
        <v>-6.1</v>
      </c>
      <c r="CO151" t="n">
        <v>-0.7</v>
      </c>
      <c r="CP151" t="n">
        <v>-4.4</v>
      </c>
      <c r="CQ151" t="n">
        <v>-7.7</v>
      </c>
      <c r="CR151" t="n">
        <v>0.1</v>
      </c>
      <c r="CS151" t="n">
        <v>-5.6</v>
      </c>
      <c r="CT151" t="n">
        <v>-1.3</v>
      </c>
      <c r="CU151" t="n">
        <v>-0.7</v>
      </c>
      <c r="CV151" t="n">
        <v>-0.5</v>
      </c>
      <c r="CW151" t="n">
        <v>-3.7</v>
      </c>
      <c r="CX151" t="n">
        <v>-0.5</v>
      </c>
      <c r="CY151" t="n">
        <v>-3.6</v>
      </c>
      <c r="CZ151" t="n">
        <v>-1.1</v>
      </c>
      <c r="DA151" t="n">
        <v>-0.2</v>
      </c>
      <c r="DB151" t="n">
        <v>-1.3</v>
      </c>
      <c r="DC151" t="n">
        <v>-0.6</v>
      </c>
      <c r="DD151" t="n">
        <v>-0.1</v>
      </c>
      <c r="DE151" t="n">
        <v>-0.8</v>
      </c>
      <c r="DF151" t="n">
        <v>0.4</v>
      </c>
      <c r="DG151" t="n">
        <v>0</v>
      </c>
      <c r="DH151" t="n">
        <v>0.5</v>
      </c>
      <c r="DI151" t="n">
        <v>-2.5</v>
      </c>
      <c r="DJ151" t="n">
        <v>-0.2</v>
      </c>
      <c r="DK151" t="n">
        <v>-2.3</v>
      </c>
      <c r="DL151" t="n">
        <v>-0.1</v>
      </c>
      <c r="DM151" t="n">
        <v>0</v>
      </c>
      <c r="DN151" t="n">
        <v>-0.2</v>
      </c>
      <c r="DO151" t="n">
        <v>-3.2</v>
      </c>
      <c r="DP151" t="n">
        <v>0</v>
      </c>
      <c r="DQ151" t="n">
        <v>-2.6</v>
      </c>
      <c r="DR151" t="n">
        <v>-3.4</v>
      </c>
      <c r="DS151" t="n">
        <v>-0.4</v>
      </c>
      <c r="DT151" t="n">
        <v>-3.2</v>
      </c>
      <c r="DU151" t="n">
        <v>-1.4</v>
      </c>
      <c r="DV151" t="n">
        <v>0</v>
      </c>
      <c r="DW151" t="n">
        <v>-1.5</v>
      </c>
      <c r="DX151" t="n">
        <v>-1.9</v>
      </c>
      <c r="DY151" t="n">
        <v>-0.1</v>
      </c>
      <c r="DZ151" t="n">
        <v>-1.5</v>
      </c>
      <c r="EA151" t="n">
        <v>-2.2</v>
      </c>
      <c r="EB151" t="n">
        <v>-0.3</v>
      </c>
      <c r="EC151" t="n">
        <v>-1.7</v>
      </c>
      <c r="ED151" t="n">
        <v>-2.6</v>
      </c>
      <c r="EE151" t="n">
        <v>-0.3</v>
      </c>
      <c r="EF151" t="n">
        <v>-2.3</v>
      </c>
      <c r="EG151" t="n">
        <v>-1.5</v>
      </c>
      <c r="EH151" t="n">
        <v>-0.2</v>
      </c>
      <c r="EI151" t="n">
        <v>-1.3</v>
      </c>
      <c r="EJ151" t="n">
        <v>-2.2</v>
      </c>
      <c r="EK151" t="n">
        <v>0.2</v>
      </c>
      <c r="EL151" t="n">
        <v>-3</v>
      </c>
      <c r="EM151" t="n">
        <v>-0.1</v>
      </c>
      <c r="EN151" t="n">
        <v>-0.1</v>
      </c>
      <c r="EO151" t="n">
        <v>0.1</v>
      </c>
      <c r="EP151" t="n">
        <v>-2.3</v>
      </c>
      <c r="EQ151" t="n">
        <v>-0.4</v>
      </c>
      <c r="ER151" t="n">
        <v>-2.2</v>
      </c>
      <c r="ES151" t="n">
        <v>1.1</v>
      </c>
      <c r="ET151" t="n">
        <v>0.3</v>
      </c>
      <c r="EU151" t="n">
        <v>1</v>
      </c>
    </row>
    <row r="152">
      <c r="A152" s="4" t="n">
        <v>45839</v>
      </c>
      <c r="B152" t="n">
        <v>-3.6</v>
      </c>
      <c r="C152" t="n">
        <v>-0.2</v>
      </c>
      <c r="D152" t="n">
        <v>-2.9</v>
      </c>
      <c r="E152" t="n">
        <v>-4.3</v>
      </c>
      <c r="F152" t="n">
        <v>-0.2</v>
      </c>
      <c r="G152" t="n">
        <v>-3.4</v>
      </c>
      <c r="H152" t="n">
        <v>-14</v>
      </c>
      <c r="I152" t="n">
        <v>-0.2</v>
      </c>
      <c r="J152" t="n">
        <v>-9.699999999999999</v>
      </c>
      <c r="K152" t="n">
        <v>-5.4</v>
      </c>
      <c r="L152" t="n">
        <v>-0.1</v>
      </c>
      <c r="M152" t="n">
        <v>-3.7</v>
      </c>
      <c r="N152" t="n">
        <v>-3.1</v>
      </c>
      <c r="O152" t="n">
        <v>-0.3</v>
      </c>
      <c r="P152" t="n">
        <v>-2.8</v>
      </c>
      <c r="Q152" t="n">
        <v>-1.6</v>
      </c>
      <c r="R152" t="n">
        <v>-0.2</v>
      </c>
      <c r="S152" t="n">
        <v>-1.4</v>
      </c>
      <c r="T152" t="n">
        <v>-4.5</v>
      </c>
      <c r="U152" t="n">
        <v>-0.3</v>
      </c>
      <c r="V152" t="n">
        <v>-3.2</v>
      </c>
      <c r="W152" t="n">
        <v>-1.8</v>
      </c>
      <c r="X152" t="n">
        <v>0</v>
      </c>
      <c r="Y152" t="n">
        <v>-1.6</v>
      </c>
      <c r="Z152" t="n">
        <v>-0.1</v>
      </c>
      <c r="AA152" t="n">
        <v>-0.1</v>
      </c>
      <c r="AB152" t="n">
        <v>-0.1</v>
      </c>
      <c r="AC152" t="n">
        <v>0.6</v>
      </c>
      <c r="AD152" t="n">
        <v>-0.2</v>
      </c>
      <c r="AE152" t="n">
        <v>0.7</v>
      </c>
      <c r="AF152" t="n">
        <v>-3.5</v>
      </c>
      <c r="AG152" t="n">
        <v>-0.6</v>
      </c>
      <c r="AH152" t="n">
        <v>-3.1</v>
      </c>
      <c r="AI152" t="n">
        <v>-10.8</v>
      </c>
      <c r="AJ152" t="n">
        <v>-0.6</v>
      </c>
      <c r="AK152" t="n">
        <v>-7.9</v>
      </c>
      <c r="AL152" t="n">
        <v>-8</v>
      </c>
      <c r="AM152" t="n">
        <v>-0.7</v>
      </c>
      <c r="AN152" t="n">
        <v>-7.9</v>
      </c>
      <c r="AO152" t="n">
        <v>2.8</v>
      </c>
      <c r="AP152" t="n">
        <v>0.7</v>
      </c>
      <c r="AQ152" t="n">
        <v>7.2</v>
      </c>
      <c r="AR152" t="n">
        <v>-6.5</v>
      </c>
      <c r="AS152" t="n">
        <v>-0.5</v>
      </c>
      <c r="AT152" t="n">
        <v>-4.8</v>
      </c>
      <c r="AU152" t="n">
        <v>-3.8</v>
      </c>
      <c r="AV152" t="n">
        <v>-1.4</v>
      </c>
      <c r="AW152" t="n">
        <v>-2.2</v>
      </c>
      <c r="AX152" t="n">
        <v>-4.1</v>
      </c>
      <c r="AY152" t="n">
        <v>-0.3</v>
      </c>
      <c r="AZ152" t="n">
        <v>-3.3</v>
      </c>
      <c r="BA152" t="n">
        <v>-2</v>
      </c>
      <c r="BB152" t="n">
        <v>-0.2</v>
      </c>
      <c r="BC152" t="n">
        <v>-1.7</v>
      </c>
      <c r="BD152" t="n">
        <v>-4.6</v>
      </c>
      <c r="BE152" t="n">
        <v>0</v>
      </c>
      <c r="BF152" t="n">
        <v>-3.4</v>
      </c>
      <c r="BG152" t="n">
        <v>-2.5</v>
      </c>
      <c r="BH152" t="n">
        <v>-0.1</v>
      </c>
      <c r="BI152" t="n">
        <v>-2.1</v>
      </c>
      <c r="BJ152" t="n">
        <v>-23</v>
      </c>
      <c r="BK152" t="n">
        <v>-1.5</v>
      </c>
      <c r="BL152" t="n">
        <v>-16.5</v>
      </c>
      <c r="BM152" t="n">
        <v>-12.6</v>
      </c>
      <c r="BN152" t="n">
        <v>3</v>
      </c>
      <c r="BO152" t="n">
        <v>-10.1</v>
      </c>
      <c r="BP152" t="n">
        <v>-12.8</v>
      </c>
      <c r="BQ152" t="n">
        <v>1.2</v>
      </c>
      <c r="BR152" t="n">
        <v>-10.3</v>
      </c>
      <c r="BS152" t="n">
        <v>-1.7</v>
      </c>
      <c r="BT152" t="n">
        <v>-0.9</v>
      </c>
      <c r="BU152" t="n">
        <v>-1.5</v>
      </c>
      <c r="BV152" t="n">
        <v>-0.1</v>
      </c>
      <c r="BW152" t="n">
        <v>-0.3</v>
      </c>
      <c r="BX152" t="n">
        <v>-0.8</v>
      </c>
      <c r="BY152" t="n">
        <v>-9.1</v>
      </c>
      <c r="BZ152" t="n">
        <v>-1.1</v>
      </c>
      <c r="CA152" t="n">
        <v>-10</v>
      </c>
      <c r="CB152" t="n">
        <v>11.1</v>
      </c>
      <c r="CC152" t="n">
        <v>0.7</v>
      </c>
      <c r="CD152" t="n">
        <v>16.7</v>
      </c>
      <c r="CE152" t="n">
        <v>-10</v>
      </c>
      <c r="CF152" t="n">
        <v>-0.3</v>
      </c>
      <c r="CG152" t="n">
        <v>-10.2</v>
      </c>
      <c r="CH152" t="n">
        <v>2.2</v>
      </c>
      <c r="CI152" t="n">
        <v>0.8</v>
      </c>
      <c r="CJ152" t="n">
        <v>5.6</v>
      </c>
      <c r="CK152" t="n">
        <v>-5</v>
      </c>
      <c r="CL152" t="n">
        <v>-1.4</v>
      </c>
      <c r="CM152" t="n">
        <v>-3.5</v>
      </c>
      <c r="CN152" t="n">
        <v>-6.5</v>
      </c>
      <c r="CO152" t="n">
        <v>-0.7</v>
      </c>
      <c r="CP152" t="n">
        <v>-4.7</v>
      </c>
      <c r="CQ152" t="n">
        <v>-8.9</v>
      </c>
      <c r="CR152" t="n">
        <v>-0.7</v>
      </c>
      <c r="CS152" t="n">
        <v>-6.1</v>
      </c>
      <c r="CT152" t="n">
        <v>-2.1</v>
      </c>
      <c r="CU152" t="n">
        <v>-0.8</v>
      </c>
      <c r="CV152" t="n">
        <v>-0.7</v>
      </c>
      <c r="CW152" t="n">
        <v>-3.3</v>
      </c>
      <c r="CX152" t="n">
        <v>0.1</v>
      </c>
      <c r="CY152" t="n">
        <v>-3.5</v>
      </c>
      <c r="CZ152" t="n">
        <v>-1.1</v>
      </c>
      <c r="DA152" t="n">
        <v>0</v>
      </c>
      <c r="DB152" t="n">
        <v>-1.3</v>
      </c>
      <c r="DC152" t="n">
        <v>-0.2</v>
      </c>
      <c r="DD152" t="n">
        <v>0.2</v>
      </c>
      <c r="DE152" t="n">
        <v>-0.8</v>
      </c>
      <c r="DF152" t="n">
        <v>0.4</v>
      </c>
      <c r="DG152" t="n">
        <v>0</v>
      </c>
      <c r="DH152" t="n">
        <v>0.5</v>
      </c>
      <c r="DI152" t="n">
        <v>-2.7</v>
      </c>
      <c r="DJ152" t="n">
        <v>-0.2</v>
      </c>
      <c r="DK152" t="n">
        <v>-2.4</v>
      </c>
      <c r="DL152" t="n">
        <v>-0.3</v>
      </c>
      <c r="DM152" t="n">
        <v>-0.1</v>
      </c>
      <c r="DN152" t="n">
        <v>-0.2</v>
      </c>
      <c r="DO152" t="n">
        <v>-3.5</v>
      </c>
      <c r="DP152" t="n">
        <v>-0.4</v>
      </c>
      <c r="DQ152" t="n">
        <v>-2.7</v>
      </c>
      <c r="DR152" t="n">
        <v>-3.5</v>
      </c>
      <c r="DS152" t="n">
        <v>-0.5</v>
      </c>
      <c r="DT152" t="n">
        <v>-3.2</v>
      </c>
      <c r="DU152" t="n">
        <v>-1.6</v>
      </c>
      <c r="DV152" t="n">
        <v>-0.2</v>
      </c>
      <c r="DW152" t="n">
        <v>-1.5</v>
      </c>
      <c r="DX152" t="n">
        <v>-2.4</v>
      </c>
      <c r="DY152" t="n">
        <v>-0.5</v>
      </c>
      <c r="DZ152" t="n">
        <v>-1.6</v>
      </c>
      <c r="EA152" t="n">
        <v>-2.5</v>
      </c>
      <c r="EB152" t="n">
        <v>-0.4</v>
      </c>
      <c r="EC152" t="n">
        <v>-1.8</v>
      </c>
      <c r="ED152" t="n">
        <v>-2.7</v>
      </c>
      <c r="EE152" t="n">
        <v>-0.1</v>
      </c>
      <c r="EF152" t="n">
        <v>-2.3</v>
      </c>
      <c r="EG152" t="n">
        <v>-1.6</v>
      </c>
      <c r="EH152" t="n">
        <v>-0.2</v>
      </c>
      <c r="EI152" t="n">
        <v>-1.4</v>
      </c>
      <c r="EJ152" t="n">
        <v>-2.7</v>
      </c>
      <c r="EK152" t="n">
        <v>-0.3</v>
      </c>
      <c r="EL152" t="n">
        <v>-3</v>
      </c>
      <c r="EM152" t="n">
        <v>-0.3</v>
      </c>
      <c r="EN152" t="n">
        <v>0</v>
      </c>
      <c r="EO152" t="n">
        <v>0</v>
      </c>
      <c r="EP152" t="n">
        <v>-2.4</v>
      </c>
      <c r="EQ152" t="n">
        <v>-0.4</v>
      </c>
      <c r="ER152" t="n">
        <v>-2.2</v>
      </c>
      <c r="ES152" t="n">
        <v>1.7</v>
      </c>
      <c r="ET152" t="n">
        <v>0.6</v>
      </c>
      <c r="EU152" t="n">
        <v>1.1</v>
      </c>
    </row>
    <row r="153">
      <c r="A153" s="4" t="n">
        <v>45870</v>
      </c>
      <c r="B153" t="n">
        <v>-2.9</v>
      </c>
      <c r="C153" t="n">
        <v>0</v>
      </c>
      <c r="D153" t="n">
        <v>-2.9</v>
      </c>
      <c r="E153" t="n">
        <v>-3.2</v>
      </c>
      <c r="F153" t="n">
        <v>0.1</v>
      </c>
      <c r="G153" t="n">
        <v>-3.4</v>
      </c>
      <c r="H153" t="n">
        <v>-11.5</v>
      </c>
      <c r="I153" t="n">
        <v>1.3</v>
      </c>
      <c r="J153" t="n">
        <v>-9.9</v>
      </c>
      <c r="K153" t="n">
        <v>-4.1</v>
      </c>
      <c r="L153" t="n">
        <v>0.2</v>
      </c>
      <c r="M153" t="n">
        <v>-3.7</v>
      </c>
      <c r="N153" t="n">
        <v>-2.2</v>
      </c>
      <c r="O153" t="n">
        <v>0</v>
      </c>
      <c r="P153" t="n">
        <v>-2.7</v>
      </c>
      <c r="Q153" t="n">
        <v>-1.7</v>
      </c>
      <c r="R153" t="n">
        <v>-0.1</v>
      </c>
      <c r="S153" t="n">
        <v>-1.4</v>
      </c>
      <c r="T153" t="n">
        <v>-4</v>
      </c>
      <c r="U153" t="n">
        <v>0</v>
      </c>
      <c r="V153" t="n">
        <v>-3.3</v>
      </c>
      <c r="W153" t="n">
        <v>-1.7</v>
      </c>
      <c r="X153" t="n">
        <v>0.1</v>
      </c>
      <c r="Y153" t="n">
        <v>-1.6</v>
      </c>
      <c r="Z153" t="n">
        <v>0</v>
      </c>
      <c r="AA153" t="n">
        <v>0</v>
      </c>
      <c r="AB153" t="n">
        <v>-0.1</v>
      </c>
      <c r="AC153" t="n">
        <v>0.4</v>
      </c>
      <c r="AD153" t="n">
        <v>-0.2</v>
      </c>
      <c r="AE153" t="n">
        <v>0.6</v>
      </c>
      <c r="AF153" t="n">
        <v>-3.7</v>
      </c>
      <c r="AG153" t="n">
        <v>-0.3</v>
      </c>
      <c r="AH153" t="n">
        <v>-3.2</v>
      </c>
      <c r="AI153" t="n">
        <v>-9.699999999999999</v>
      </c>
      <c r="AJ153" t="n">
        <v>0.7</v>
      </c>
      <c r="AK153" t="n">
        <v>-8.199999999999999</v>
      </c>
      <c r="AL153" t="n">
        <v>-5.6</v>
      </c>
      <c r="AM153" t="n">
        <v>0.6</v>
      </c>
      <c r="AN153" t="n">
        <v>-7.7</v>
      </c>
      <c r="AO153" t="n">
        <v>4.7</v>
      </c>
      <c r="AP153" t="n">
        <v>0.1</v>
      </c>
      <c r="AQ153" t="n">
        <v>6.8</v>
      </c>
      <c r="AR153" t="n">
        <v>-6.2</v>
      </c>
      <c r="AS153" t="n">
        <v>-0.4</v>
      </c>
      <c r="AT153" t="n">
        <v>-5</v>
      </c>
      <c r="AU153" t="n">
        <v>-4.7</v>
      </c>
      <c r="AV153" t="n">
        <v>-1.4</v>
      </c>
      <c r="AW153" t="n">
        <v>-2.5</v>
      </c>
      <c r="AX153" t="n">
        <v>-4</v>
      </c>
      <c r="AY153" t="n">
        <v>-0.3</v>
      </c>
      <c r="AZ153" t="n">
        <v>-3.4</v>
      </c>
      <c r="BA153" t="n">
        <v>-1.8</v>
      </c>
      <c r="BB153" t="n">
        <v>0</v>
      </c>
      <c r="BC153" t="n">
        <v>-1.7</v>
      </c>
      <c r="BD153" t="n">
        <v>-5.6</v>
      </c>
      <c r="BE153" t="n">
        <v>-0.4</v>
      </c>
      <c r="BF153" t="n">
        <v>-3.7</v>
      </c>
      <c r="BG153" t="n">
        <v>-2</v>
      </c>
      <c r="BH153" t="n">
        <v>0.1</v>
      </c>
      <c r="BI153" t="n">
        <v>-2.1</v>
      </c>
      <c r="BJ153" t="n">
        <v>-19.8</v>
      </c>
      <c r="BK153" t="n">
        <v>2.8</v>
      </c>
      <c r="BL153" t="n">
        <v>-16.9</v>
      </c>
      <c r="BM153" t="n">
        <v>-9.699999999999999</v>
      </c>
      <c r="BN153" t="n">
        <v>-1.1</v>
      </c>
      <c r="BO153" t="n">
        <v>-10</v>
      </c>
      <c r="BP153" t="n">
        <v>-10.5</v>
      </c>
      <c r="BQ153" t="n">
        <v>0.7</v>
      </c>
      <c r="BR153" t="n">
        <v>-10.3</v>
      </c>
      <c r="BS153" t="n">
        <v>-1.6</v>
      </c>
      <c r="BT153" t="n">
        <v>0.1</v>
      </c>
      <c r="BU153" t="n">
        <v>-1.5</v>
      </c>
      <c r="BV153" t="n">
        <v>-0.4</v>
      </c>
      <c r="BW153" t="n">
        <v>-0.2</v>
      </c>
      <c r="BX153" t="n">
        <v>-0.7</v>
      </c>
      <c r="BY153" t="n">
        <v>-5.3</v>
      </c>
      <c r="BZ153" t="n">
        <v>2.1</v>
      </c>
      <c r="CA153" t="n">
        <v>-9.4</v>
      </c>
      <c r="CB153" t="n">
        <v>11.8</v>
      </c>
      <c r="CC153" t="n">
        <v>0.8</v>
      </c>
      <c r="CD153" t="n">
        <v>16</v>
      </c>
      <c r="CE153" t="n">
        <v>-4</v>
      </c>
      <c r="CF153" t="n">
        <v>1.9</v>
      </c>
      <c r="CG153" t="n">
        <v>-9.5</v>
      </c>
      <c r="CH153" t="n">
        <v>4.8</v>
      </c>
      <c r="CI153" t="n">
        <v>0.2</v>
      </c>
      <c r="CJ153" t="n">
        <v>5.5</v>
      </c>
      <c r="CK153" t="n">
        <v>-5.4</v>
      </c>
      <c r="CL153" t="n">
        <v>-1</v>
      </c>
      <c r="CM153" t="n">
        <v>-3.7</v>
      </c>
      <c r="CN153" t="n">
        <v>-5.7</v>
      </c>
      <c r="CO153" t="n">
        <v>-0.1</v>
      </c>
      <c r="CP153" t="n">
        <v>-4.9</v>
      </c>
      <c r="CQ153" t="n">
        <v>-9.300000000000001</v>
      </c>
      <c r="CR153" t="n">
        <v>-0.6</v>
      </c>
      <c r="CS153" t="n">
        <v>-6.5</v>
      </c>
      <c r="CT153" t="n">
        <v>-3.1</v>
      </c>
      <c r="CU153" t="n">
        <v>-0.5</v>
      </c>
      <c r="CV153" t="n">
        <v>-1</v>
      </c>
      <c r="CW153" t="n">
        <v>-2.9</v>
      </c>
      <c r="CX153" t="n">
        <v>0.4</v>
      </c>
      <c r="CY153" t="n">
        <v>-3.5</v>
      </c>
      <c r="CZ153" t="n">
        <v>-1.2</v>
      </c>
      <c r="DA153" t="n">
        <v>-0.3</v>
      </c>
      <c r="DB153" t="n">
        <v>-1.2</v>
      </c>
      <c r="DC153" t="n">
        <v>-0.7</v>
      </c>
      <c r="DD153" t="n">
        <v>-0.5</v>
      </c>
      <c r="DE153" t="n">
        <v>-0.7</v>
      </c>
      <c r="DF153" t="n">
        <v>0.4</v>
      </c>
      <c r="DG153" t="n">
        <v>0</v>
      </c>
      <c r="DH153" t="n">
        <v>0.4</v>
      </c>
      <c r="DI153" t="n">
        <v>-2.4</v>
      </c>
      <c r="DJ153" t="n">
        <v>0.1</v>
      </c>
      <c r="DK153" t="n">
        <v>-2.4</v>
      </c>
      <c r="DL153" t="n">
        <v>-0.3</v>
      </c>
      <c r="DM153" t="n">
        <v>0</v>
      </c>
      <c r="DN153" t="n">
        <v>-0.2</v>
      </c>
      <c r="DO153" t="n">
        <v>-3.5</v>
      </c>
      <c r="DP153" t="n">
        <v>0</v>
      </c>
      <c r="DQ153" t="n">
        <v>-2.8</v>
      </c>
      <c r="DR153" t="n">
        <v>-3.5</v>
      </c>
      <c r="DS153" t="n">
        <v>-0.3</v>
      </c>
      <c r="DT153" t="n">
        <v>-3.2</v>
      </c>
      <c r="DU153" t="n">
        <v>-1.8</v>
      </c>
      <c r="DV153" t="n">
        <v>-0.1</v>
      </c>
      <c r="DW153" t="n">
        <v>-1.6</v>
      </c>
      <c r="DX153" t="n">
        <v>-2.9</v>
      </c>
      <c r="DY153" t="n">
        <v>-0.5</v>
      </c>
      <c r="DZ153" t="n">
        <v>-1.8</v>
      </c>
      <c r="EA153" t="n">
        <v>-2.6</v>
      </c>
      <c r="EB153" t="n">
        <v>-0.4</v>
      </c>
      <c r="EC153" t="n">
        <v>-1.9</v>
      </c>
      <c r="ED153" t="n">
        <v>-2.3</v>
      </c>
      <c r="EE153" t="n">
        <v>-0.2</v>
      </c>
      <c r="EF153" t="n">
        <v>-2.3</v>
      </c>
      <c r="EG153" t="n">
        <v>-1.7</v>
      </c>
      <c r="EH153" t="n">
        <v>-0.1</v>
      </c>
      <c r="EI153" t="n">
        <v>-1.4</v>
      </c>
      <c r="EJ153" t="n">
        <v>-2.7</v>
      </c>
      <c r="EK153" t="n">
        <v>-0.3</v>
      </c>
      <c r="EL153" t="n">
        <v>-2.9</v>
      </c>
      <c r="EM153" t="n">
        <v>-0.5</v>
      </c>
      <c r="EN153" t="n">
        <v>-0.2</v>
      </c>
      <c r="EO153" t="n">
        <v>0</v>
      </c>
      <c r="EP153" t="n">
        <v>-2.4</v>
      </c>
      <c r="EQ153" t="n">
        <v>-0.2</v>
      </c>
      <c r="ER153" t="n">
        <v>-2.2</v>
      </c>
      <c r="ES153" t="n">
        <v>2.4</v>
      </c>
      <c r="ET153" t="n">
        <v>0.7</v>
      </c>
      <c r="EU153" t="n">
        <v>1.3</v>
      </c>
    </row>
    <row r="154">
      <c r="A154" s="4" t="n">
        <v>45901</v>
      </c>
      <c r="B154" t="n">
        <v>-2.3</v>
      </c>
      <c r="C154" t="n">
        <v>0</v>
      </c>
      <c r="D154" t="n">
        <v>-2.8</v>
      </c>
      <c r="E154" t="n">
        <v>-2.4</v>
      </c>
      <c r="F154" t="n">
        <v>0</v>
      </c>
      <c r="G154" t="n">
        <v>-3.3</v>
      </c>
      <c r="H154" t="n">
        <v>-9</v>
      </c>
      <c r="I154" t="n">
        <v>1.2</v>
      </c>
      <c r="J154" t="n">
        <v>-9.9</v>
      </c>
      <c r="K154" t="n">
        <v>-2.9</v>
      </c>
      <c r="L154" t="n">
        <v>0</v>
      </c>
      <c r="M154" t="n">
        <v>-3.6</v>
      </c>
      <c r="N154" t="n">
        <v>-1.7</v>
      </c>
      <c r="O154" t="n">
        <v>-0.1</v>
      </c>
      <c r="P154" t="n">
        <v>-2.6</v>
      </c>
      <c r="Q154" t="n">
        <v>-1.7</v>
      </c>
      <c r="R154" t="n">
        <v>-0.2</v>
      </c>
      <c r="S154" t="n">
        <v>-1.5</v>
      </c>
      <c r="T154" t="n">
        <v>-3.1</v>
      </c>
      <c r="U154" t="n">
        <v>0.1</v>
      </c>
      <c r="V154" t="n">
        <v>-3.2</v>
      </c>
      <c r="W154" t="n">
        <v>-1.7</v>
      </c>
      <c r="X154" t="n">
        <v>-0.1</v>
      </c>
      <c r="Y154" t="n">
        <v>-1.6</v>
      </c>
      <c r="Z154" t="n">
        <v>-0.3</v>
      </c>
      <c r="AA154" t="n">
        <v>0</v>
      </c>
      <c r="AB154" t="n">
        <v>-0.1</v>
      </c>
      <c r="AC154" t="n">
        <v>0.7</v>
      </c>
      <c r="AD154" t="n">
        <v>0.2</v>
      </c>
      <c r="AE154" t="n">
        <v>0.6</v>
      </c>
      <c r="AF154" t="n">
        <v>-3.9</v>
      </c>
      <c r="AG154" t="n">
        <v>-0.4</v>
      </c>
      <c r="AH154" t="n">
        <v>-3.3</v>
      </c>
      <c r="AI154" t="n">
        <v>-8.1</v>
      </c>
      <c r="AJ154" t="n">
        <v>0.5</v>
      </c>
      <c r="AK154" t="n">
        <v>-8.199999999999999</v>
      </c>
      <c r="AL154" t="n">
        <v>-2.9</v>
      </c>
      <c r="AM154" t="n">
        <v>0.4</v>
      </c>
      <c r="AN154" t="n">
        <v>-7.2</v>
      </c>
      <c r="AO154" t="n">
        <v>6.6</v>
      </c>
      <c r="AP154" t="n">
        <v>1.2</v>
      </c>
      <c r="AQ154" t="n">
        <v>6.8</v>
      </c>
      <c r="AR154" t="n">
        <v>-5.5</v>
      </c>
      <c r="AS154" t="n">
        <v>-0.4</v>
      </c>
      <c r="AT154" t="n">
        <v>-5</v>
      </c>
      <c r="AU154" t="n">
        <v>-4.5</v>
      </c>
      <c r="AV154" t="n">
        <v>-0.6</v>
      </c>
      <c r="AW154" t="n">
        <v>-2.7</v>
      </c>
      <c r="AX154" t="n">
        <v>-3.9</v>
      </c>
      <c r="AY154" t="n">
        <v>-0.3</v>
      </c>
      <c r="AZ154" t="n">
        <v>-3.4</v>
      </c>
      <c r="BA154" t="n">
        <v>-1.6</v>
      </c>
      <c r="BB154" t="n">
        <v>0</v>
      </c>
      <c r="BC154" t="n">
        <v>-1.7</v>
      </c>
      <c r="BD154" t="n">
        <v>-5.4</v>
      </c>
      <c r="BE154" t="n">
        <v>-0.2</v>
      </c>
      <c r="BF154" t="n">
        <v>-3.9</v>
      </c>
      <c r="BG154" t="n">
        <v>-1.7</v>
      </c>
      <c r="BH154" t="n">
        <v>-0.1</v>
      </c>
      <c r="BI154" t="n">
        <v>-2.1</v>
      </c>
      <c r="BJ154" t="n">
        <v>-16.8</v>
      </c>
      <c r="BK154" t="n">
        <v>2.5</v>
      </c>
      <c r="BL154" t="n">
        <v>-16.9</v>
      </c>
      <c r="BM154" t="n">
        <v>-8.6</v>
      </c>
      <c r="BN154" t="n">
        <v>-2</v>
      </c>
      <c r="BO154" t="n">
        <v>-9.9</v>
      </c>
      <c r="BP154" t="n">
        <v>-7.8</v>
      </c>
      <c r="BQ154" t="n">
        <v>-0.8</v>
      </c>
      <c r="BR154" t="n">
        <v>-10</v>
      </c>
      <c r="BS154" t="n">
        <v>-1.7</v>
      </c>
      <c r="BT154" t="n">
        <v>0</v>
      </c>
      <c r="BU154" t="n">
        <v>-1.5</v>
      </c>
      <c r="BV154" t="n">
        <v>-1.4</v>
      </c>
      <c r="BW154" t="n">
        <v>-0.4</v>
      </c>
      <c r="BX154" t="n">
        <v>-0.8</v>
      </c>
      <c r="BY154" t="n">
        <v>1.5</v>
      </c>
      <c r="BZ154" t="n">
        <v>2.6</v>
      </c>
      <c r="CA154" t="n">
        <v>-8.300000000000001</v>
      </c>
      <c r="CB154" t="n">
        <v>13.9</v>
      </c>
      <c r="CC154" t="n">
        <v>2.5</v>
      </c>
      <c r="CD154" t="n">
        <v>15.8</v>
      </c>
      <c r="CE154" t="n">
        <v>-0.6</v>
      </c>
      <c r="CF154" t="n">
        <v>0.2</v>
      </c>
      <c r="CG154" t="n">
        <v>-8.6</v>
      </c>
      <c r="CH154" t="n">
        <v>6.5</v>
      </c>
      <c r="CI154" t="n">
        <v>1.2</v>
      </c>
      <c r="CJ154" t="n">
        <v>5.6</v>
      </c>
      <c r="CK154" t="n">
        <v>-5</v>
      </c>
      <c r="CL154" t="n">
        <v>-0.4</v>
      </c>
      <c r="CM154" t="n">
        <v>-3.8</v>
      </c>
      <c r="CN154" t="n">
        <v>-5.2</v>
      </c>
      <c r="CO154" t="n">
        <v>-0.4</v>
      </c>
      <c r="CP154" t="n">
        <v>-4.9</v>
      </c>
      <c r="CQ154" t="n">
        <v>-7.9</v>
      </c>
      <c r="CR154" t="n">
        <v>-0.2</v>
      </c>
      <c r="CS154" t="n">
        <v>-6.7</v>
      </c>
      <c r="CT154" t="n">
        <v>-3.6</v>
      </c>
      <c r="CU154" t="n">
        <v>-0.3</v>
      </c>
      <c r="CV154" t="n">
        <v>-1.3</v>
      </c>
      <c r="CW154" t="n">
        <v>-2.6</v>
      </c>
      <c r="CX154" t="n">
        <v>-0.1</v>
      </c>
      <c r="CY154" t="n">
        <v>-3.4</v>
      </c>
      <c r="CZ154" t="n">
        <v>-1.3</v>
      </c>
      <c r="DA154" t="n">
        <v>-0.3</v>
      </c>
      <c r="DB154" t="n">
        <v>-1.3</v>
      </c>
      <c r="DC154" t="n">
        <v>-0.4</v>
      </c>
      <c r="DD154" t="n">
        <v>-0.1</v>
      </c>
      <c r="DE154" t="n">
        <v>-0.7</v>
      </c>
      <c r="DF154" t="n">
        <v>0.4</v>
      </c>
      <c r="DG154" t="n">
        <v>0</v>
      </c>
      <c r="DH154" t="n">
        <v>0.4</v>
      </c>
      <c r="DI154" t="n">
        <v>-2.4</v>
      </c>
      <c r="DJ154" t="n">
        <v>-0.2</v>
      </c>
      <c r="DK154" t="n">
        <v>-2.4</v>
      </c>
      <c r="DL154" t="n">
        <v>-0.6</v>
      </c>
      <c r="DM154" t="n">
        <v>0</v>
      </c>
      <c r="DN154" t="n">
        <v>-0.2</v>
      </c>
      <c r="DO154" t="n">
        <v>-3.3</v>
      </c>
      <c r="DP154" t="n">
        <v>-0.1</v>
      </c>
      <c r="DQ154" t="n">
        <v>-2.8</v>
      </c>
      <c r="DR154" t="n">
        <v>-2.5</v>
      </c>
      <c r="DS154" t="n">
        <v>0.5</v>
      </c>
      <c r="DT154" t="n">
        <v>-3.2</v>
      </c>
      <c r="DU154" t="n">
        <v>-1.5</v>
      </c>
      <c r="DV154" t="n">
        <v>0</v>
      </c>
      <c r="DW154" t="n">
        <v>-1.6</v>
      </c>
      <c r="DX154" t="n">
        <v>-3</v>
      </c>
      <c r="DY154" t="n">
        <v>-0.4</v>
      </c>
      <c r="DZ154" t="n">
        <v>-1.9</v>
      </c>
      <c r="EA154" t="n">
        <v>-2.7</v>
      </c>
      <c r="EB154" t="n">
        <v>-0.4</v>
      </c>
      <c r="EC154" t="n">
        <v>-2</v>
      </c>
      <c r="ED154" t="n">
        <v>-1.8</v>
      </c>
      <c r="EE154" t="n">
        <v>0</v>
      </c>
      <c r="EF154" t="n">
        <v>-2.3</v>
      </c>
      <c r="EG154" t="n">
        <v>-1.8</v>
      </c>
      <c r="EH154" t="n">
        <v>-0.1</v>
      </c>
      <c r="EI154" t="n">
        <v>-1.4</v>
      </c>
      <c r="EJ154" t="n">
        <v>-3</v>
      </c>
      <c r="EK154" t="n">
        <v>-0.5</v>
      </c>
      <c r="EL154" t="n">
        <v>-3</v>
      </c>
      <c r="EM154" t="n">
        <v>-0.3</v>
      </c>
      <c r="EN154" t="n">
        <v>0</v>
      </c>
      <c r="EO154" t="n">
        <v>-0.1</v>
      </c>
      <c r="EP154" t="n">
        <v>-2.5</v>
      </c>
      <c r="EQ154" t="n">
        <v>-0.2</v>
      </c>
      <c r="ER154" t="n">
        <v>-2.3</v>
      </c>
      <c r="ES154" t="n">
        <v>2.3</v>
      </c>
      <c r="ET154" t="n">
        <v>0</v>
      </c>
      <c r="EU154" t="n">
        <v>1.4</v>
      </c>
    </row>
    <row r="155">
      <c r="A155" s="4" t="n">
        <v>45931</v>
      </c>
      <c r="B155" t="n">
        <v>-2.1</v>
      </c>
      <c r="C155" t="n">
        <v>0.1</v>
      </c>
      <c r="D155" t="n">
        <v>-2.7</v>
      </c>
      <c r="E155" t="n">
        <v>-2.4</v>
      </c>
      <c r="F155" t="n">
        <v>0.1</v>
      </c>
      <c r="G155" t="n">
        <v>-3.2</v>
      </c>
      <c r="H155" t="n">
        <v>-7.8</v>
      </c>
      <c r="I155" t="n">
        <v>1</v>
      </c>
      <c r="J155" t="n">
        <v>-9.699999999999999</v>
      </c>
      <c r="K155" t="n">
        <v>-2.5</v>
      </c>
      <c r="L155" t="n">
        <v>0</v>
      </c>
      <c r="M155" t="n">
        <v>-3.5</v>
      </c>
      <c r="N155" t="n">
        <v>-1.9</v>
      </c>
      <c r="O155" t="n">
        <v>0.1</v>
      </c>
      <c r="P155" t="n">
        <v>-2.5</v>
      </c>
      <c r="Q155" t="n">
        <v>-1.4</v>
      </c>
      <c r="R155" t="n">
        <v>0</v>
      </c>
      <c r="S155" t="n">
        <v>-1.5</v>
      </c>
      <c r="T155" t="n">
        <v>-2.7</v>
      </c>
      <c r="U155" t="n">
        <v>0.1</v>
      </c>
      <c r="V155" t="n">
        <v>-3.2</v>
      </c>
      <c r="W155" t="n">
        <v>-1.6</v>
      </c>
      <c r="X155" t="n">
        <v>-0.1</v>
      </c>
      <c r="Y155" t="n">
        <v>-1.6</v>
      </c>
      <c r="Z155" t="n">
        <v>-0.3</v>
      </c>
      <c r="AA155" t="n">
        <v>-0.1</v>
      </c>
      <c r="AB155" t="n">
        <v>-0.1</v>
      </c>
      <c r="AC155" t="n">
        <v>1</v>
      </c>
      <c r="AD155" t="n">
        <v>0.7</v>
      </c>
      <c r="AE155" t="n">
        <v>0.7</v>
      </c>
      <c r="AF155" t="n">
        <v>-3.2</v>
      </c>
      <c r="AG155" t="n">
        <v>-0.3</v>
      </c>
      <c r="AH155" t="n">
        <v>-3.3</v>
      </c>
      <c r="AI155" t="n">
        <v>-7.4</v>
      </c>
      <c r="AJ155" t="n">
        <v>-0.1</v>
      </c>
      <c r="AK155" t="n">
        <v>-8.1</v>
      </c>
      <c r="AL155" t="n">
        <v>-2.8</v>
      </c>
      <c r="AM155" t="n">
        <v>0.2</v>
      </c>
      <c r="AN155" t="n">
        <v>-6.7</v>
      </c>
      <c r="AO155" t="n">
        <v>7.5</v>
      </c>
      <c r="AP155" t="n">
        <v>2.4</v>
      </c>
      <c r="AQ155" t="n">
        <v>6.9</v>
      </c>
      <c r="AR155" t="n">
        <v>-5</v>
      </c>
      <c r="AS155" t="n">
        <v>-0.6</v>
      </c>
      <c r="AT155" t="n">
        <v>-5</v>
      </c>
      <c r="AU155" t="n">
        <v>-4.5</v>
      </c>
      <c r="AV155" t="n">
        <v>-0.2</v>
      </c>
      <c r="AW155" t="n">
        <v>-2.9</v>
      </c>
      <c r="AX155" t="n">
        <v>-3.1</v>
      </c>
      <c r="AY155" t="n">
        <v>0.3</v>
      </c>
      <c r="AZ155" t="n">
        <v>-3.4</v>
      </c>
      <c r="BA155" t="n">
        <v>-1.4</v>
      </c>
      <c r="BB155" t="n">
        <v>0.1</v>
      </c>
      <c r="BC155" t="n">
        <v>-1.7</v>
      </c>
      <c r="BD155" t="n">
        <v>-5.2</v>
      </c>
      <c r="BE155" t="n">
        <v>-1.3</v>
      </c>
      <c r="BF155" t="n">
        <v>-4</v>
      </c>
      <c r="BG155" t="n">
        <v>-1.8</v>
      </c>
      <c r="BH155" t="n">
        <v>-0.2</v>
      </c>
      <c r="BI155" t="n">
        <v>-2</v>
      </c>
      <c r="BJ155" t="n">
        <v>-15.6</v>
      </c>
      <c r="BK155" t="n">
        <v>1.6</v>
      </c>
      <c r="BL155" t="n">
        <v>-16.8</v>
      </c>
      <c r="BM155" t="n">
        <v>-8.4</v>
      </c>
      <c r="BN155" t="n">
        <v>-2.3</v>
      </c>
      <c r="BO155" t="n">
        <v>-9.699999999999999</v>
      </c>
      <c r="BP155" t="n">
        <v>-5.8</v>
      </c>
      <c r="BQ155" t="n">
        <v>-0.5</v>
      </c>
      <c r="BR155" t="n">
        <v>-9.6</v>
      </c>
      <c r="BS155" t="n">
        <v>-1.5</v>
      </c>
      <c r="BT155" t="n">
        <v>-0.2</v>
      </c>
      <c r="BU155" t="n">
        <v>-1.5</v>
      </c>
      <c r="BV155" t="n">
        <v>-1.9</v>
      </c>
      <c r="BW155" t="n">
        <v>-0.5</v>
      </c>
      <c r="BX155" t="n">
        <v>-0.9</v>
      </c>
      <c r="BY155" t="n">
        <v>2.1</v>
      </c>
      <c r="BZ155" t="n">
        <v>0.9</v>
      </c>
      <c r="CA155" t="n">
        <v>-7.3</v>
      </c>
      <c r="CB155" t="n">
        <v>18.9</v>
      </c>
      <c r="CC155" t="n">
        <v>5.3</v>
      </c>
      <c r="CD155" t="n">
        <v>16.1</v>
      </c>
      <c r="CE155" t="n">
        <v>-4.5</v>
      </c>
      <c r="CF155" t="n">
        <v>-0.7</v>
      </c>
      <c r="CG155" t="n">
        <v>-8.199999999999999</v>
      </c>
      <c r="CH155" t="n">
        <v>6.8</v>
      </c>
      <c r="CI155" t="n">
        <v>2.4</v>
      </c>
      <c r="CJ155" t="n">
        <v>5.7</v>
      </c>
      <c r="CK155" t="n">
        <v>-5.3</v>
      </c>
      <c r="CL155" t="n">
        <v>0.1</v>
      </c>
      <c r="CM155" t="n">
        <v>-4</v>
      </c>
      <c r="CN155" t="n">
        <v>-5</v>
      </c>
      <c r="CO155" t="n">
        <v>-0.6</v>
      </c>
      <c r="CP155" t="n">
        <v>-4.9</v>
      </c>
      <c r="CQ155" t="n">
        <v>-8.199999999999999</v>
      </c>
      <c r="CR155" t="n">
        <v>-0.7</v>
      </c>
      <c r="CS155" t="n">
        <v>-6.8</v>
      </c>
      <c r="CT155" t="n">
        <v>-3.1</v>
      </c>
      <c r="CU155" t="n">
        <v>0.1</v>
      </c>
      <c r="CV155" t="n">
        <v>-1.5</v>
      </c>
      <c r="CW155" t="n">
        <v>-2.3</v>
      </c>
      <c r="CX155" t="n">
        <v>-0.2</v>
      </c>
      <c r="CY155" t="n">
        <v>-3.3</v>
      </c>
      <c r="CZ155" t="n">
        <v>-1.1</v>
      </c>
      <c r="DA155" t="n">
        <v>0</v>
      </c>
      <c r="DB155" t="n">
        <v>-1.2</v>
      </c>
      <c r="DC155" t="n">
        <v>-0.5</v>
      </c>
      <c r="DD155" t="n">
        <v>-0.1</v>
      </c>
      <c r="DE155" t="n">
        <v>-0.7</v>
      </c>
      <c r="DF155" t="n">
        <v>0.4</v>
      </c>
      <c r="DG155" t="n">
        <v>0</v>
      </c>
      <c r="DH155" t="n">
        <v>0.4</v>
      </c>
      <c r="DI155" t="n">
        <v>-2.2</v>
      </c>
      <c r="DJ155" t="n">
        <v>0</v>
      </c>
      <c r="DK155" t="n">
        <v>-2.3</v>
      </c>
      <c r="DL155" t="n">
        <v>-0.7</v>
      </c>
      <c r="DM155" t="n">
        <v>-0.1</v>
      </c>
      <c r="DN155" t="n">
        <v>-0.3</v>
      </c>
      <c r="DO155" t="n">
        <v>-3.7</v>
      </c>
      <c r="DP155" t="n">
        <v>-0.5</v>
      </c>
      <c r="DQ155" t="n">
        <v>-2.9</v>
      </c>
      <c r="DR155" t="n">
        <v>-1.4</v>
      </c>
      <c r="DS155" t="n">
        <v>1</v>
      </c>
      <c r="DT155" t="n">
        <v>-3</v>
      </c>
      <c r="DU155" t="n">
        <v>-1.7</v>
      </c>
      <c r="DV155" t="n">
        <v>-0.1</v>
      </c>
      <c r="DW155" t="n">
        <v>-1.6</v>
      </c>
      <c r="DX155" t="n">
        <v>-3.4</v>
      </c>
      <c r="DY155" t="n">
        <v>-0.2</v>
      </c>
      <c r="DZ155" t="n">
        <v>-2</v>
      </c>
      <c r="EA155" t="n">
        <v>-2.8</v>
      </c>
      <c r="EB155" t="n">
        <v>-0.2</v>
      </c>
      <c r="EC155" t="n">
        <v>-2.1</v>
      </c>
      <c r="ED155" t="n">
        <v>-1.5</v>
      </c>
      <c r="EE155" t="n">
        <v>0</v>
      </c>
      <c r="EF155" t="n">
        <v>-2.2</v>
      </c>
      <c r="EG155" t="n">
        <v>-1.7</v>
      </c>
      <c r="EH155" t="n">
        <v>-0.1</v>
      </c>
      <c r="EI155" t="n">
        <v>-1.5</v>
      </c>
      <c r="EJ155" t="n">
        <v>-2.3</v>
      </c>
      <c r="EK155" t="n">
        <v>-0.2</v>
      </c>
      <c r="EL155" t="n">
        <v>-2.9</v>
      </c>
      <c r="EM155" t="n">
        <v>-0.2</v>
      </c>
      <c r="EN155" t="n">
        <v>-0.1</v>
      </c>
      <c r="EO155" t="n">
        <v>-0.1</v>
      </c>
      <c r="EP155" t="n">
        <v>-2</v>
      </c>
      <c r="EQ155" t="n">
        <v>0.1</v>
      </c>
      <c r="ER155" t="n">
        <v>-2.2</v>
      </c>
      <c r="ES155" t="n">
        <v>2.2</v>
      </c>
      <c r="ET155" t="n">
        <v>0.1</v>
      </c>
      <c r="EU155" t="n">
        <v>1.5</v>
      </c>
    </row>
    <row r="156">
      <c r="A156" s="4" t="n">
        <v>45962</v>
      </c>
      <c r="B156" t="n">
        <v>-2.2</v>
      </c>
      <c r="C156" t="n">
        <v>0.1</v>
      </c>
      <c r="D156" t="n">
        <v>-2.7</v>
      </c>
      <c r="E156" t="n">
        <v>-2.4</v>
      </c>
      <c r="F156" t="n">
        <v>0.1</v>
      </c>
      <c r="G156" t="n">
        <v>-3.1</v>
      </c>
      <c r="H156" t="n">
        <v>-6.1</v>
      </c>
      <c r="I156" t="n">
        <v>1.7</v>
      </c>
      <c r="J156" t="n">
        <v>-9.300000000000001</v>
      </c>
      <c r="K156" t="n">
        <v>-2.9</v>
      </c>
      <c r="L156" t="n">
        <v>-0.2</v>
      </c>
      <c r="M156" t="n">
        <v>-3.5</v>
      </c>
      <c r="N156" t="n">
        <v>-1.9</v>
      </c>
      <c r="O156" t="n">
        <v>0.1</v>
      </c>
      <c r="P156" t="n">
        <v>-2.5</v>
      </c>
      <c r="Q156" t="n">
        <v>-1.5</v>
      </c>
      <c r="R156" t="n">
        <v>0</v>
      </c>
      <c r="S156" t="n">
        <v>-1.5</v>
      </c>
      <c r="T156" t="n">
        <v>-2.5</v>
      </c>
      <c r="U156" t="n">
        <v>0.1</v>
      </c>
      <c r="V156" t="n">
        <v>-3.1</v>
      </c>
      <c r="W156" t="n">
        <v>-1.5</v>
      </c>
      <c r="X156" t="n">
        <v>-0.1</v>
      </c>
      <c r="Y156" t="n">
        <v>-1.6</v>
      </c>
      <c r="Z156" t="n">
        <v>-0.3</v>
      </c>
      <c r="AA156" t="n">
        <v>0.1</v>
      </c>
      <c r="AB156" t="n">
        <v>-0.1</v>
      </c>
      <c r="AC156" t="n">
        <v>1.1</v>
      </c>
      <c r="AD156" t="n">
        <v>0.2</v>
      </c>
      <c r="AE156" t="n">
        <v>0.7</v>
      </c>
      <c r="AF156" t="n">
        <v>-3.6</v>
      </c>
      <c r="AG156" t="n">
        <v>-0.2</v>
      </c>
      <c r="AH156" t="n">
        <v>-3.3</v>
      </c>
      <c r="AI156" t="n">
        <v>-6.9</v>
      </c>
      <c r="AJ156" t="n">
        <v>0.1</v>
      </c>
      <c r="AK156" t="n">
        <v>-8</v>
      </c>
      <c r="AL156" t="n">
        <v>-3</v>
      </c>
      <c r="AM156" t="n">
        <v>-0.2</v>
      </c>
      <c r="AN156" t="n">
        <v>-6.4</v>
      </c>
      <c r="AO156" t="n">
        <v>8.1</v>
      </c>
      <c r="AP156" t="n">
        <v>1.8</v>
      </c>
      <c r="AQ156" t="n">
        <v>7</v>
      </c>
      <c r="AR156" t="n">
        <v>-5</v>
      </c>
      <c r="AS156" t="n">
        <v>-0.6</v>
      </c>
      <c r="AT156" t="n">
        <v>-5</v>
      </c>
      <c r="AU156" t="n">
        <v>-5.8</v>
      </c>
      <c r="AV156" t="n">
        <v>0.2</v>
      </c>
      <c r="AW156" t="n">
        <v>-3.2</v>
      </c>
      <c r="AX156" t="n">
        <v>-2.4</v>
      </c>
      <c r="AY156" t="n">
        <v>0.4</v>
      </c>
      <c r="AZ156" t="n">
        <v>-3.3</v>
      </c>
      <c r="BA156" t="n">
        <v>-1.2</v>
      </c>
      <c r="BB156" t="n">
        <v>0.1</v>
      </c>
      <c r="BC156" t="n">
        <v>-1.6</v>
      </c>
      <c r="BD156" t="n">
        <v>-4.9</v>
      </c>
      <c r="BE156" t="n">
        <v>-0.3</v>
      </c>
      <c r="BF156" t="n">
        <v>-4.1</v>
      </c>
      <c r="BG156" t="n">
        <v>-1.9</v>
      </c>
      <c r="BH156" t="n">
        <v>-0.3</v>
      </c>
      <c r="BI156" t="n">
        <v>-2</v>
      </c>
      <c r="BJ156" t="n">
        <v>-11.8</v>
      </c>
      <c r="BK156" t="n">
        <v>4.1</v>
      </c>
      <c r="BL156" t="n">
        <v>-16.3</v>
      </c>
      <c r="BM156" t="n">
        <v>-10.3</v>
      </c>
      <c r="BN156" t="n">
        <v>-2.4</v>
      </c>
      <c r="BO156" t="n">
        <v>-9.800000000000001</v>
      </c>
      <c r="BP156" t="n">
        <v>-7.2</v>
      </c>
      <c r="BQ156" t="n">
        <v>-1.3</v>
      </c>
      <c r="BR156" t="n">
        <v>-9.4</v>
      </c>
      <c r="BS156" t="n">
        <v>-2</v>
      </c>
      <c r="BT156" t="n">
        <v>-0.2</v>
      </c>
      <c r="BU156" t="n">
        <v>-1.6</v>
      </c>
      <c r="BV156" t="n">
        <v>-1.9</v>
      </c>
      <c r="BW156" t="n">
        <v>0.7</v>
      </c>
      <c r="BX156" t="n">
        <v>-1</v>
      </c>
      <c r="BY156" t="n">
        <v>2.4</v>
      </c>
      <c r="BZ156" t="n">
        <v>0.6</v>
      </c>
      <c r="CA156" t="n">
        <v>-6.5</v>
      </c>
      <c r="CB156" t="n">
        <v>20.2</v>
      </c>
      <c r="CC156" t="n">
        <v>2.6</v>
      </c>
      <c r="CD156" t="n">
        <v>16.5</v>
      </c>
      <c r="CE156" t="n">
        <v>-5.2</v>
      </c>
      <c r="CF156" t="n">
        <v>-0.5</v>
      </c>
      <c r="CG156" t="n">
        <v>-7.9</v>
      </c>
      <c r="CH156" t="n">
        <v>7.8</v>
      </c>
      <c r="CI156" t="n">
        <v>2.1</v>
      </c>
      <c r="CJ156" t="n">
        <v>5.9</v>
      </c>
      <c r="CK156" t="n">
        <v>-6.4</v>
      </c>
      <c r="CL156" t="n">
        <v>0</v>
      </c>
      <c r="CM156" t="n">
        <v>-4.2</v>
      </c>
      <c r="CN156" t="n">
        <v>-5.2</v>
      </c>
      <c r="CO156" t="n">
        <v>-0.6</v>
      </c>
      <c r="CP156" t="n">
        <v>-4.9</v>
      </c>
      <c r="CQ156" t="n">
        <v>-7.8</v>
      </c>
      <c r="CR156" t="n">
        <v>-0.3</v>
      </c>
      <c r="CS156" t="n">
        <v>-6.9</v>
      </c>
      <c r="CT156" t="n">
        <v>-3.1</v>
      </c>
      <c r="CU156" t="n">
        <v>-0.3</v>
      </c>
      <c r="CV156" t="n">
        <v>-1.6</v>
      </c>
      <c r="CW156" t="n">
        <v>-2</v>
      </c>
      <c r="CX156" t="n">
        <v>-0.1</v>
      </c>
      <c r="CY156" t="n">
        <v>-3.1</v>
      </c>
      <c r="CZ156" t="n">
        <v>-1.2</v>
      </c>
      <c r="DA156" t="n">
        <v>-0.1</v>
      </c>
      <c r="DB156" t="n">
        <v>-1.2</v>
      </c>
      <c r="DC156" t="n">
        <v>-0.6</v>
      </c>
      <c r="DD156" t="n">
        <v>-0.1</v>
      </c>
      <c r="DE156" t="n">
        <v>-0.7</v>
      </c>
      <c r="DF156" t="n">
        <v>0.4</v>
      </c>
      <c r="DG156" t="n">
        <v>0.1</v>
      </c>
      <c r="DH156" t="n">
        <v>0.4</v>
      </c>
      <c r="DI156" t="n">
        <v>-2</v>
      </c>
      <c r="DJ156" t="n">
        <v>0</v>
      </c>
      <c r="DK156" t="n">
        <v>-2.3</v>
      </c>
      <c r="DL156" t="n">
        <v>-0.6</v>
      </c>
      <c r="DM156" t="n">
        <v>0</v>
      </c>
      <c r="DN156" t="n">
        <v>-0.3</v>
      </c>
      <c r="DO156" t="n">
        <v>-3.5</v>
      </c>
      <c r="DP156" t="n">
        <v>-0.3</v>
      </c>
      <c r="DQ156" t="n">
        <v>-3</v>
      </c>
      <c r="DR156" t="n">
        <v>0</v>
      </c>
      <c r="DS156" t="n">
        <v>1.4</v>
      </c>
      <c r="DT156" t="n">
        <v>-2.7</v>
      </c>
      <c r="DU156" t="n">
        <v>-1.6</v>
      </c>
      <c r="DV156" t="n">
        <v>-0.1</v>
      </c>
      <c r="DW156" t="n">
        <v>-1.6</v>
      </c>
      <c r="DX156" t="n">
        <v>-3.9</v>
      </c>
      <c r="DY156" t="n">
        <v>-0.4</v>
      </c>
      <c r="DZ156" t="n">
        <v>-2.2</v>
      </c>
      <c r="EA156" t="n">
        <v>-3.2</v>
      </c>
      <c r="EB156" t="n">
        <v>-0.3</v>
      </c>
      <c r="EC156" t="n">
        <v>-2.2</v>
      </c>
      <c r="ED156" t="n">
        <v>-1.7</v>
      </c>
      <c r="EE156" t="n">
        <v>0</v>
      </c>
      <c r="EF156" t="n">
        <v>-2.1</v>
      </c>
      <c r="EG156" t="n">
        <v>-1.8</v>
      </c>
      <c r="EH156" t="n">
        <v>-0.1</v>
      </c>
      <c r="EI156" t="n">
        <v>-1.5</v>
      </c>
      <c r="EJ156" t="n">
        <v>-2.3</v>
      </c>
      <c r="EK156" t="n">
        <v>-0.1</v>
      </c>
      <c r="EL156" t="n">
        <v>-2.8</v>
      </c>
      <c r="EM156" t="n">
        <v>-0.2</v>
      </c>
      <c r="EN156" t="n">
        <v>0</v>
      </c>
      <c r="EO156" t="n">
        <v>-0.1</v>
      </c>
      <c r="EP156" t="n">
        <v>-2.1</v>
      </c>
      <c r="EQ156" t="n">
        <v>0.1</v>
      </c>
      <c r="ER156" t="n">
        <v>-2.2</v>
      </c>
      <c r="ES156" t="n">
        <v>2.4</v>
      </c>
      <c r="ET156" t="n">
        <v>0.1</v>
      </c>
      <c r="EU156" t="n">
        <v>1.5</v>
      </c>
    </row>
    <row r="157">
      <c r="A157" s="4" t="n">
        <v>45992</v>
      </c>
      <c r="B157" t="n">
        <v>-1.9</v>
      </c>
      <c r="C157" t="n">
        <v>0.2</v>
      </c>
      <c r="E157" t="n">
        <v>-2.1</v>
      </c>
      <c r="F157" t="n">
        <v>0.3</v>
      </c>
      <c r="H157" t="n">
        <v>-4.7</v>
      </c>
      <c r="I157" t="n">
        <v>0.8</v>
      </c>
      <c r="K157" t="n">
        <v>-2.6</v>
      </c>
      <c r="L157" t="n">
        <v>0.6</v>
      </c>
      <c r="N157" t="n">
        <v>-1.6</v>
      </c>
      <c r="O157" t="n">
        <v>0.2</v>
      </c>
      <c r="Q157" t="n">
        <v>-1.3</v>
      </c>
      <c r="R157" t="n">
        <v>0</v>
      </c>
      <c r="T157" t="n">
        <v>-2.1</v>
      </c>
      <c r="U157" t="n">
        <v>0.4</v>
      </c>
      <c r="W157" t="n">
        <v>-1.5</v>
      </c>
      <c r="X157" t="n">
        <v>-0.1</v>
      </c>
      <c r="Z157" t="n">
        <v>-0.1</v>
      </c>
      <c r="AA157" t="n">
        <v>0.2</v>
      </c>
      <c r="AC157" t="n">
        <v>1.4</v>
      </c>
      <c r="AD157" t="n">
        <v>0.5</v>
      </c>
      <c r="AF157" t="n">
        <v>-3.5</v>
      </c>
      <c r="AG157" t="n">
        <v>-0.2</v>
      </c>
      <c r="AI157" t="n">
        <v>-5.7</v>
      </c>
      <c r="AJ157" t="n">
        <v>1.5</v>
      </c>
      <c r="AL157" t="n">
        <v>-3.3</v>
      </c>
      <c r="AM157" t="n">
        <v>-0.4</v>
      </c>
      <c r="AO157" t="n">
        <v>10.5</v>
      </c>
      <c r="AP157" t="n">
        <v>2.5</v>
      </c>
      <c r="AR157" t="n">
        <v>-4.9</v>
      </c>
      <c r="AS157" t="n">
        <v>-0.2</v>
      </c>
      <c r="AU157" t="n">
        <v>-6.4</v>
      </c>
      <c r="AV157" t="n">
        <v>0.1</v>
      </c>
      <c r="AX157" t="n">
        <v>-2.3</v>
      </c>
      <c r="AY157" t="n">
        <v>-0.1</v>
      </c>
      <c r="BA157" t="n">
        <v>-1.1</v>
      </c>
      <c r="BB157" t="n">
        <v>0.1</v>
      </c>
      <c r="BD157" t="n">
        <v>-4.1</v>
      </c>
      <c r="BE157" t="n">
        <v>-0.1</v>
      </c>
      <c r="BG157" t="n">
        <v>-1.9</v>
      </c>
      <c r="BH157" t="n">
        <v>-0.1</v>
      </c>
      <c r="BJ157" t="n">
        <v>-8.9</v>
      </c>
      <c r="BK157" t="n">
        <v>1.3</v>
      </c>
      <c r="BM157" t="n">
        <v>-11.5</v>
      </c>
      <c r="BN157" t="n">
        <v>-1.3</v>
      </c>
      <c r="BP157" t="n">
        <v>-7.9</v>
      </c>
      <c r="BQ157" t="n">
        <v>-0.6</v>
      </c>
      <c r="BS157" t="n">
        <v>-2</v>
      </c>
      <c r="BT157" t="n">
        <v>1</v>
      </c>
      <c r="BV157" t="n">
        <v>-1.9</v>
      </c>
      <c r="BW157" t="n">
        <v>1.2</v>
      </c>
      <c r="BY157" t="n">
        <v>1.8</v>
      </c>
      <c r="BZ157" t="n">
        <v>0</v>
      </c>
      <c r="CB157" t="n">
        <v>24</v>
      </c>
      <c r="CC157" t="n">
        <v>3.7</v>
      </c>
      <c r="CE157" t="n">
        <v>-4.7</v>
      </c>
      <c r="CF157" t="n">
        <v>-0.1</v>
      </c>
      <c r="CH157" t="n">
        <v>10.8</v>
      </c>
      <c r="CI157" t="n">
        <v>2.8</v>
      </c>
      <c r="CK157" t="n">
        <v>-6.8</v>
      </c>
      <c r="CL157" t="n">
        <v>0.1</v>
      </c>
      <c r="CN157" t="n">
        <v>-4.8</v>
      </c>
      <c r="CO157" t="n">
        <v>0</v>
      </c>
      <c r="CQ157" t="n">
        <v>-6.9</v>
      </c>
      <c r="CR157" t="n">
        <v>-0.4</v>
      </c>
      <c r="CT157" t="n">
        <v>-3.4</v>
      </c>
      <c r="CU157" t="n">
        <v>-0.3</v>
      </c>
      <c r="CW157" t="n">
        <v>-1.8</v>
      </c>
      <c r="CX157" t="n">
        <v>-0.2</v>
      </c>
      <c r="CZ157" t="n">
        <v>-1.5</v>
      </c>
      <c r="DA157" t="n">
        <v>-0.2</v>
      </c>
      <c r="DC157" t="n">
        <v>-0.6</v>
      </c>
      <c r="DD157" t="n">
        <v>-0.1</v>
      </c>
      <c r="DF157" t="n">
        <v>0.4</v>
      </c>
      <c r="DG157" t="n">
        <v>0</v>
      </c>
      <c r="DI157" t="n">
        <v>-1.8</v>
      </c>
      <c r="DJ157" t="n">
        <v>-0.1</v>
      </c>
      <c r="DL157" t="n">
        <v>-0.4</v>
      </c>
      <c r="DM157" t="n">
        <v>0.2</v>
      </c>
      <c r="DO157" t="n">
        <v>-3.4</v>
      </c>
      <c r="DP157" t="n">
        <v>-0.2</v>
      </c>
      <c r="DR157" t="n">
        <v>-0.6</v>
      </c>
      <c r="DS157" t="n">
        <v>0.4</v>
      </c>
      <c r="DU157" t="n">
        <v>-1.8</v>
      </c>
      <c r="DV157" t="n">
        <v>0</v>
      </c>
      <c r="DX157" t="n">
        <v>-3.9</v>
      </c>
      <c r="DY157" t="n">
        <v>-0.2</v>
      </c>
      <c r="EA157" t="n">
        <v>-3.3</v>
      </c>
      <c r="EB157" t="n">
        <v>-0.2</v>
      </c>
      <c r="ED157" t="n">
        <v>-1.3</v>
      </c>
      <c r="EE157" t="n">
        <v>0.2</v>
      </c>
      <c r="EG157" t="n">
        <v>-1.7</v>
      </c>
      <c r="EH157" t="n">
        <v>0</v>
      </c>
      <c r="EJ157" t="n">
        <v>-1.9</v>
      </c>
      <c r="EK157" t="n">
        <v>-0.1</v>
      </c>
      <c r="EM157" t="n">
        <v>-0.3</v>
      </c>
      <c r="EN157" t="n">
        <v>-0.1</v>
      </c>
      <c r="EP157" t="n">
        <v>-2.2</v>
      </c>
      <c r="EQ157" t="n">
        <v>-0.1</v>
      </c>
      <c r="ES157" t="n">
        <v>2.3</v>
      </c>
      <c r="ET157" t="n">
        <v>0</v>
      </c>
    </row>
    <row r="158">
      <c r="A158" s="4" t="n">
        <v>46023</v>
      </c>
      <c r="B158" t="n">
        <v>-1.4</v>
      </c>
      <c r="C158" t="n">
        <v>0.4</v>
      </c>
      <c r="E158" t="n">
        <v>-1.3</v>
      </c>
      <c r="F158" t="n">
        <v>0.5</v>
      </c>
      <c r="H158" t="n">
        <v>-8.1</v>
      </c>
      <c r="I158" t="n">
        <v>-1.7</v>
      </c>
      <c r="K158" t="n">
        <v>-2</v>
      </c>
      <c r="L158" t="n">
        <v>0.7</v>
      </c>
      <c r="N158" t="n">
        <v>-0.4</v>
      </c>
      <c r="O158" t="n">
        <v>0.5</v>
      </c>
      <c r="Q158" t="n">
        <v>-1.7</v>
      </c>
      <c r="R158" t="n">
        <v>0.1</v>
      </c>
      <c r="T158" t="n">
        <v>-1.4</v>
      </c>
      <c r="U158" t="n">
        <v>0.5</v>
      </c>
      <c r="W158" t="n">
        <v>-1.9</v>
      </c>
      <c r="X158" t="n">
        <v>-0.1</v>
      </c>
      <c r="Z158" t="n">
        <v>-0.7</v>
      </c>
      <c r="AA158" t="n">
        <v>-0.3</v>
      </c>
      <c r="AC158" t="n">
        <v>-1.8</v>
      </c>
      <c r="AD158" t="n">
        <v>-0.1</v>
      </c>
      <c r="AF158" t="n">
        <v>-1.8</v>
      </c>
      <c r="AG158" t="n">
        <v>0.3</v>
      </c>
      <c r="AI158" t="n">
        <v>-7.1</v>
      </c>
      <c r="AJ158" t="n">
        <v>-0.7</v>
      </c>
      <c r="AL158" t="n">
        <v>-2.9</v>
      </c>
      <c r="AM158" t="n">
        <v>0</v>
      </c>
      <c r="AO158" t="n">
        <v>16.1</v>
      </c>
      <c r="AP158" t="n">
        <v>4.5</v>
      </c>
      <c r="AR158" t="n">
        <v>-5.8</v>
      </c>
      <c r="AS158" t="n">
        <v>0.1</v>
      </c>
      <c r="AU158" t="n">
        <v>-4.7</v>
      </c>
      <c r="AV158" t="n">
        <v>-0.6</v>
      </c>
      <c r="AX158" t="n">
        <v>-2.5</v>
      </c>
      <c r="AY158" t="n">
        <v>-0.4</v>
      </c>
      <c r="BA158" t="n">
        <v>-1</v>
      </c>
      <c r="BB158" t="n">
        <v>0.1</v>
      </c>
      <c r="BD158" t="n">
        <v>-2.9</v>
      </c>
      <c r="BE158" t="n">
        <v>0.7</v>
      </c>
      <c r="BG158" t="n">
        <v>-2.2</v>
      </c>
      <c r="BH158" t="n">
        <v>0</v>
      </c>
      <c r="BJ158" t="n">
        <v>-9.800000000000001</v>
      </c>
      <c r="BK158" t="n">
        <v>-3.2</v>
      </c>
      <c r="BM158" t="n">
        <v>-16.7</v>
      </c>
      <c r="BN158" t="n">
        <v>-2.2</v>
      </c>
      <c r="BP158" t="n">
        <v>-11.5</v>
      </c>
      <c r="BQ158" t="n">
        <v>-2.5</v>
      </c>
      <c r="BS158" t="n">
        <v>-2.3</v>
      </c>
      <c r="BT158" t="n">
        <v>0.1</v>
      </c>
      <c r="BV158" t="n">
        <v>-2.5</v>
      </c>
      <c r="BW158" t="n">
        <v>0</v>
      </c>
      <c r="BY158" t="n">
        <v>3</v>
      </c>
      <c r="BZ158" t="n">
        <v>0.4</v>
      </c>
      <c r="CB158" t="n">
        <v>22.7</v>
      </c>
      <c r="CC158" t="n">
        <v>5.7</v>
      </c>
      <c r="CE158" t="n">
        <v>-3.7</v>
      </c>
      <c r="CF158" t="n">
        <v>0.2</v>
      </c>
      <c r="CH158" t="n">
        <v>17.1</v>
      </c>
      <c r="CI158" t="n">
        <v>5.2</v>
      </c>
      <c r="CK158" t="n">
        <v>-5.4</v>
      </c>
      <c r="CL158" t="n">
        <v>0</v>
      </c>
      <c r="CN158" t="n">
        <v>-5</v>
      </c>
      <c r="CO158" t="n">
        <v>0.6</v>
      </c>
      <c r="CQ158" t="n">
        <v>-6.4</v>
      </c>
      <c r="CR158" t="n">
        <v>0.4</v>
      </c>
      <c r="CT158" t="n">
        <v>-4.6</v>
      </c>
      <c r="CU158" t="n">
        <v>-0.1</v>
      </c>
      <c r="CW158" t="n">
        <v>-1.6</v>
      </c>
      <c r="CX158" t="n">
        <v>0.3</v>
      </c>
      <c r="CZ158" t="n">
        <v>-2.1</v>
      </c>
      <c r="DA158" t="n">
        <v>-0.1</v>
      </c>
      <c r="DC158" t="n">
        <v>-1.9</v>
      </c>
      <c r="DD158" t="n">
        <v>-1.4</v>
      </c>
      <c r="DF158" t="n">
        <v>0.5</v>
      </c>
      <c r="DG158" t="n">
        <v>0.1</v>
      </c>
      <c r="DI158" t="n">
        <v>-1.6</v>
      </c>
      <c r="DJ158" t="n">
        <v>-0.2</v>
      </c>
      <c r="DL158" t="n">
        <v>-1.1</v>
      </c>
      <c r="DM158" t="n">
        <v>-0.5</v>
      </c>
      <c r="DO158" t="n">
        <v>-2.8</v>
      </c>
      <c r="DP158" t="n">
        <v>-0.1</v>
      </c>
      <c r="DR158" t="n">
        <v>-2.4</v>
      </c>
      <c r="DS158" t="n">
        <v>-1.7</v>
      </c>
      <c r="DU158" t="n">
        <v>-3.7</v>
      </c>
      <c r="DV158" t="n">
        <v>-0.2</v>
      </c>
      <c r="DX158" t="n">
        <v>-4.4</v>
      </c>
      <c r="DY158" t="n">
        <v>-0.9</v>
      </c>
      <c r="EA158" t="n">
        <v>-4.1</v>
      </c>
      <c r="EB158" t="n">
        <v>-0.5</v>
      </c>
      <c r="ED158" t="n">
        <v>-0.7</v>
      </c>
      <c r="EE158" t="n">
        <v>0.3</v>
      </c>
      <c r="EG158" t="n">
        <v>-1.3</v>
      </c>
      <c r="EH158" t="n">
        <v>0</v>
      </c>
      <c r="EJ158" t="n">
        <v>-2.5</v>
      </c>
      <c r="EK158" t="n">
        <v>0</v>
      </c>
      <c r="EM158" t="n">
        <v>-0.3</v>
      </c>
      <c r="EN158" t="n">
        <v>0.1</v>
      </c>
      <c r="EP158" t="n">
        <v>-1.6</v>
      </c>
      <c r="EQ158" t="n">
        <v>0.5</v>
      </c>
      <c r="ES158" t="n">
        <v>1.5</v>
      </c>
      <c r="ET158" t="n">
        <v>0.1</v>
      </c>
    </row>
    <row r="159">
      <c r="A159" s="4" t="n">
        <v>46054</v>
      </c>
      <c r="B159" t="n">
        <v>-0.9</v>
      </c>
      <c r="C159" t="n">
        <v>0.4</v>
      </c>
      <c r="D159" t="n">
        <v>-1.2</v>
      </c>
      <c r="E159" t="n">
        <v>-0.7</v>
      </c>
      <c r="F159" t="n">
        <v>0.5</v>
      </c>
      <c r="G159" t="n">
        <v>-1</v>
      </c>
      <c r="H159" t="n">
        <v>-5.3</v>
      </c>
      <c r="I159" t="n">
        <v>1.2</v>
      </c>
      <c r="J159" t="n">
        <v>-6.7</v>
      </c>
      <c r="K159" t="n">
        <v>-1.9</v>
      </c>
      <c r="L159" t="n">
        <v>0.2</v>
      </c>
      <c r="M159" t="n">
        <v>-2</v>
      </c>
      <c r="N159" t="n">
        <v>0.3</v>
      </c>
      <c r="O159" t="n">
        <v>0.6</v>
      </c>
      <c r="P159" t="n">
        <v>0</v>
      </c>
      <c r="Q159" t="n">
        <v>-1.6</v>
      </c>
      <c r="R159" t="n">
        <v>0</v>
      </c>
      <c r="S159" t="n">
        <v>-1.7</v>
      </c>
      <c r="T159" t="n">
        <v>-0.7</v>
      </c>
      <c r="U159" t="n">
        <v>0.7</v>
      </c>
      <c r="V159" t="n">
        <v>-1.1</v>
      </c>
      <c r="W159" t="n">
        <v>-1.8</v>
      </c>
      <c r="X159" t="n">
        <v>0</v>
      </c>
      <c r="Y159" t="n">
        <v>-1.8</v>
      </c>
      <c r="Z159" t="n">
        <v>-1</v>
      </c>
      <c r="AA159" t="n">
        <v>-0.4</v>
      </c>
      <c r="AB159" t="n">
        <v>-0.8</v>
      </c>
      <c r="AC159" t="n">
        <v>-1.8</v>
      </c>
      <c r="AD159" t="n">
        <v>-0.2</v>
      </c>
      <c r="AE159" t="n">
        <v>-1.8</v>
      </c>
      <c r="AF159" t="n">
        <v>-1.6</v>
      </c>
      <c r="AG159" t="n">
        <v>0.3</v>
      </c>
      <c r="AH159" t="n">
        <v>-1.7</v>
      </c>
      <c r="AI159" t="n">
        <v>-8.4</v>
      </c>
      <c r="AJ159" t="n">
        <v>-1.2</v>
      </c>
      <c r="AK159" t="n">
        <v>-7.7</v>
      </c>
      <c r="AL159" t="n">
        <v>-3.1</v>
      </c>
      <c r="AM159" t="n">
        <v>-0.2</v>
      </c>
      <c r="AN159" t="n">
        <v>-3</v>
      </c>
      <c r="AO159" t="n">
        <v>21.3</v>
      </c>
      <c r="AP159" t="n">
        <v>4.8</v>
      </c>
      <c r="AQ159" t="n">
        <v>18.7</v>
      </c>
      <c r="AR159" t="n">
        <v>-5</v>
      </c>
      <c r="AS159" t="n">
        <v>1</v>
      </c>
      <c r="AT159" t="n">
        <v>-5.4</v>
      </c>
      <c r="AU159" t="n">
        <v>-4.5</v>
      </c>
      <c r="AV159" t="n">
        <v>0.1</v>
      </c>
      <c r="AW159" t="n">
        <v>-4.6</v>
      </c>
      <c r="AX159" t="n">
        <v>-3</v>
      </c>
      <c r="AY159" t="n">
        <v>-0.5</v>
      </c>
      <c r="AZ159" t="n">
        <v>-2.8</v>
      </c>
      <c r="BA159" t="n">
        <v>-0.3</v>
      </c>
      <c r="BB159" t="n">
        <v>0.5</v>
      </c>
      <c r="BC159" t="n">
        <v>-0.7</v>
      </c>
      <c r="BD159" t="n">
        <v>-2.3</v>
      </c>
      <c r="BE159" t="n">
        <v>0</v>
      </c>
      <c r="BF159" t="n">
        <v>-2.6</v>
      </c>
      <c r="BG159" t="n">
        <v>-1.9</v>
      </c>
      <c r="BH159" t="n">
        <v>0.2</v>
      </c>
      <c r="BI159" t="n">
        <v>-2</v>
      </c>
      <c r="BJ159" t="n">
        <v>-7</v>
      </c>
      <c r="BK159" t="n">
        <v>-0.5</v>
      </c>
      <c r="BL159" t="n">
        <v>-8.4</v>
      </c>
      <c r="BM159" t="n">
        <v>-12.9</v>
      </c>
      <c r="BN159" t="n">
        <v>5.1</v>
      </c>
      <c r="BO159" t="n">
        <v>-14.8</v>
      </c>
      <c r="BP159" t="n">
        <v>-12</v>
      </c>
      <c r="BQ159" t="n">
        <v>0.4</v>
      </c>
      <c r="BR159" t="n">
        <v>-11.7</v>
      </c>
      <c r="BS159" t="n">
        <v>-5.5</v>
      </c>
      <c r="BT159" t="n">
        <v>-3.9</v>
      </c>
      <c r="BU159" t="n">
        <v>-3.9</v>
      </c>
      <c r="BV159" t="n">
        <v>-2.5</v>
      </c>
      <c r="BW159" t="n">
        <v>0</v>
      </c>
      <c r="BX159" t="n">
        <v>-2.5</v>
      </c>
      <c r="BY159" t="n">
        <v>1</v>
      </c>
      <c r="BZ159" t="n">
        <v>-0.8</v>
      </c>
      <c r="CA159" t="n">
        <v>2</v>
      </c>
      <c r="CB159" t="n">
        <v>30.2</v>
      </c>
      <c r="CC159" t="n">
        <v>7.1</v>
      </c>
      <c r="CD159" t="n">
        <v>26.5</v>
      </c>
      <c r="CE159" t="n">
        <v>-3.4</v>
      </c>
      <c r="CF159" t="n">
        <v>0.1</v>
      </c>
      <c r="CG159" t="n">
        <v>-3.5</v>
      </c>
      <c r="CH159" t="n">
        <v>22.1</v>
      </c>
      <c r="CI159" t="n">
        <v>4.6</v>
      </c>
      <c r="CJ159" t="n">
        <v>19.6</v>
      </c>
      <c r="CK159" t="n">
        <v>-4.9</v>
      </c>
      <c r="CL159" t="n">
        <v>-0.2</v>
      </c>
      <c r="CM159" t="n">
        <v>-5.1</v>
      </c>
      <c r="CN159" t="n">
        <v>-3.7</v>
      </c>
      <c r="CO159" t="n">
        <v>1.3</v>
      </c>
      <c r="CP159" t="n">
        <v>-4.4</v>
      </c>
      <c r="CQ159" t="n">
        <v>-6</v>
      </c>
      <c r="CR159" t="n">
        <v>0.6</v>
      </c>
      <c r="CS159" t="n">
        <v>-6.2</v>
      </c>
      <c r="CT159" t="n">
        <v>-5</v>
      </c>
      <c r="CU159" t="n">
        <v>-0.6</v>
      </c>
      <c r="CV159" t="n">
        <v>-4.8</v>
      </c>
      <c r="CW159" t="n">
        <v>-1.5</v>
      </c>
      <c r="CX159" t="n">
        <v>0.2</v>
      </c>
      <c r="CY159" t="n">
        <v>-1.6</v>
      </c>
      <c r="CZ159" t="n">
        <v>-2.2</v>
      </c>
      <c r="DA159" t="n">
        <v>-0.5</v>
      </c>
      <c r="DB159" t="n">
        <v>-2.1</v>
      </c>
      <c r="DC159" t="n">
        <v>-2.1</v>
      </c>
      <c r="DD159" t="n">
        <v>0</v>
      </c>
      <c r="DE159" t="n">
        <v>-2</v>
      </c>
      <c r="DF159" t="n">
        <v>0.3</v>
      </c>
      <c r="DG159" t="n">
        <v>0</v>
      </c>
      <c r="DH159" t="n">
        <v>0.4</v>
      </c>
      <c r="DI159" t="n">
        <v>-1.4</v>
      </c>
      <c r="DJ159" t="n">
        <v>0</v>
      </c>
      <c r="DK159" t="n">
        <v>-1.5</v>
      </c>
      <c r="DL159" t="n">
        <v>-1.5</v>
      </c>
      <c r="DM159" t="n">
        <v>-0.6</v>
      </c>
      <c r="DN159" t="n">
        <v>-1.3</v>
      </c>
      <c r="DO159" t="n">
        <v>-2.8</v>
      </c>
      <c r="DP159" t="n">
        <v>0.1</v>
      </c>
      <c r="DQ159" t="n">
        <v>-2.8</v>
      </c>
      <c r="DR159" t="n">
        <v>-3.2</v>
      </c>
      <c r="DS159" t="n">
        <v>-0.9</v>
      </c>
      <c r="DT159" t="n">
        <v>-2.8</v>
      </c>
      <c r="DU159" t="n">
        <v>-3.7</v>
      </c>
      <c r="DV159" t="n">
        <v>-0.3</v>
      </c>
      <c r="DW159" t="n">
        <v>-3.7</v>
      </c>
      <c r="DX159" t="n">
        <v>-4.7</v>
      </c>
      <c r="DY159" t="n">
        <v>-0.6</v>
      </c>
      <c r="DZ159" t="n">
        <v>-4.6</v>
      </c>
      <c r="EA159" t="n">
        <v>-4.2</v>
      </c>
      <c r="EB159" t="n">
        <v>-0.3</v>
      </c>
      <c r="EC159" t="n">
        <v>-4.1</v>
      </c>
      <c r="ED159" t="n">
        <v>-0.2</v>
      </c>
      <c r="EE159" t="n">
        <v>0.3</v>
      </c>
      <c r="EF159" t="n">
        <v>-0.5</v>
      </c>
      <c r="EG159" t="n">
        <v>-1.1</v>
      </c>
      <c r="EH159" t="n">
        <v>-0.1</v>
      </c>
      <c r="EI159" t="n">
        <v>-1.2</v>
      </c>
      <c r="EJ159" t="n">
        <v>-2.4</v>
      </c>
      <c r="EK159" t="n">
        <v>-0.2</v>
      </c>
      <c r="EL159" t="n">
        <v>-2.4</v>
      </c>
      <c r="EM159" t="n">
        <v>-0.3</v>
      </c>
      <c r="EN159" t="n">
        <v>0</v>
      </c>
      <c r="EO159" t="n">
        <v>-0.3</v>
      </c>
      <c r="EP159" t="n">
        <v>-0.9</v>
      </c>
      <c r="EQ159" t="n">
        <v>0.6</v>
      </c>
      <c r="ER159" t="n">
        <v>-1.3</v>
      </c>
      <c r="ES159" t="n">
        <v>1.6</v>
      </c>
      <c r="ET159" t="n">
        <v>-0.1</v>
      </c>
      <c r="EU159" t="n">
        <v>1.6</v>
      </c>
    </row>
    <row r="160">
      <c r="A160" s="4" t="n">
        <v>46082</v>
      </c>
      <c r="B160" t="n">
        <v>0.5</v>
      </c>
      <c r="C160" t="n">
        <v>1</v>
      </c>
      <c r="D160" t="n">
        <v>-0.6</v>
      </c>
      <c r="E160" t="n">
        <v>1</v>
      </c>
      <c r="F160" t="n">
        <v>1.3</v>
      </c>
      <c r="G160" t="n">
        <v>-0.3</v>
      </c>
      <c r="H160" t="n">
        <v>2</v>
      </c>
      <c r="I160" t="n">
        <v>3.9</v>
      </c>
      <c r="J160" t="n">
        <v>-3.9</v>
      </c>
      <c r="K160" t="n">
        <v>1.1</v>
      </c>
      <c r="L160" t="n">
        <v>2.4</v>
      </c>
      <c r="M160" t="n">
        <v>-0.9</v>
      </c>
      <c r="N160" t="n">
        <v>0.9</v>
      </c>
      <c r="O160" t="n">
        <v>0.5</v>
      </c>
      <c r="P160" t="n">
        <v>0.3</v>
      </c>
      <c r="Q160" t="n">
        <v>-1.3</v>
      </c>
      <c r="R160" t="n">
        <v>-0.1</v>
      </c>
      <c r="S160" t="n">
        <v>-1.6</v>
      </c>
      <c r="T160" t="n">
        <v>0.8</v>
      </c>
      <c r="U160" t="n">
        <v>1.2</v>
      </c>
      <c r="V160" t="n">
        <v>-0.5</v>
      </c>
      <c r="W160" t="n">
        <v>-1.7</v>
      </c>
      <c r="X160" t="n">
        <v>-0.2</v>
      </c>
      <c r="Y160" t="n">
        <v>-1.8</v>
      </c>
      <c r="Z160" t="n">
        <v>-1.1</v>
      </c>
      <c r="AA160" t="n">
        <v>-0.1</v>
      </c>
      <c r="AB160" t="n">
        <v>-0.9</v>
      </c>
      <c r="AC160" t="n">
        <v>-1.4</v>
      </c>
      <c r="AD160" t="n">
        <v>0.1</v>
      </c>
      <c r="AE160" t="n">
        <v>-1.7</v>
      </c>
      <c r="AF160" t="n">
        <v>-1</v>
      </c>
      <c r="AG160" t="n">
        <v>-0.1</v>
      </c>
      <c r="AH160" t="n">
        <v>-1.4</v>
      </c>
      <c r="AI160" t="n">
        <v>-3.8</v>
      </c>
      <c r="AJ160" t="n">
        <v>3.6</v>
      </c>
      <c r="AK160" t="n">
        <v>-6.4</v>
      </c>
      <c r="AL160" t="n">
        <v>-2.3</v>
      </c>
      <c r="AM160" t="n">
        <v>0.2</v>
      </c>
      <c r="AN160" t="n">
        <v>-2.7</v>
      </c>
      <c r="AO160" t="n">
        <v>22.3</v>
      </c>
      <c r="AP160" t="n">
        <v>1.5</v>
      </c>
      <c r="AQ160" t="n">
        <v>19.9</v>
      </c>
      <c r="AR160" t="n">
        <v>-2.2</v>
      </c>
      <c r="AS160" t="n">
        <v>2.9</v>
      </c>
      <c r="AT160" t="n">
        <v>-4.3</v>
      </c>
      <c r="AU160" t="n">
        <v>-4.4</v>
      </c>
      <c r="AV160" t="n">
        <v>-0.1</v>
      </c>
      <c r="AW160" t="n">
        <v>-4.5</v>
      </c>
      <c r="AX160" t="n">
        <v>-2.9</v>
      </c>
      <c r="AY160" t="n">
        <v>-0.1</v>
      </c>
      <c r="AZ160" t="n">
        <v>-2.8</v>
      </c>
      <c r="BA160" t="n">
        <v>0</v>
      </c>
      <c r="BB160" t="n">
        <v>0.2</v>
      </c>
      <c r="BC160" t="n">
        <v>-0.4</v>
      </c>
      <c r="BD160" t="n">
        <v>-2.7</v>
      </c>
      <c r="BE160" t="n">
        <v>-0.5</v>
      </c>
      <c r="BF160" t="n">
        <v>-2.6</v>
      </c>
      <c r="BG160" t="n">
        <v>-0.6</v>
      </c>
      <c r="BH160" t="n">
        <v>0.9</v>
      </c>
      <c r="BI160" t="n">
        <v>-1.6</v>
      </c>
      <c r="BJ160" t="n">
        <v>-2.2</v>
      </c>
      <c r="BK160" t="n">
        <v>0.1</v>
      </c>
      <c r="BL160" t="n">
        <v>-6.4</v>
      </c>
      <c r="BM160" t="n">
        <v>5.2</v>
      </c>
      <c r="BN160" t="n">
        <v>15.8</v>
      </c>
      <c r="BO160" t="n">
        <v>-8.300000000000001</v>
      </c>
      <c r="BP160" t="n">
        <v>-4.5</v>
      </c>
      <c r="BQ160" t="n">
        <v>5.8</v>
      </c>
      <c r="BR160" t="n">
        <v>-9.4</v>
      </c>
      <c r="BS160" t="n">
        <v>-3.8</v>
      </c>
      <c r="BT160" t="n">
        <v>1.4</v>
      </c>
      <c r="BU160" t="n">
        <v>-3.9</v>
      </c>
      <c r="BV160" t="n">
        <v>-2.4</v>
      </c>
      <c r="BW160" t="n">
        <v>0</v>
      </c>
      <c r="BX160" t="n">
        <v>-2.5</v>
      </c>
      <c r="BY160" t="n">
        <v>0.1</v>
      </c>
      <c r="BZ160" t="n">
        <v>-0.9</v>
      </c>
      <c r="CA160" t="n">
        <v>1.4</v>
      </c>
      <c r="CB160" t="n">
        <v>36.4</v>
      </c>
      <c r="CC160" t="n">
        <v>5.4</v>
      </c>
      <c r="CD160" t="n">
        <v>29.8</v>
      </c>
      <c r="CE160" t="n">
        <v>-2.5</v>
      </c>
      <c r="CF160" t="n">
        <v>0.3</v>
      </c>
      <c r="CG160" t="n">
        <v>-3.2</v>
      </c>
      <c r="CH160" t="n">
        <v>22.4</v>
      </c>
      <c r="CI160" t="n">
        <v>1</v>
      </c>
      <c r="CJ160" t="n">
        <v>20.5</v>
      </c>
      <c r="CK160" t="n">
        <v>-4.9</v>
      </c>
      <c r="CL160" t="n">
        <v>-0.3</v>
      </c>
      <c r="CM160" t="n">
        <v>-5.1</v>
      </c>
      <c r="CN160" t="n">
        <v>-0.3</v>
      </c>
      <c r="CO160" t="n">
        <v>3.6</v>
      </c>
      <c r="CP160" t="n">
        <v>-3</v>
      </c>
      <c r="CQ160" t="n">
        <v>-2.3</v>
      </c>
      <c r="CR160" t="n">
        <v>3.4</v>
      </c>
      <c r="CS160" t="n">
        <v>-4.9</v>
      </c>
      <c r="CT160" t="n">
        <v>-4.2</v>
      </c>
      <c r="CU160" t="n">
        <v>0.4</v>
      </c>
      <c r="CV160" t="n">
        <v>-4.6</v>
      </c>
      <c r="CW160" t="n">
        <v>-1.5</v>
      </c>
      <c r="CX160" t="n">
        <v>-0.1</v>
      </c>
      <c r="CY160" t="n">
        <v>-1.5</v>
      </c>
      <c r="CZ160" t="n">
        <v>-2</v>
      </c>
      <c r="DA160" t="n">
        <v>0.2</v>
      </c>
      <c r="DB160" t="n">
        <v>-2.1</v>
      </c>
      <c r="DC160" t="n">
        <v>-2.1</v>
      </c>
      <c r="DD160" t="n">
        <v>0</v>
      </c>
      <c r="DE160" t="n">
        <v>-2</v>
      </c>
      <c r="DF160" t="n">
        <v>0.3</v>
      </c>
      <c r="DG160" t="n">
        <v>0</v>
      </c>
      <c r="DH160" t="n">
        <v>0.4</v>
      </c>
      <c r="DI160" t="n">
        <v>-0.8</v>
      </c>
      <c r="DJ160" t="n">
        <v>0.5</v>
      </c>
      <c r="DK160" t="n">
        <v>-1.2</v>
      </c>
      <c r="DL160" t="n">
        <v>-1.5</v>
      </c>
      <c r="DM160" t="n">
        <v>-0.2</v>
      </c>
      <c r="DN160" t="n">
        <v>-1.4</v>
      </c>
      <c r="DO160" t="n">
        <v>-2.6</v>
      </c>
      <c r="DP160" t="n">
        <v>-0.2</v>
      </c>
      <c r="DQ160" t="n">
        <v>-2.7</v>
      </c>
      <c r="DR160" t="n">
        <v>-2.2</v>
      </c>
      <c r="DS160" t="n">
        <v>0</v>
      </c>
      <c r="DT160" t="n">
        <v>-2.6</v>
      </c>
      <c r="DU160" t="n">
        <v>-3.5</v>
      </c>
      <c r="DV160" t="n">
        <v>-0.1</v>
      </c>
      <c r="DW160" t="n">
        <v>-3.6</v>
      </c>
      <c r="DX160" t="n">
        <v>-4.6</v>
      </c>
      <c r="DY160" t="n">
        <v>-0.1</v>
      </c>
      <c r="DZ160" t="n">
        <v>-4.6</v>
      </c>
      <c r="EA160" t="n">
        <v>-3.4</v>
      </c>
      <c r="EB160" t="n">
        <v>0.6</v>
      </c>
      <c r="EC160" t="n">
        <v>-3.9</v>
      </c>
      <c r="ED160" t="n">
        <v>0.2</v>
      </c>
      <c r="EE160" t="n">
        <v>0.3</v>
      </c>
      <c r="EF160" t="n">
        <v>-0.3</v>
      </c>
      <c r="EG160" t="n">
        <v>-1.2</v>
      </c>
      <c r="EH160" t="n">
        <v>-0.2</v>
      </c>
      <c r="EI160" t="n">
        <v>-1.2</v>
      </c>
      <c r="EJ160" t="n">
        <v>-2.5</v>
      </c>
      <c r="EK160" t="n">
        <v>-0.5</v>
      </c>
      <c r="EL160" t="n">
        <v>-2.4</v>
      </c>
      <c r="EM160" t="n">
        <v>-0.1</v>
      </c>
      <c r="EN160" t="n">
        <v>0</v>
      </c>
      <c r="EO160" t="n">
        <v>-0.2</v>
      </c>
      <c r="EP160" t="n">
        <v>0.4</v>
      </c>
      <c r="EQ160" t="n">
        <v>0.7</v>
      </c>
      <c r="ER160" t="n">
        <v>-0.7</v>
      </c>
      <c r="ES160" t="n">
        <v>1.6</v>
      </c>
      <c r="ET160" t="n">
        <v>0.2</v>
      </c>
      <c r="EU160" t="n">
        <v>1.6</v>
      </c>
    </row>
    <row r="161">
      <c r="A161" s="4" t="n">
        <v>46113</v>
      </c>
      <c r="B161" t="n">
        <v>2.8</v>
      </c>
      <c r="C161" t="n">
        <v>1.7</v>
      </c>
      <c r="D161" t="n">
        <v>0.2</v>
      </c>
      <c r="E161" t="n">
        <v>3.8</v>
      </c>
      <c r="F161" t="n">
        <v>2.1</v>
      </c>
      <c r="G161" t="n">
        <v>0.7</v>
      </c>
      <c r="H161" t="n">
        <v>10.6</v>
      </c>
      <c r="I161" t="n">
        <v>5.7</v>
      </c>
      <c r="J161" t="n">
        <v>-0.4</v>
      </c>
      <c r="K161" t="n">
        <v>7.1</v>
      </c>
      <c r="L161" t="n">
        <v>4.9</v>
      </c>
      <c r="M161" t="n">
        <v>1.1</v>
      </c>
      <c r="N161" t="n">
        <v>1.5</v>
      </c>
      <c r="O161" t="n">
        <v>0.4</v>
      </c>
      <c r="P161" t="n">
        <v>0.6</v>
      </c>
      <c r="Q161" t="n">
        <v>-1</v>
      </c>
      <c r="R161" t="n">
        <v>-0.1</v>
      </c>
      <c r="S161" t="n">
        <v>-1.4</v>
      </c>
      <c r="T161" t="n">
        <v>3.5</v>
      </c>
      <c r="U161" t="n">
        <v>2.1</v>
      </c>
      <c r="V161" t="n">
        <v>0.5</v>
      </c>
      <c r="W161" t="n">
        <v>-1.9</v>
      </c>
      <c r="X161" t="n">
        <v>-0.4</v>
      </c>
      <c r="Y161" t="n">
        <v>-1.8</v>
      </c>
      <c r="Z161" t="n">
        <v>-1.1</v>
      </c>
      <c r="AA161" t="n">
        <v>-0.1</v>
      </c>
      <c r="AB161" t="n">
        <v>-1</v>
      </c>
      <c r="AC161" t="n">
        <v>-1.1</v>
      </c>
      <c r="AD161" t="n">
        <v>0.1</v>
      </c>
      <c r="AE161" t="n">
        <v>-1.5</v>
      </c>
      <c r="AF161" t="n">
        <v>-0.3</v>
      </c>
      <c r="AG161" t="n">
        <v>0.1</v>
      </c>
      <c r="AH161" t="n">
        <v>-1.2</v>
      </c>
      <c r="AI161" t="n">
        <v>4.4</v>
      </c>
      <c r="AJ161" t="n">
        <v>6.3</v>
      </c>
      <c r="AK161" t="n">
        <v>-3.8</v>
      </c>
      <c r="AL161" t="n">
        <v>-0.9</v>
      </c>
      <c r="AM161" t="n">
        <v>0.6</v>
      </c>
      <c r="AN161" t="n">
        <v>-2.3</v>
      </c>
      <c r="AO161" t="n">
        <v>21.3</v>
      </c>
      <c r="AP161" t="n">
        <v>-0.1</v>
      </c>
      <c r="AQ161" t="n">
        <v>20.3</v>
      </c>
      <c r="AR161" t="n">
        <v>5.9</v>
      </c>
      <c r="AS161" t="n">
        <v>7.3</v>
      </c>
      <c r="AT161" t="n">
        <v>-1.8</v>
      </c>
      <c r="AU161" t="n">
        <v>-5.1</v>
      </c>
      <c r="AV161" t="n">
        <v>-1</v>
      </c>
      <c r="AW161" t="n">
        <v>-4.7</v>
      </c>
      <c r="AX161" t="n">
        <v>-2.2</v>
      </c>
      <c r="AY161" t="n">
        <v>0.1</v>
      </c>
      <c r="AZ161" t="n">
        <v>-2.7</v>
      </c>
      <c r="BA161" t="n">
        <v>0.3</v>
      </c>
      <c r="BB161" t="n">
        <v>0.1</v>
      </c>
      <c r="BC161" t="n">
        <v>-0.2</v>
      </c>
      <c r="BD161" t="n">
        <v>-2.1</v>
      </c>
      <c r="BE161" t="n">
        <v>0.3</v>
      </c>
      <c r="BF161" t="n">
        <v>-2.5</v>
      </c>
      <c r="BG161" t="n">
        <v>1</v>
      </c>
      <c r="BH161" t="n">
        <v>1.3</v>
      </c>
      <c r="BI161" t="n">
        <v>-0.9</v>
      </c>
      <c r="BJ161" t="n">
        <v>3.1</v>
      </c>
      <c r="BK161" t="n">
        <v>1.9</v>
      </c>
      <c r="BL161" t="n">
        <v>-4.2</v>
      </c>
      <c r="BM161" t="n">
        <v>28.6</v>
      </c>
      <c r="BN161" t="n">
        <v>18.5</v>
      </c>
      <c r="BO161" t="n">
        <v>0.5</v>
      </c>
      <c r="BP161" t="n">
        <v>14.2</v>
      </c>
      <c r="BQ161" t="n">
        <v>16.4</v>
      </c>
      <c r="BR161" t="n">
        <v>-3.6</v>
      </c>
      <c r="BS161" t="n">
        <v>-4.2</v>
      </c>
      <c r="BT161" t="n">
        <v>-0.7</v>
      </c>
      <c r="BU161" t="n">
        <v>-3.9</v>
      </c>
      <c r="BV161" t="n">
        <v>-0.6</v>
      </c>
      <c r="BW161" t="n">
        <v>0.8</v>
      </c>
      <c r="BX161" t="n">
        <v>-2</v>
      </c>
      <c r="BY161" t="n">
        <v>1.3</v>
      </c>
      <c r="BZ161" t="n">
        <v>0.4</v>
      </c>
      <c r="CA161" t="n">
        <v>1.3</v>
      </c>
      <c r="CB161" t="n">
        <v>38.9</v>
      </c>
      <c r="CC161" t="n">
        <v>3</v>
      </c>
      <c r="CD161" t="n">
        <v>32.1</v>
      </c>
      <c r="CE161" t="n">
        <v>-1.1</v>
      </c>
      <c r="CF161" t="n">
        <v>0.6</v>
      </c>
      <c r="CG161" t="n">
        <v>-2.7</v>
      </c>
      <c r="CH161" t="n">
        <v>22.5</v>
      </c>
      <c r="CI161" t="n">
        <v>0.2</v>
      </c>
      <c r="CJ161" t="n">
        <v>21</v>
      </c>
      <c r="CK161" t="n">
        <v>-5.5</v>
      </c>
      <c r="CL161" t="n">
        <v>-0.4</v>
      </c>
      <c r="CM161" t="n">
        <v>-5.2</v>
      </c>
      <c r="CN161" t="n">
        <v>8.9</v>
      </c>
      <c r="CO161" t="n">
        <v>8.300000000000001</v>
      </c>
      <c r="CP161" t="n">
        <v>-0.1</v>
      </c>
      <c r="CQ161" t="n">
        <v>5.4</v>
      </c>
      <c r="CR161" t="n">
        <v>5.6</v>
      </c>
      <c r="CS161" t="n">
        <v>-2.4</v>
      </c>
      <c r="CT161" t="n">
        <v>-4.1</v>
      </c>
      <c r="CU161" t="n">
        <v>0.1</v>
      </c>
      <c r="CV161" t="n">
        <v>-4.5</v>
      </c>
      <c r="CW161" t="n">
        <v>-1.3</v>
      </c>
      <c r="CX161" t="n">
        <v>-0.4</v>
      </c>
      <c r="CY161" t="n">
        <v>-1.5</v>
      </c>
      <c r="CZ161" t="n">
        <v>-1.6</v>
      </c>
      <c r="DA161" t="n">
        <v>0.4</v>
      </c>
      <c r="DB161" t="n">
        <v>-2</v>
      </c>
      <c r="DC161" t="n">
        <v>-2.9</v>
      </c>
      <c r="DD161" t="n">
        <v>-0.7</v>
      </c>
      <c r="DE161" t="n">
        <v>-2.2</v>
      </c>
      <c r="DF161" t="n">
        <v>0.1</v>
      </c>
      <c r="DG161" t="n">
        <v>0</v>
      </c>
      <c r="DH161" t="n">
        <v>0.3</v>
      </c>
      <c r="DI161" t="n">
        <v>0.2</v>
      </c>
      <c r="DJ161" t="n">
        <v>0.7</v>
      </c>
      <c r="DK161" t="n">
        <v>-0.9</v>
      </c>
      <c r="DL161" t="n">
        <v>-1.5</v>
      </c>
      <c r="DM161" t="n">
        <v>-0.1</v>
      </c>
      <c r="DN161" t="n">
        <v>-1.4</v>
      </c>
      <c r="DO161" t="n">
        <v>-2.3</v>
      </c>
      <c r="DP161" t="n">
        <v>0</v>
      </c>
      <c r="DQ161" t="n">
        <v>-2.6</v>
      </c>
      <c r="DR161" t="n">
        <v>-1.2</v>
      </c>
      <c r="DS161" t="n">
        <v>-0.1</v>
      </c>
      <c r="DT161" t="n">
        <v>-2.3</v>
      </c>
      <c r="DU161" t="n">
        <v>-2.7</v>
      </c>
      <c r="DV161" t="n">
        <v>-0.1</v>
      </c>
      <c r="DW161" t="n">
        <v>-3.4</v>
      </c>
      <c r="DX161" t="n">
        <v>-4.7</v>
      </c>
      <c r="DY161" t="n">
        <v>-0.4</v>
      </c>
      <c r="DZ161" t="n">
        <v>-4.6</v>
      </c>
      <c r="EA161" t="n">
        <v>-1.3</v>
      </c>
      <c r="EB161" t="n">
        <v>1.7</v>
      </c>
      <c r="EC161" t="n">
        <v>-3.2</v>
      </c>
      <c r="ED161" t="n">
        <v>0.5</v>
      </c>
      <c r="EE161" t="n">
        <v>0</v>
      </c>
      <c r="EF161" t="n">
        <v>-0.1</v>
      </c>
      <c r="EG161" t="n">
        <v>-1</v>
      </c>
      <c r="EH161" t="n">
        <v>0</v>
      </c>
      <c r="EI161" t="n">
        <v>-1.1</v>
      </c>
      <c r="EJ161" t="n">
        <v>-2</v>
      </c>
      <c r="EK161" t="n">
        <v>0.1</v>
      </c>
      <c r="EL161" t="n">
        <v>-2.3</v>
      </c>
      <c r="EM161" t="n">
        <v>-0.3</v>
      </c>
      <c r="EN161" t="n">
        <v>0</v>
      </c>
      <c r="EO161" t="n">
        <v>-0.3</v>
      </c>
      <c r="EP161" t="n">
        <v>1.5</v>
      </c>
      <c r="EQ161" t="n">
        <v>0.6</v>
      </c>
      <c r="ER161" t="n">
        <v>-0.2</v>
      </c>
      <c r="ES161" t="n">
        <v>1.6</v>
      </c>
      <c r="ET161" t="n">
        <v>0</v>
      </c>
      <c r="EU161" t="n">
        <v>1.6</v>
      </c>
    </row>
    <row r="162">
      <c r="A162" s="4" t="n">
        <v>46143</v>
      </c>
      <c r="B162" t="n">
        <v>3.9</v>
      </c>
      <c r="C162" t="n">
        <v>0.5</v>
      </c>
      <c r="D162" t="n">
        <v>1</v>
      </c>
      <c r="E162" t="n">
        <v>5.2</v>
      </c>
      <c r="F162" t="n">
        <v>0.7</v>
      </c>
      <c r="G162" t="n">
        <v>1.6</v>
      </c>
      <c r="H162" t="n">
        <v>15.8</v>
      </c>
      <c r="I162" t="n">
        <v>1.5</v>
      </c>
      <c r="J162" t="n">
        <v>2.6</v>
      </c>
      <c r="K162" t="n">
        <v>9.199999999999999</v>
      </c>
      <c r="L162" t="n">
        <v>0.9</v>
      </c>
      <c r="M162" t="n">
        <v>2.7</v>
      </c>
      <c r="N162" t="n">
        <v>2.3</v>
      </c>
      <c r="O162" t="n">
        <v>0.5</v>
      </c>
      <c r="P162" t="n">
        <v>0.9</v>
      </c>
      <c r="Q162" t="n">
        <v>-0.8</v>
      </c>
      <c r="R162" t="n">
        <v>0</v>
      </c>
      <c r="S162" t="n">
        <v>-1.3</v>
      </c>
      <c r="T162" t="n">
        <v>5.8</v>
      </c>
      <c r="U162" t="n">
        <v>1.3</v>
      </c>
      <c r="V162" t="n">
        <v>1.6</v>
      </c>
      <c r="W162" t="n">
        <v>-1.8</v>
      </c>
      <c r="X162" t="n">
        <v>-0.1</v>
      </c>
      <c r="Y162" t="n">
        <v>-1.8</v>
      </c>
      <c r="Z162" t="n">
        <v>-1</v>
      </c>
      <c r="AA162" t="n">
        <v>0.1</v>
      </c>
      <c r="AB162" t="n">
        <v>-1</v>
      </c>
      <c r="AC162" t="n">
        <v>-1</v>
      </c>
      <c r="AD162" t="n">
        <v>0.1</v>
      </c>
      <c r="AE162" t="n">
        <v>-1.4</v>
      </c>
      <c r="AF162" t="n">
        <v>0</v>
      </c>
      <c r="AG162" t="n">
        <v>0.1</v>
      </c>
      <c r="AH162" t="n">
        <v>-0.9</v>
      </c>
      <c r="AI162" t="n">
        <v>10</v>
      </c>
      <c r="AJ162" t="n">
        <v>2.7</v>
      </c>
      <c r="AK162" t="n">
        <v>-1.1</v>
      </c>
      <c r="AL162" t="n">
        <v>0.3</v>
      </c>
      <c r="AM162" t="n">
        <v>0.6</v>
      </c>
      <c r="AN162" t="n">
        <v>-1.8</v>
      </c>
      <c r="AO162" t="n">
        <v>22</v>
      </c>
      <c r="AP162" t="n">
        <v>0.3</v>
      </c>
      <c r="AQ162" t="n">
        <v>20.6</v>
      </c>
      <c r="AR162" t="n">
        <v>11.8</v>
      </c>
      <c r="AS162" t="n">
        <v>4.2</v>
      </c>
      <c r="AT162" t="n">
        <v>0.9</v>
      </c>
      <c r="AU162" t="n">
        <v>-5.5</v>
      </c>
      <c r="AV162" t="n">
        <v>-0.5</v>
      </c>
      <c r="AW162" t="n">
        <v>-4.8</v>
      </c>
      <c r="AX162" t="n">
        <v>-1.6</v>
      </c>
      <c r="AY162" t="n">
        <v>-0.1</v>
      </c>
      <c r="AZ162" t="n">
        <v>-2.4</v>
      </c>
      <c r="BA162" t="n">
        <v>1.1</v>
      </c>
      <c r="BB162" t="n">
        <v>0.5</v>
      </c>
      <c r="BC162" t="n">
        <v>0</v>
      </c>
      <c r="BD162" t="n">
        <v>-1.6</v>
      </c>
      <c r="BE162" t="n">
        <v>0.3</v>
      </c>
      <c r="BF162" t="n">
        <v>-2.3</v>
      </c>
      <c r="BG162" t="n">
        <v>2.5</v>
      </c>
      <c r="BH162" t="n">
        <v>1</v>
      </c>
      <c r="BI162" t="n">
        <v>-0.3</v>
      </c>
      <c r="BJ162" t="n">
        <v>10</v>
      </c>
      <c r="BK162" t="n">
        <v>3.2</v>
      </c>
      <c r="BL162" t="n">
        <v>-1.6</v>
      </c>
      <c r="BM162" t="n">
        <v>35.7</v>
      </c>
      <c r="BN162" t="n">
        <v>-0.1</v>
      </c>
      <c r="BO162" t="n">
        <v>7</v>
      </c>
      <c r="BP162" t="n">
        <v>18.4</v>
      </c>
      <c r="BQ162" t="n">
        <v>0</v>
      </c>
      <c r="BR162" t="n">
        <v>0.5</v>
      </c>
      <c r="BS162" t="n">
        <v>-4.4</v>
      </c>
      <c r="BT162" t="n">
        <v>0.3</v>
      </c>
      <c r="BU162" t="n">
        <v>-4</v>
      </c>
      <c r="BV162" t="n">
        <v>2.5</v>
      </c>
      <c r="BW162" t="n">
        <v>2.2</v>
      </c>
      <c r="BX162" t="n">
        <v>-1.1</v>
      </c>
      <c r="BY162" t="n">
        <v>3.3</v>
      </c>
      <c r="BZ162" t="n">
        <v>0.9</v>
      </c>
      <c r="CA162" t="n">
        <v>1.7</v>
      </c>
      <c r="CB162" t="n">
        <v>36.5</v>
      </c>
      <c r="CC162" t="n">
        <v>-1.4</v>
      </c>
      <c r="CD162" t="n">
        <v>33</v>
      </c>
      <c r="CE162" t="n">
        <v>1</v>
      </c>
      <c r="CF162" t="n">
        <v>1.2</v>
      </c>
      <c r="CG162" t="n">
        <v>-2</v>
      </c>
      <c r="CH162" t="n">
        <v>24</v>
      </c>
      <c r="CI162" t="n">
        <v>1.1</v>
      </c>
      <c r="CJ162" t="n">
        <v>21.6</v>
      </c>
      <c r="CK162" t="n">
        <v>-5.1</v>
      </c>
      <c r="CL162" t="n">
        <v>-0.6</v>
      </c>
      <c r="CM162" t="n">
        <v>-5.2</v>
      </c>
      <c r="CN162" t="n">
        <v>12.7</v>
      </c>
      <c r="CO162" t="n">
        <v>2</v>
      </c>
      <c r="CP162" t="n">
        <v>2.4</v>
      </c>
      <c r="CQ162" t="n">
        <v>8.5</v>
      </c>
      <c r="CR162" t="n">
        <v>1.5</v>
      </c>
      <c r="CS162" t="n">
        <v>-0.2</v>
      </c>
      <c r="CT162" t="n">
        <v>-3.4</v>
      </c>
      <c r="CU162" t="n">
        <v>0.4</v>
      </c>
      <c r="CV162" t="n">
        <v>-4.3</v>
      </c>
      <c r="CW162" t="n">
        <v>-1.4</v>
      </c>
      <c r="CX162" t="n">
        <v>-0.4</v>
      </c>
      <c r="CY162" t="n">
        <v>-1.5</v>
      </c>
      <c r="CZ162" t="n">
        <v>-1</v>
      </c>
      <c r="DA162" t="n">
        <v>0.2</v>
      </c>
      <c r="DB162" t="n">
        <v>-1.8</v>
      </c>
      <c r="DC162" t="n">
        <v>-1.9</v>
      </c>
      <c r="DD162" t="n">
        <v>1</v>
      </c>
      <c r="DE162" t="n">
        <v>-2.2</v>
      </c>
      <c r="DF162" t="n">
        <v>0.1</v>
      </c>
      <c r="DG162" t="n">
        <v>0</v>
      </c>
      <c r="DH162" t="n">
        <v>0.3</v>
      </c>
      <c r="DI162" t="n">
        <v>1.1</v>
      </c>
      <c r="DJ162" t="n">
        <v>0.7</v>
      </c>
      <c r="DK162" t="n">
        <v>-0.5</v>
      </c>
      <c r="DL162" t="n">
        <v>-1.4</v>
      </c>
      <c r="DM162" t="n">
        <v>0.2</v>
      </c>
      <c r="DN162" t="n">
        <v>-1.4</v>
      </c>
      <c r="DO162" t="n">
        <v>-1.9</v>
      </c>
      <c r="DP162" t="n">
        <v>0</v>
      </c>
      <c r="DQ162" t="n">
        <v>-2.5</v>
      </c>
      <c r="DR162" t="n">
        <v>-0.7</v>
      </c>
      <c r="DS162" t="n">
        <v>-0.1</v>
      </c>
      <c r="DT162" t="n">
        <v>-2</v>
      </c>
      <c r="DU162" t="n">
        <v>-2.7</v>
      </c>
      <c r="DV162" t="n">
        <v>-0.1</v>
      </c>
      <c r="DW162" t="n">
        <v>-3.3</v>
      </c>
      <c r="DX162" t="n">
        <v>-4.5</v>
      </c>
      <c r="DY162" t="n">
        <v>-0.4</v>
      </c>
      <c r="DZ162" t="n">
        <v>-4.6</v>
      </c>
      <c r="EA162" t="n">
        <v>0.5</v>
      </c>
      <c r="EB162" t="n">
        <v>1.5</v>
      </c>
      <c r="EC162" t="n">
        <v>-2.5</v>
      </c>
      <c r="ED162" t="n">
        <v>0.8</v>
      </c>
      <c r="EE162" t="n">
        <v>0.1</v>
      </c>
      <c r="EF162" t="n">
        <v>0.1</v>
      </c>
      <c r="EG162" t="n">
        <v>-0.9</v>
      </c>
      <c r="EH162" t="n">
        <v>0</v>
      </c>
      <c r="EI162" t="n">
        <v>-1.1</v>
      </c>
      <c r="EJ162" t="n">
        <v>-2</v>
      </c>
      <c r="EK162" t="n">
        <v>-0.2</v>
      </c>
      <c r="EL162" t="n">
        <v>-2.3</v>
      </c>
      <c r="EM162" t="n">
        <v>-0.3</v>
      </c>
      <c r="EN162" t="n">
        <v>0</v>
      </c>
      <c r="EO162" t="n">
        <v>-0.3</v>
      </c>
      <c r="EP162" t="n">
        <v>2.1</v>
      </c>
      <c r="EQ162" t="n">
        <v>0.6</v>
      </c>
      <c r="ER162" t="n">
        <v>0.3</v>
      </c>
      <c r="ES162" t="n">
        <v>1.7</v>
      </c>
      <c r="ET162" t="n">
        <v>0.2</v>
      </c>
      <c r="EU162" t="n">
        <v>1.6</v>
      </c>
    </row>
    <row r="163">
      <c r="A163" s="4" t="n">
        <v>46174</v>
      </c>
      <c r="B163" t="n">
        <v>4.1</v>
      </c>
      <c r="C163" t="n">
        <v>-0.3</v>
      </c>
      <c r="D163" t="n">
        <v>1.5</v>
      </c>
      <c r="E163" t="n">
        <v>5.5</v>
      </c>
      <c r="F163" t="n">
        <v>-0.3</v>
      </c>
      <c r="G163" t="n">
        <v>2.2</v>
      </c>
      <c r="H163" t="n">
        <v>16.5</v>
      </c>
      <c r="I163" t="n">
        <v>-0.9</v>
      </c>
      <c r="J163" t="n">
        <v>4.8</v>
      </c>
      <c r="K163" t="n">
        <v>8.6</v>
      </c>
      <c r="L163" t="n">
        <v>-1.2</v>
      </c>
      <c r="M163" t="n">
        <v>3.6</v>
      </c>
      <c r="N163" t="n">
        <v>3</v>
      </c>
      <c r="O163" t="n">
        <v>0.2</v>
      </c>
      <c r="P163" t="n">
        <v>1.3</v>
      </c>
      <c r="Q163" t="n">
        <v>-0.9</v>
      </c>
      <c r="R163" t="n">
        <v>-0.3</v>
      </c>
      <c r="S163" t="n">
        <v>-1.2</v>
      </c>
      <c r="T163" t="n">
        <v>6.4</v>
      </c>
      <c r="U163" t="n">
        <v>-0.2</v>
      </c>
      <c r="V163" t="n">
        <v>2.4</v>
      </c>
      <c r="W163" t="n">
        <v>-2.1</v>
      </c>
      <c r="X163" t="n">
        <v>-0.8</v>
      </c>
      <c r="Y163" t="n">
        <v>-1.9</v>
      </c>
      <c r="Z163" t="n">
        <v>-1</v>
      </c>
      <c r="AA163" t="n">
        <v>0</v>
      </c>
      <c r="AB163" t="n">
        <v>-1</v>
      </c>
      <c r="AC163" t="n">
        <v>-1</v>
      </c>
      <c r="AD163" t="n">
        <v>-0.1</v>
      </c>
      <c r="AE163" t="n">
        <v>-1.4</v>
      </c>
      <c r="AF163" t="n">
        <v>0.1</v>
      </c>
      <c r="AG163" t="n">
        <v>0</v>
      </c>
      <c r="AH163" t="n">
        <v>-0.8</v>
      </c>
      <c r="AI163" t="n">
        <v>11.8</v>
      </c>
      <c r="AJ163" t="n">
        <v>-0.5</v>
      </c>
      <c r="AK163" t="n">
        <v>0.9</v>
      </c>
      <c r="AL163" t="n">
        <v>1.3</v>
      </c>
      <c r="AM163" t="n">
        <v>0</v>
      </c>
      <c r="AN163" t="n">
        <v>-1.3</v>
      </c>
      <c r="AO163" t="n">
        <v>21.6</v>
      </c>
      <c r="AP163" t="n">
        <v>0.1</v>
      </c>
      <c r="AQ163" t="n">
        <v>20.8</v>
      </c>
      <c r="AR163" t="n">
        <v>11.5</v>
      </c>
      <c r="AS163" t="n">
        <v>-1.3</v>
      </c>
      <c r="AT163" t="n">
        <v>2.6</v>
      </c>
      <c r="AU163" t="n">
        <v>-4.8</v>
      </c>
      <c r="AV163" t="n">
        <v>-0.4</v>
      </c>
      <c r="AW163" t="n">
        <v>-4.8</v>
      </c>
      <c r="AX163" t="n">
        <v>-1</v>
      </c>
      <c r="AY163" t="n">
        <v>0.1</v>
      </c>
      <c r="AZ163" t="n">
        <v>-2.2</v>
      </c>
      <c r="BA163" t="n">
        <v>1.5</v>
      </c>
      <c r="BB163" t="n">
        <v>0.2</v>
      </c>
      <c r="BC163" t="n">
        <v>0.3</v>
      </c>
      <c r="BD163" t="n">
        <v>-1.3</v>
      </c>
      <c r="BE163" t="n">
        <v>-0.3</v>
      </c>
      <c r="BF163" t="n">
        <v>-2.1</v>
      </c>
      <c r="BG163" t="n">
        <v>3.3</v>
      </c>
      <c r="BH163" t="n">
        <v>0.7</v>
      </c>
      <c r="BI163" t="n">
        <v>0.3</v>
      </c>
      <c r="BJ163" t="n">
        <v>20.6</v>
      </c>
      <c r="BK163" t="n">
        <v>5.6</v>
      </c>
      <c r="BL163" t="n">
        <v>1.8</v>
      </c>
      <c r="BM163" t="n">
        <v>16.8</v>
      </c>
      <c r="BN163" t="n">
        <v>-11.8</v>
      </c>
      <c r="BO163" t="n">
        <v>8.6</v>
      </c>
      <c r="BP163" t="n">
        <v>16.7</v>
      </c>
      <c r="BQ163" t="n">
        <v>-1.9</v>
      </c>
      <c r="BR163" t="n">
        <v>3.1</v>
      </c>
      <c r="BS163" t="n">
        <v>-4.4</v>
      </c>
      <c r="BT163" t="n">
        <v>-0.9</v>
      </c>
      <c r="BU163" t="n">
        <v>-4.1</v>
      </c>
      <c r="BV163" t="n">
        <v>4</v>
      </c>
      <c r="BW163" t="n">
        <v>0.6</v>
      </c>
      <c r="BX163" t="n">
        <v>-0.3</v>
      </c>
      <c r="BY163" t="n">
        <v>5.2</v>
      </c>
      <c r="BZ163" t="n">
        <v>-0.3</v>
      </c>
      <c r="CA163" t="n">
        <v>2.3</v>
      </c>
      <c r="CB163" t="n">
        <v>25.5</v>
      </c>
      <c r="CC163" t="n">
        <v>-7.3</v>
      </c>
      <c r="CD163" t="n">
        <v>31.7</v>
      </c>
      <c r="CE163" t="n">
        <v>3.1</v>
      </c>
      <c r="CF163" t="n">
        <v>0.4</v>
      </c>
      <c r="CG163" t="n">
        <v>-1.1</v>
      </c>
      <c r="CH163" t="n">
        <v>23.4</v>
      </c>
      <c r="CI163" t="n">
        <v>-0.1</v>
      </c>
      <c r="CJ163" t="n">
        <v>21.9</v>
      </c>
      <c r="CK163" t="n">
        <v>-4.4</v>
      </c>
      <c r="CL163" t="n">
        <v>-0.5</v>
      </c>
      <c r="CM163" t="n">
        <v>-5</v>
      </c>
      <c r="CN163" t="n">
        <v>11.3</v>
      </c>
      <c r="CO163" t="n">
        <v>-2</v>
      </c>
      <c r="CP163" t="n">
        <v>3.9</v>
      </c>
      <c r="CQ163" t="n">
        <v>7.4</v>
      </c>
      <c r="CR163" t="n">
        <v>-0.8</v>
      </c>
      <c r="CS163" t="n">
        <v>1</v>
      </c>
      <c r="CT163" t="n">
        <v>-3.3</v>
      </c>
      <c r="CU163" t="n">
        <v>-0.5</v>
      </c>
      <c r="CV163" t="n">
        <v>-4.1</v>
      </c>
      <c r="CW163" t="n">
        <v>-1.2</v>
      </c>
      <c r="CX163" t="n">
        <v>-0.4</v>
      </c>
      <c r="CY163" t="n">
        <v>-1.4</v>
      </c>
      <c r="CZ163" t="n">
        <v>-1</v>
      </c>
      <c r="DA163" t="n">
        <v>-0.2</v>
      </c>
      <c r="DB163" t="n">
        <v>-1.7</v>
      </c>
      <c r="DC163" t="n">
        <v>-5.3</v>
      </c>
      <c r="DD163" t="n">
        <v>-3.5</v>
      </c>
      <c r="DE163" t="n">
        <v>-2.7</v>
      </c>
      <c r="DF163" t="n">
        <v>0.1</v>
      </c>
      <c r="DG163" t="n">
        <v>0</v>
      </c>
      <c r="DH163" t="n">
        <v>0.3</v>
      </c>
      <c r="DI163" t="n">
        <v>1.5</v>
      </c>
      <c r="DJ163" t="n">
        <v>0.2</v>
      </c>
      <c r="DK163" t="n">
        <v>-0.2</v>
      </c>
      <c r="DL163" t="n">
        <v>-1.3</v>
      </c>
      <c r="DM163" t="n">
        <v>0</v>
      </c>
      <c r="DN163" t="n">
        <v>-1.4</v>
      </c>
      <c r="DO163" t="n">
        <v>-1.9</v>
      </c>
      <c r="DP163" t="n">
        <v>0</v>
      </c>
      <c r="DQ163" t="n">
        <v>-2.4</v>
      </c>
      <c r="DR163" t="n">
        <v>-0.1</v>
      </c>
      <c r="DS163" t="n">
        <v>0.3</v>
      </c>
      <c r="DT163" t="n">
        <v>-1.6</v>
      </c>
      <c r="DU163" t="n">
        <v>-2.8</v>
      </c>
      <c r="DV163" t="n">
        <v>-0.3</v>
      </c>
      <c r="DW163" t="n">
        <v>-3.2</v>
      </c>
      <c r="DX163" t="n">
        <v>-4.5</v>
      </c>
      <c r="DY163" t="n">
        <v>-0.1</v>
      </c>
      <c r="DZ163" t="n">
        <v>-4.6</v>
      </c>
      <c r="EA163" t="n">
        <v>1.4</v>
      </c>
      <c r="EB163" t="n">
        <v>0.5</v>
      </c>
      <c r="EC163" t="n">
        <v>-1.9</v>
      </c>
      <c r="ED163" t="n">
        <v>1.6</v>
      </c>
      <c r="EE163" t="n">
        <v>0.4</v>
      </c>
      <c r="EF163" t="n">
        <v>0.4</v>
      </c>
      <c r="EG163" t="n">
        <v>-0.7</v>
      </c>
      <c r="EH163" t="n">
        <v>-0.1</v>
      </c>
      <c r="EI163" t="n">
        <v>-1</v>
      </c>
      <c r="EJ163" t="n">
        <v>-2.1</v>
      </c>
      <c r="EK163" t="n">
        <v>0</v>
      </c>
      <c r="EL163" t="n">
        <v>-2.2</v>
      </c>
      <c r="EM163" t="n">
        <v>-0.2</v>
      </c>
      <c r="EN163" t="n">
        <v>0</v>
      </c>
      <c r="EO163" t="n">
        <v>-0.3</v>
      </c>
      <c r="EP163" t="n">
        <v>3.3</v>
      </c>
      <c r="EQ163" t="n">
        <v>0.7</v>
      </c>
      <c r="ER163" t="n">
        <v>0.8</v>
      </c>
      <c r="ES163" t="n">
        <v>0.9</v>
      </c>
      <c r="ET163" t="n">
        <v>-0.6</v>
      </c>
      <c r="EU163" t="n">
        <v>1.5</v>
      </c>
    </row>
    <row r="164">
      <c r="A164" s="4" t="n">
        <v>46204</v>
      </c>
      <c r="B164" t="n">
        <v>3.5</v>
      </c>
      <c r="C164" t="n">
        <v>-0.7</v>
      </c>
      <c r="D164" t="n">
        <v>1.8</v>
      </c>
      <c r="E164" t="n">
        <v>4.8</v>
      </c>
      <c r="F164" t="n">
        <v>-0.9</v>
      </c>
      <c r="G164" t="n">
        <v>2.6</v>
      </c>
      <c r="H164" t="n">
        <v>16.4</v>
      </c>
      <c r="I164" t="n">
        <v>-0.2</v>
      </c>
      <c r="J164" t="n">
        <v>6.4</v>
      </c>
      <c r="K164" t="n">
        <v>6.1</v>
      </c>
      <c r="L164" t="n">
        <v>-2.4</v>
      </c>
      <c r="M164" t="n">
        <v>4</v>
      </c>
      <c r="N164" t="n">
        <v>3.1</v>
      </c>
      <c r="O164" t="n">
        <v>-0.1</v>
      </c>
      <c r="P164" t="n">
        <v>1.5</v>
      </c>
      <c r="Q164" t="n">
        <v>-0.8</v>
      </c>
      <c r="R164" t="n">
        <v>-0.1</v>
      </c>
      <c r="S164" t="n">
        <v>-1.2</v>
      </c>
      <c r="T164" t="n">
        <v>5.5</v>
      </c>
      <c r="U164" t="n">
        <v>-1</v>
      </c>
      <c r="V164" t="n">
        <v>2.8</v>
      </c>
      <c r="W164" t="n">
        <v>-2.1</v>
      </c>
      <c r="X164" t="n">
        <v>0</v>
      </c>
      <c r="Y164" t="n">
        <v>-1.9</v>
      </c>
      <c r="Z164" t="n">
        <v>-1.1</v>
      </c>
      <c r="AA164" t="n">
        <v>-0.3</v>
      </c>
      <c r="AB164" t="n">
        <v>-1</v>
      </c>
      <c r="AC164" t="n">
        <v>-1</v>
      </c>
      <c r="AD164" t="n">
        <v>-0.2</v>
      </c>
      <c r="AE164" t="n">
        <v>-1.3</v>
      </c>
      <c r="AF164" t="n">
        <v>0.4</v>
      </c>
      <c r="AG164" t="n">
        <v>0</v>
      </c>
      <c r="AH164" t="n">
        <v>-0.6</v>
      </c>
      <c r="AI164" t="n">
        <v>9.300000000000001</v>
      </c>
      <c r="AJ164" t="n">
        <v>-2.6</v>
      </c>
      <c r="AK164" t="n">
        <v>2.1</v>
      </c>
      <c r="AL164" t="n">
        <v>1.4</v>
      </c>
      <c r="AM164" t="n">
        <v>-0.2</v>
      </c>
      <c r="AN164" t="n">
        <v>-0.9</v>
      </c>
      <c r="AO164" t="n">
        <v>19</v>
      </c>
      <c r="AP164" t="n">
        <v>-1.4</v>
      </c>
      <c r="AQ164" t="n">
        <v>20.5</v>
      </c>
      <c r="AR164" t="n">
        <v>9.300000000000001</v>
      </c>
      <c r="AS164" t="n">
        <v>-2.6</v>
      </c>
      <c r="AT164" t="n">
        <v>3.6</v>
      </c>
      <c r="AU164" t="n">
        <v>-4.1</v>
      </c>
      <c r="AV164" t="n">
        <v>-0.1</v>
      </c>
      <c r="AW164" t="n">
        <v>-4.7</v>
      </c>
      <c r="AX164" t="n">
        <v>-0.5</v>
      </c>
      <c r="AY164" t="n">
        <v>0.1</v>
      </c>
      <c r="AZ164" t="n">
        <v>-2</v>
      </c>
      <c r="BA164" t="n">
        <v>1.6</v>
      </c>
      <c r="BB164" t="n">
        <v>-0.1</v>
      </c>
      <c r="BC164" t="n">
        <v>0.4</v>
      </c>
      <c r="BD164" t="n">
        <v>-0.8</v>
      </c>
      <c r="BE164" t="n">
        <v>0.5</v>
      </c>
      <c r="BF164" t="n">
        <v>-1.9</v>
      </c>
      <c r="BG164" t="n">
        <v>3.2</v>
      </c>
      <c r="BH164" t="n">
        <v>-0.2</v>
      </c>
      <c r="BI164" t="n">
        <v>0.7</v>
      </c>
      <c r="BJ164" t="n">
        <v>27.1</v>
      </c>
      <c r="BK164" t="n">
        <v>4.2</v>
      </c>
      <c r="BL164" t="n">
        <v>5.1</v>
      </c>
      <c r="BM164" t="n">
        <v>3.2</v>
      </c>
      <c r="BN164" t="n">
        <v>-9.199999999999999</v>
      </c>
      <c r="BO164" t="n">
        <v>7.8</v>
      </c>
      <c r="BP164" t="n">
        <v>8.199999999999999</v>
      </c>
      <c r="BQ164" t="n">
        <v>-6</v>
      </c>
      <c r="BR164" t="n">
        <v>3.8</v>
      </c>
      <c r="BS164" t="n">
        <v>-4</v>
      </c>
      <c r="BT164" t="n">
        <v>-0.5</v>
      </c>
      <c r="BU164" t="n">
        <v>-4.1</v>
      </c>
      <c r="BV164" t="n">
        <v>4.1</v>
      </c>
      <c r="BW164" t="n">
        <v>-0.2</v>
      </c>
      <c r="BX164" t="n">
        <v>0.3</v>
      </c>
      <c r="BY164" t="n">
        <v>4.7</v>
      </c>
      <c r="BZ164" t="n">
        <v>-1.9</v>
      </c>
      <c r="CA164" t="n">
        <v>2.6</v>
      </c>
      <c r="CB164" t="n">
        <v>22.6</v>
      </c>
      <c r="CC164" t="n">
        <v>-2.1</v>
      </c>
      <c r="CD164" t="n">
        <v>30.4</v>
      </c>
      <c r="CE164" t="n">
        <v>2.7</v>
      </c>
      <c r="CF164" t="n">
        <v>-0.8</v>
      </c>
      <c r="CG164" t="n">
        <v>-0.6</v>
      </c>
      <c r="CH164" t="n">
        <v>20.2</v>
      </c>
      <c r="CI164" t="n">
        <v>-1.7</v>
      </c>
      <c r="CJ164" t="n">
        <v>21.7</v>
      </c>
      <c r="CK164" t="n">
        <v>-3.9</v>
      </c>
      <c r="CL164" t="n">
        <v>-0.5</v>
      </c>
      <c r="CM164" t="n">
        <v>-4.9</v>
      </c>
      <c r="CN164" t="n">
        <v>9.1</v>
      </c>
      <c r="CO164" t="n">
        <v>-2.6</v>
      </c>
      <c r="CP164" t="n">
        <v>4.6</v>
      </c>
      <c r="CQ164" t="n">
        <v>8.4</v>
      </c>
      <c r="CR164" t="n">
        <v>0.3</v>
      </c>
      <c r="CS164" t="n">
        <v>2</v>
      </c>
      <c r="CT164" t="n">
        <v>-2.6</v>
      </c>
      <c r="CU164" t="n">
        <v>-0.3</v>
      </c>
      <c r="CV164" t="n">
        <v>-3.9</v>
      </c>
      <c r="CW164" t="n">
        <v>-1.3</v>
      </c>
      <c r="CX164" t="n">
        <v>0</v>
      </c>
      <c r="CY164" t="n">
        <v>-1.4</v>
      </c>
      <c r="CZ164" t="n">
        <v>-1.2</v>
      </c>
      <c r="DA164" t="n">
        <v>-0.2</v>
      </c>
      <c r="DB164" t="n">
        <v>-1.6</v>
      </c>
      <c r="DC164" t="n">
        <v>-5.7</v>
      </c>
      <c r="DD164" t="n">
        <v>-0.1</v>
      </c>
      <c r="DE164" t="n">
        <v>-3.1</v>
      </c>
      <c r="DF164" t="n">
        <v>0.1</v>
      </c>
      <c r="DG164" t="n">
        <v>0</v>
      </c>
      <c r="DH164" t="n">
        <v>0.2</v>
      </c>
      <c r="DI164" t="n">
        <v>1.7</v>
      </c>
      <c r="DJ164" t="n">
        <v>-0.1</v>
      </c>
      <c r="DK164" t="n">
        <v>0.1</v>
      </c>
      <c r="DL164" t="n">
        <v>-1.4</v>
      </c>
      <c r="DM164" t="n">
        <v>-0.3</v>
      </c>
      <c r="DN164" t="n">
        <v>-1.4</v>
      </c>
      <c r="DO164" t="n">
        <v>-1.7</v>
      </c>
      <c r="DP164" t="n">
        <v>-0.2</v>
      </c>
      <c r="DQ164" t="n">
        <v>-2.3</v>
      </c>
      <c r="DR164" t="n">
        <v>1.2</v>
      </c>
      <c r="DS164" t="n">
        <v>0.9</v>
      </c>
      <c r="DT164" t="n">
        <v>-1.2</v>
      </c>
      <c r="DU164" t="n">
        <v>-3</v>
      </c>
      <c r="DV164" t="n">
        <v>-0.3</v>
      </c>
      <c r="DW164" t="n">
        <v>-3.1</v>
      </c>
      <c r="DX164" t="n">
        <v>-4</v>
      </c>
      <c r="DY164" t="n">
        <v>0</v>
      </c>
      <c r="DZ164" t="n">
        <v>-4.5</v>
      </c>
      <c r="EA164" t="n">
        <v>1.4</v>
      </c>
      <c r="EB164" t="n">
        <v>-0.4</v>
      </c>
      <c r="EC164" t="n">
        <v>-1.4</v>
      </c>
      <c r="ED164" t="n">
        <v>1.5</v>
      </c>
      <c r="EE164" t="n">
        <v>-0.2</v>
      </c>
      <c r="EF164" t="n">
        <v>0.5</v>
      </c>
      <c r="EG164" t="n">
        <v>-0.5</v>
      </c>
      <c r="EH164" t="n">
        <v>0</v>
      </c>
      <c r="EI164" t="n">
        <v>-1</v>
      </c>
      <c r="EJ164" t="n">
        <v>-2.3</v>
      </c>
      <c r="EK164" t="n">
        <v>-0.4</v>
      </c>
      <c r="EL164" t="n">
        <v>-2.2</v>
      </c>
      <c r="EM164" t="n">
        <v>0</v>
      </c>
      <c r="EN164" t="n">
        <v>0.2</v>
      </c>
      <c r="EO164" t="n">
        <v>-0.2</v>
      </c>
      <c r="EP164" t="n">
        <v>4.4</v>
      </c>
      <c r="EQ164" t="n">
        <v>0.6</v>
      </c>
      <c r="ER164" t="n">
        <v>1.3</v>
      </c>
      <c r="ES164" t="n">
        <v>0.6</v>
      </c>
      <c r="ET164" t="n">
        <v>0</v>
      </c>
      <c r="EU164" t="n">
        <v>1.4</v>
      </c>
    </row>
    <row r="165">
      <c r="A165" s="4" t="n">
        <v>46235</v>
      </c>
      <c r="B165" t="n">
        <v>3.8</v>
      </c>
      <c r="C165" t="n">
        <v>0.4</v>
      </c>
      <c r="D165" t="n">
        <v>2</v>
      </c>
      <c r="E165" t="n">
        <v>5</v>
      </c>
      <c r="F165" t="n">
        <v>0.4</v>
      </c>
      <c r="G165" t="n">
        <v>2.9</v>
      </c>
      <c r="H165" t="n">
        <v>17.8</v>
      </c>
      <c r="I165" t="n">
        <v>2.7</v>
      </c>
      <c r="J165" t="n">
        <v>7.7</v>
      </c>
      <c r="K165" t="n">
        <v>6.7</v>
      </c>
      <c r="L165" t="n">
        <v>0.8</v>
      </c>
      <c r="M165" t="n">
        <v>4.3</v>
      </c>
      <c r="N165" t="n">
        <v>3.1</v>
      </c>
      <c r="O165" t="n">
        <v>0</v>
      </c>
      <c r="P165" t="n">
        <v>1.7</v>
      </c>
      <c r="Q165" t="n">
        <v>-0.5</v>
      </c>
      <c r="R165" t="n">
        <v>0.2</v>
      </c>
      <c r="S165" t="n">
        <v>-1.1</v>
      </c>
      <c r="T165" t="n">
        <v>5.8</v>
      </c>
      <c r="U165" t="n">
        <v>0.3</v>
      </c>
      <c r="V165" t="n">
        <v>3.2</v>
      </c>
      <c r="W165" t="n">
        <v>-2.3</v>
      </c>
      <c r="X165" t="n">
        <v>0</v>
      </c>
      <c r="Y165" t="n">
        <v>-1.9</v>
      </c>
      <c r="Z165" t="n">
        <v>-1.2</v>
      </c>
      <c r="AA165" t="n">
        <v>0</v>
      </c>
      <c r="AB165" t="n">
        <v>-1</v>
      </c>
      <c r="AC165" t="n">
        <v>-0.8</v>
      </c>
      <c r="AD165" t="n">
        <v>-0.2</v>
      </c>
      <c r="AE165" t="n">
        <v>-1.2</v>
      </c>
      <c r="AF165" t="n">
        <v>1.2</v>
      </c>
      <c r="AG165" t="n">
        <v>0.6</v>
      </c>
      <c r="AH165" t="n">
        <v>-0.4</v>
      </c>
      <c r="AI165" t="n">
        <v>9.800000000000001</v>
      </c>
      <c r="AJ165" t="n">
        <v>1.4</v>
      </c>
      <c r="AK165" t="n">
        <v>3</v>
      </c>
      <c r="AL165" t="n">
        <v>0.3</v>
      </c>
      <c r="AM165" t="n">
        <v>-0.6</v>
      </c>
      <c r="AN165" t="n">
        <v>-0.8</v>
      </c>
      <c r="AO165" t="n">
        <v>19.8</v>
      </c>
      <c r="AP165" t="n">
        <v>0.8</v>
      </c>
      <c r="AQ165" t="n">
        <v>20.4</v>
      </c>
      <c r="AR165" t="n">
        <v>9.5</v>
      </c>
      <c r="AS165" t="n">
        <v>-0.4</v>
      </c>
      <c r="AT165" t="n">
        <v>4.3</v>
      </c>
      <c r="AU165" t="n">
        <v>-3.2</v>
      </c>
      <c r="AV165" t="n">
        <v>0</v>
      </c>
      <c r="AW165" t="n">
        <v>-4.5</v>
      </c>
      <c r="AX165" t="n">
        <v>-0.2</v>
      </c>
      <c r="AY165" t="n">
        <v>0</v>
      </c>
      <c r="AZ165" t="n">
        <v>-1.8</v>
      </c>
      <c r="BA165" t="n">
        <v>1.8</v>
      </c>
      <c r="BB165" t="n">
        <v>0.2</v>
      </c>
      <c r="BC165" t="n">
        <v>0.6</v>
      </c>
      <c r="BD165" t="n">
        <v>-0.5</v>
      </c>
      <c r="BE165" t="n">
        <v>0</v>
      </c>
      <c r="BF165" t="n">
        <v>-1.8</v>
      </c>
      <c r="BG165" t="n">
        <v>3.8</v>
      </c>
      <c r="BH165" t="n">
        <v>0.6</v>
      </c>
      <c r="BI165" t="n">
        <v>1.1</v>
      </c>
      <c r="BJ165" t="n">
        <v>26.6</v>
      </c>
      <c r="BK165" t="n">
        <v>2.8</v>
      </c>
      <c r="BL165" t="n">
        <v>7.6</v>
      </c>
      <c r="BM165" t="n">
        <v>10.5</v>
      </c>
      <c r="BN165" t="n">
        <v>6.1</v>
      </c>
      <c r="BO165" t="n">
        <v>8.199999999999999</v>
      </c>
      <c r="BP165" t="n">
        <v>11.1</v>
      </c>
      <c r="BQ165" t="n">
        <v>3.5</v>
      </c>
      <c r="BR165" t="n">
        <v>4.7</v>
      </c>
      <c r="BS165" t="n">
        <v>-3.6</v>
      </c>
      <c r="BT165" t="n">
        <v>0.3</v>
      </c>
      <c r="BU165" t="n">
        <v>-4</v>
      </c>
      <c r="BV165" t="n">
        <v>4.2</v>
      </c>
      <c r="BW165" t="n">
        <v>-0.1</v>
      </c>
      <c r="BX165" t="n">
        <v>0.8</v>
      </c>
      <c r="BY165" t="n">
        <v>1.1</v>
      </c>
      <c r="BZ165" t="n">
        <v>-1.4</v>
      </c>
      <c r="CA165" t="n">
        <v>2.4</v>
      </c>
      <c r="CB165" t="n">
        <v>21.1</v>
      </c>
      <c r="CC165" t="n">
        <v>-0.9</v>
      </c>
      <c r="CD165" t="n">
        <v>29.2</v>
      </c>
      <c r="CE165" t="n">
        <v>-0.3</v>
      </c>
      <c r="CF165" t="n">
        <v>-0.9</v>
      </c>
      <c r="CG165" t="n">
        <v>-0.6</v>
      </c>
      <c r="CH165" t="n">
        <v>20.8</v>
      </c>
      <c r="CI165" t="n">
        <v>0.8</v>
      </c>
      <c r="CJ165" t="n">
        <v>21.6</v>
      </c>
      <c r="CK165" t="n">
        <v>-3.2</v>
      </c>
      <c r="CL165" t="n">
        <v>-0.2</v>
      </c>
      <c r="CM165" t="n">
        <v>-4.7</v>
      </c>
      <c r="CN165" t="n">
        <v>9.1</v>
      </c>
      <c r="CO165" t="n">
        <v>-0.1</v>
      </c>
      <c r="CP165" t="n">
        <v>5.2</v>
      </c>
      <c r="CQ165" t="n">
        <v>9.6</v>
      </c>
      <c r="CR165" t="n">
        <v>0.4</v>
      </c>
      <c r="CS165" t="n">
        <v>3</v>
      </c>
      <c r="CT165" t="n">
        <v>-2.2</v>
      </c>
      <c r="CU165" t="n">
        <v>-0.1</v>
      </c>
      <c r="CV165" t="n">
        <v>-3.7</v>
      </c>
      <c r="CW165" t="n">
        <v>-1.7</v>
      </c>
      <c r="CX165" t="n">
        <v>0.1</v>
      </c>
      <c r="CY165" t="n">
        <v>-1.4</v>
      </c>
      <c r="CZ165" t="n">
        <v>-1.2</v>
      </c>
      <c r="DA165" t="n">
        <v>-0.4</v>
      </c>
      <c r="DB165" t="n">
        <v>-1.6</v>
      </c>
      <c r="DC165" t="n">
        <v>-5.3</v>
      </c>
      <c r="DD165" t="n">
        <v>-0.2</v>
      </c>
      <c r="DE165" t="n">
        <v>-3.4</v>
      </c>
      <c r="DF165" t="n">
        <v>0.1</v>
      </c>
      <c r="DG165" t="n">
        <v>0</v>
      </c>
      <c r="DH165" t="n">
        <v>0.2</v>
      </c>
      <c r="DI165" t="n">
        <v>1.7</v>
      </c>
      <c r="DJ165" t="n">
        <v>0.1</v>
      </c>
      <c r="DK165" t="n">
        <v>0.3</v>
      </c>
      <c r="DL165" t="n">
        <v>-1.2</v>
      </c>
      <c r="DM165" t="n">
        <v>0.2</v>
      </c>
      <c r="DN165" t="n">
        <v>-1.4</v>
      </c>
      <c r="DO165" t="n">
        <v>-1.5</v>
      </c>
      <c r="DP165" t="n">
        <v>-0.1</v>
      </c>
      <c r="DQ165" t="n">
        <v>-2.2</v>
      </c>
      <c r="DR165" t="n">
        <v>1.4</v>
      </c>
      <c r="DS165" t="n">
        <v>-0.2</v>
      </c>
      <c r="DT165" t="n">
        <v>-0.9</v>
      </c>
      <c r="DU165" t="n">
        <v>-2.4</v>
      </c>
      <c r="DV165" t="n">
        <v>0.1</v>
      </c>
      <c r="DW165" t="n">
        <v>-3.1</v>
      </c>
      <c r="DX165" t="n">
        <v>-3.7</v>
      </c>
      <c r="DY165" t="n">
        <v>-0.2</v>
      </c>
      <c r="DZ165" t="n">
        <v>-4.4</v>
      </c>
      <c r="EA165" t="n">
        <v>1.5</v>
      </c>
      <c r="EB165" t="n">
        <v>-0.3</v>
      </c>
      <c r="EC165" t="n">
        <v>-1</v>
      </c>
      <c r="ED165" t="n">
        <v>1.6</v>
      </c>
      <c r="EE165" t="n">
        <v>-0.1</v>
      </c>
      <c r="EF165" t="n">
        <v>0.7</v>
      </c>
      <c r="EG165" t="n">
        <v>-0.5</v>
      </c>
      <c r="EH165" t="n">
        <v>0</v>
      </c>
      <c r="EI165" t="n">
        <v>-0.9</v>
      </c>
      <c r="EJ165" t="n">
        <v>-2.2</v>
      </c>
      <c r="EK165" t="n">
        <v>-0.1</v>
      </c>
      <c r="EL165" t="n">
        <v>-2.2</v>
      </c>
      <c r="EM165" t="n">
        <v>0.1</v>
      </c>
      <c r="EN165" t="n">
        <v>0</v>
      </c>
      <c r="EO165" t="n">
        <v>-0.2</v>
      </c>
      <c r="EP165" t="n">
        <v>5.3</v>
      </c>
      <c r="EQ165" t="n">
        <v>0.6</v>
      </c>
      <c r="ER165" t="n">
        <v>1.8</v>
      </c>
      <c r="ES165" t="n">
        <v>-0.1</v>
      </c>
      <c r="ET165" t="n">
        <v>0.1</v>
      </c>
      <c r="EU165" t="n">
        <v>1.2</v>
      </c>
    </row>
    <row r="166">
      <c r="A166" s="4" t="n">
        <v>46266</v>
      </c>
      <c r="B166" t="n">
        <v>5</v>
      </c>
      <c r="C166" t="n">
        <v>1.2</v>
      </c>
      <c r="D166" t="n">
        <v>2.3</v>
      </c>
      <c r="E166" t="n">
        <v>6.5</v>
      </c>
      <c r="F166" t="n">
        <v>1.4</v>
      </c>
      <c r="G166" t="n">
        <v>3.3</v>
      </c>
      <c r="H166" t="n">
        <v>25.4</v>
      </c>
      <c r="I166" t="n">
        <v>7.7</v>
      </c>
      <c r="J166" t="n">
        <v>9.699999999999999</v>
      </c>
      <c r="K166" t="n">
        <v>9.4</v>
      </c>
      <c r="L166" t="n">
        <v>2.6</v>
      </c>
      <c r="M166" t="n">
        <v>4.9</v>
      </c>
      <c r="N166" t="n">
        <v>3.4</v>
      </c>
      <c r="O166" t="n">
        <v>0.2</v>
      </c>
      <c r="P166" t="n">
        <v>1.9</v>
      </c>
      <c r="Q166" t="n">
        <v>-0.1</v>
      </c>
      <c r="R166" t="n">
        <v>0.1</v>
      </c>
      <c r="S166" t="n">
        <v>-1</v>
      </c>
      <c r="T166" t="n">
        <v>6.9</v>
      </c>
      <c r="U166" t="n">
        <v>1.2</v>
      </c>
      <c r="V166" t="n">
        <v>3.6</v>
      </c>
      <c r="W166" t="n">
        <v>-1.8</v>
      </c>
      <c r="X166" t="n">
        <v>0.2</v>
      </c>
      <c r="Y166" t="n">
        <v>-1.9</v>
      </c>
      <c r="Z166" t="n">
        <v>-1.2</v>
      </c>
      <c r="AA166" t="n">
        <v>0</v>
      </c>
      <c r="AB166" t="n">
        <v>-1</v>
      </c>
      <c r="AC166" t="n">
        <v>-0.6</v>
      </c>
      <c r="AD166" t="n">
        <v>0</v>
      </c>
      <c r="AE166" t="n">
        <v>-1.2</v>
      </c>
      <c r="AF166" t="n">
        <v>1.6</v>
      </c>
      <c r="AG166" t="n">
        <v>0.2</v>
      </c>
      <c r="AH166" t="n">
        <v>-0.2</v>
      </c>
      <c r="AI166" t="n">
        <v>13.6</v>
      </c>
      <c r="AJ166" t="n">
        <v>3.7</v>
      </c>
      <c r="AK166" t="n">
        <v>4.1</v>
      </c>
      <c r="AL166" t="n">
        <v>-0.4</v>
      </c>
      <c r="AM166" t="n">
        <v>-0.2</v>
      </c>
      <c r="AN166" t="n">
        <v>-0.7</v>
      </c>
      <c r="AO166" t="n">
        <v>20</v>
      </c>
      <c r="AP166" t="n">
        <v>1.4</v>
      </c>
      <c r="AQ166" t="n">
        <v>20.4</v>
      </c>
      <c r="AR166" t="n">
        <v>12.6</v>
      </c>
      <c r="AS166" t="n">
        <v>2.4</v>
      </c>
      <c r="AT166" t="n">
        <v>5.2</v>
      </c>
      <c r="AU166" t="n">
        <v>-2.3</v>
      </c>
      <c r="AV166" t="n">
        <v>0.7</v>
      </c>
      <c r="AW166" t="n">
        <v>-4.3</v>
      </c>
      <c r="AX166" t="n">
        <v>0</v>
      </c>
      <c r="AY166" t="n">
        <v>0</v>
      </c>
      <c r="AZ166" t="n">
        <v>-1.6</v>
      </c>
      <c r="BA166" t="n">
        <v>1.9</v>
      </c>
      <c r="BB166" t="n">
        <v>0.1</v>
      </c>
      <c r="BC166" t="n">
        <v>0.8</v>
      </c>
      <c r="BD166" t="n">
        <v>-0.4</v>
      </c>
      <c r="BE166" t="n">
        <v>0.1</v>
      </c>
      <c r="BF166" t="n">
        <v>-1.6</v>
      </c>
      <c r="BG166" t="n">
        <v>4.5</v>
      </c>
      <c r="BH166" t="n">
        <v>0.6</v>
      </c>
      <c r="BI166" t="n">
        <v>1.5</v>
      </c>
      <c r="BJ166" t="n">
        <v>35.3</v>
      </c>
      <c r="BK166" t="n">
        <v>9.5</v>
      </c>
      <c r="BL166" t="n">
        <v>10.6</v>
      </c>
      <c r="BM166" t="n">
        <v>24.5</v>
      </c>
      <c r="BN166" t="n">
        <v>10.4</v>
      </c>
      <c r="BO166" t="n">
        <v>9.9</v>
      </c>
      <c r="BP166" t="n">
        <v>21.6</v>
      </c>
      <c r="BQ166" t="n">
        <v>8.4</v>
      </c>
      <c r="BR166" t="n">
        <v>6.5</v>
      </c>
      <c r="BS166" t="n">
        <v>-3.9</v>
      </c>
      <c r="BT166" t="n">
        <v>-0.2</v>
      </c>
      <c r="BU166" t="n">
        <v>-4</v>
      </c>
      <c r="BV166" t="n">
        <v>5.6</v>
      </c>
      <c r="BW166" t="n">
        <v>0.9</v>
      </c>
      <c r="BX166" t="n">
        <v>1.3</v>
      </c>
      <c r="BY166" t="n">
        <v>-3.4</v>
      </c>
      <c r="BZ166" t="n">
        <v>-1.3</v>
      </c>
      <c r="CA166" t="n">
        <v>1.8</v>
      </c>
      <c r="CB166" t="n">
        <v>21.4</v>
      </c>
      <c r="CC166" t="n">
        <v>1.6</v>
      </c>
      <c r="CD166" t="n">
        <v>28.3</v>
      </c>
      <c r="CE166" t="n">
        <v>-0.2</v>
      </c>
      <c r="CF166" t="n">
        <v>0.2</v>
      </c>
      <c r="CG166" t="n">
        <v>-0.5</v>
      </c>
      <c r="CH166" t="n">
        <v>21.4</v>
      </c>
      <c r="CI166" t="n">
        <v>1.5</v>
      </c>
      <c r="CJ166" t="n">
        <v>21.6</v>
      </c>
      <c r="CK166" t="n">
        <v>-2.5</v>
      </c>
      <c r="CL166" t="n">
        <v>0.3</v>
      </c>
      <c r="CM166" t="n">
        <v>-4.4</v>
      </c>
      <c r="CN166" t="n">
        <v>12.1</v>
      </c>
      <c r="CO166" t="n">
        <v>2.4</v>
      </c>
      <c r="CP166" t="n">
        <v>5.9</v>
      </c>
      <c r="CQ166" t="n">
        <v>12.3</v>
      </c>
      <c r="CR166" t="n">
        <v>2.1</v>
      </c>
      <c r="CS166" t="n">
        <v>4</v>
      </c>
      <c r="CT166" t="n">
        <v>-1.6</v>
      </c>
      <c r="CU166" t="n">
        <v>0.1</v>
      </c>
      <c r="CV166" t="n">
        <v>-3.5</v>
      </c>
      <c r="CW166" t="n">
        <v>-0.9</v>
      </c>
      <c r="CX166" t="n">
        <v>0.5</v>
      </c>
      <c r="CY166" t="n">
        <v>-1.4</v>
      </c>
      <c r="CZ166" t="n">
        <v>-1.1</v>
      </c>
      <c r="DA166" t="n">
        <v>-0.2</v>
      </c>
      <c r="DB166" t="n">
        <v>-1.5</v>
      </c>
      <c r="DC166" t="n">
        <v>-5.3</v>
      </c>
      <c r="DD166" t="n">
        <v>-0.1</v>
      </c>
      <c r="DE166" t="n">
        <v>-3.6</v>
      </c>
      <c r="DF166" t="n">
        <v>0.1</v>
      </c>
      <c r="DG166" t="n">
        <v>0</v>
      </c>
      <c r="DH166" t="n">
        <v>0.2</v>
      </c>
      <c r="DI166" t="n">
        <v>2.2</v>
      </c>
      <c r="DJ166" t="n">
        <v>0.2</v>
      </c>
      <c r="DK166" t="n">
        <v>0.5</v>
      </c>
      <c r="DL166" t="n">
        <v>-1</v>
      </c>
      <c r="DM166" t="n">
        <v>0.1</v>
      </c>
      <c r="DN166" t="n">
        <v>-1.3</v>
      </c>
      <c r="DO166" t="n">
        <v>-1.7</v>
      </c>
      <c r="DP166" t="n">
        <v>-0.1</v>
      </c>
      <c r="DQ166" t="n">
        <v>-2.1</v>
      </c>
      <c r="DR166" t="n">
        <v>0.6</v>
      </c>
      <c r="DS166" t="n">
        <v>-0.4</v>
      </c>
      <c r="DT166" t="n">
        <v>-0.7</v>
      </c>
      <c r="DU166" t="n">
        <v>-2.1</v>
      </c>
      <c r="DV166" t="n">
        <v>0</v>
      </c>
      <c r="DW166" t="n">
        <v>-2.9</v>
      </c>
      <c r="DX166" t="n">
        <v>-3.3</v>
      </c>
      <c r="DY166" t="n">
        <v>0</v>
      </c>
      <c r="DZ166" t="n">
        <v>-4.3</v>
      </c>
      <c r="EA166" t="n">
        <v>2</v>
      </c>
      <c r="EB166" t="n">
        <v>0.2</v>
      </c>
      <c r="EC166" t="n">
        <v>-0.7</v>
      </c>
      <c r="ED166" t="n">
        <v>1.7</v>
      </c>
      <c r="EE166" t="n">
        <v>0.1</v>
      </c>
      <c r="EF166" t="n">
        <v>0.8</v>
      </c>
      <c r="EG166" t="n">
        <v>-0.4</v>
      </c>
      <c r="EH166" t="n">
        <v>0</v>
      </c>
      <c r="EI166" t="n">
        <v>-0.8</v>
      </c>
      <c r="EJ166" t="n">
        <v>-2</v>
      </c>
      <c r="EK166" t="n">
        <v>-0.2</v>
      </c>
      <c r="EL166" t="n">
        <v>-2.2</v>
      </c>
      <c r="EM166" t="n">
        <v>0.1</v>
      </c>
      <c r="EN166" t="n">
        <v>0</v>
      </c>
      <c r="EO166" t="n">
        <v>-0.2</v>
      </c>
      <c r="EP166" t="n">
        <v>5.8</v>
      </c>
      <c r="EQ166" t="n">
        <v>0.4</v>
      </c>
      <c r="ER166" t="n">
        <v>2.2</v>
      </c>
      <c r="ES166" t="n">
        <v>-0.1</v>
      </c>
      <c r="ET166" t="n">
        <v>0</v>
      </c>
      <c r="EU16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label</t>
        </is>
      </c>
      <c r="C1" t="inlineStr">
        <is>
          <t>unit</t>
        </is>
      </c>
      <c r="D1" t="inlineStr">
        <is>
          <t>chart</t>
        </is>
      </c>
      <c r="E1" t="inlineStr">
        <is>
          <t>kind</t>
        </is>
      </c>
    </row>
    <row r="2">
      <c r="A2" t="inlineStr">
        <is>
          <t>PPI_YoY_pct</t>
        </is>
      </c>
      <c r="B2" t="inlineStr">
        <is>
          <t>PPI: ex-factory prices (all industrial products), y/y</t>
        </is>
      </c>
      <c r="C2" t="inlineStr">
        <is>
          <t>% y/y</t>
        </is>
      </c>
      <c r="D2" t="inlineStr">
        <is>
          <t>PPI headline y/y</t>
        </is>
      </c>
      <c r="E2" t="inlineStr">
        <is>
          <t>line</t>
        </is>
      </c>
    </row>
    <row r="3">
      <c r="A3" t="inlineStr">
        <is>
          <t>PPI_MoM_pct</t>
        </is>
      </c>
      <c r="B3" t="inlineStr">
        <is>
          <t>PPI: ex-factory prices (all industrial products), m/m</t>
        </is>
      </c>
      <c r="C3" t="inlineStr">
        <is>
          <t>% m/m</t>
        </is>
      </c>
      <c r="E3" t="inlineStr">
        <is>
          <t>line</t>
        </is>
      </c>
    </row>
    <row r="4">
      <c r="A4" t="inlineStr">
        <is>
          <t>PPI_YTD_YoY_pct</t>
        </is>
      </c>
      <c r="B4" t="inlineStr">
        <is>
          <t>PPI: ex-factory prices (all industrial products), year-to-date y/y</t>
        </is>
      </c>
      <c r="C4" t="inlineStr">
        <is>
          <t>% y/y (year to date)</t>
        </is>
      </c>
      <c r="E4" t="inlineStr">
        <is>
          <t>line</t>
        </is>
      </c>
    </row>
    <row r="5">
      <c r="A5" t="inlineStr">
        <is>
          <t>PPI_Producer_Goods_YoY_pct</t>
        </is>
      </c>
      <c r="B5" t="inlineStr">
        <is>
          <t>Ex-factory: producer goods, y/y</t>
        </is>
      </c>
      <c r="C5" t="inlineStr">
        <is>
          <t>% y/y</t>
        </is>
      </c>
      <c r="D5" t="inlineStr">
        <is>
          <t>PPI headline y/y</t>
        </is>
      </c>
      <c r="E5" t="inlineStr">
        <is>
          <t>line</t>
        </is>
      </c>
    </row>
    <row r="6">
      <c r="A6" t="inlineStr">
        <is>
          <t>PPI_Producer_Goods_MoM_pct</t>
        </is>
      </c>
      <c r="B6" t="inlineStr">
        <is>
          <t>Ex-factory: producer goods, m/m</t>
        </is>
      </c>
      <c r="C6" t="inlineStr">
        <is>
          <t>% m/m</t>
        </is>
      </c>
      <c r="E6" t="inlineStr">
        <is>
          <t>line</t>
        </is>
      </c>
    </row>
    <row r="7">
      <c r="A7" t="inlineStr">
        <is>
          <t>PPI_Producer_Goods_YTD_YoY_pct</t>
        </is>
      </c>
      <c r="B7" t="inlineStr">
        <is>
          <t>Ex-factory: producer goods, year-to-date y/y</t>
        </is>
      </c>
      <c r="C7" t="inlineStr">
        <is>
          <t>% y/y (year to date)</t>
        </is>
      </c>
      <c r="E7" t="inlineStr">
        <is>
          <t>line</t>
        </is>
      </c>
    </row>
    <row r="8">
      <c r="A8" t="inlineStr">
        <is>
          <t>PPI_Mining_YoY_pct</t>
        </is>
      </c>
      <c r="B8" t="inlineStr">
        <is>
          <t>Ex-factory: mining (extractive) goods, y/y</t>
        </is>
      </c>
      <c r="C8" t="inlineStr">
        <is>
          <t>% y/y</t>
        </is>
      </c>
      <c r="D8" t="inlineStr">
        <is>
          <t>PPI headline y/y</t>
        </is>
      </c>
      <c r="E8" t="inlineStr">
        <is>
          <t>line</t>
        </is>
      </c>
    </row>
    <row r="9">
      <c r="A9" t="inlineStr">
        <is>
          <t>PPI_Mining_MoM_pct</t>
        </is>
      </c>
      <c r="B9" t="inlineStr">
        <is>
          <t>Ex-factory: mining (extractive) goods, m/m</t>
        </is>
      </c>
      <c r="C9" t="inlineStr">
        <is>
          <t>% m/m</t>
        </is>
      </c>
      <c r="E9" t="inlineStr">
        <is>
          <t>line</t>
        </is>
      </c>
    </row>
    <row r="10">
      <c r="A10" t="inlineStr">
        <is>
          <t>PPI_Mining_YTD_YoY_pct</t>
        </is>
      </c>
      <c r="B10" t="inlineStr">
        <is>
          <t>Ex-factory: mining (extractive) goods, year-to-date y/y</t>
        </is>
      </c>
      <c r="C10" t="inlineStr">
        <is>
          <t>% y/y (year to date)</t>
        </is>
      </c>
      <c r="E10" t="inlineStr">
        <is>
          <t>line</t>
        </is>
      </c>
    </row>
    <row r="11">
      <c r="A11" t="inlineStr">
        <is>
          <t>PPI_Raw_Materials_YoY_pct</t>
        </is>
      </c>
      <c r="B11" t="inlineStr">
        <is>
          <t>Ex-factory: raw materials, y/y</t>
        </is>
      </c>
      <c r="C11" t="inlineStr">
        <is>
          <t>% y/y</t>
        </is>
      </c>
      <c r="D11" t="inlineStr">
        <is>
          <t>PPI headline y/y</t>
        </is>
      </c>
      <c r="E11" t="inlineStr">
        <is>
          <t>line</t>
        </is>
      </c>
    </row>
    <row r="12">
      <c r="A12" t="inlineStr">
        <is>
          <t>PPI_Raw_Materials_MoM_pct</t>
        </is>
      </c>
      <c r="B12" t="inlineStr">
        <is>
          <t>Ex-factory: raw materials, m/m</t>
        </is>
      </c>
      <c r="C12" t="inlineStr">
        <is>
          <t>% m/m</t>
        </is>
      </c>
      <c r="E12" t="inlineStr">
        <is>
          <t>line</t>
        </is>
      </c>
    </row>
    <row r="13">
      <c r="A13" t="inlineStr">
        <is>
          <t>PPI_Raw_Materials_YTD_YoY_pct</t>
        </is>
      </c>
      <c r="B13" t="inlineStr">
        <is>
          <t>Ex-factory: raw materials, year-to-date y/y</t>
        </is>
      </c>
      <c r="C13" t="inlineStr">
        <is>
          <t>% y/y (year to date)</t>
        </is>
      </c>
      <c r="E13" t="inlineStr">
        <is>
          <t>line</t>
        </is>
      </c>
    </row>
    <row r="14">
      <c r="A14" t="inlineStr">
        <is>
          <t>PPI_Processing_YoY_pct</t>
        </is>
      </c>
      <c r="B14" t="inlineStr">
        <is>
          <t>Ex-factory: processed goods, y/y</t>
        </is>
      </c>
      <c r="C14" t="inlineStr">
        <is>
          <t>% y/y</t>
        </is>
      </c>
      <c r="D14" t="inlineStr">
        <is>
          <t>PPI headline y/y</t>
        </is>
      </c>
      <c r="E14" t="inlineStr">
        <is>
          <t>line</t>
        </is>
      </c>
    </row>
    <row r="15">
      <c r="A15" t="inlineStr">
        <is>
          <t>PPI_Processing_MoM_pct</t>
        </is>
      </c>
      <c r="B15" t="inlineStr">
        <is>
          <t>Ex-factory: processed goods, m/m</t>
        </is>
      </c>
      <c r="C15" t="inlineStr">
        <is>
          <t>% m/m</t>
        </is>
      </c>
      <c r="E15" t="inlineStr">
        <is>
          <t>line</t>
        </is>
      </c>
    </row>
    <row r="16">
      <c r="A16" t="inlineStr">
        <is>
          <t>PPI_Processing_YTD_YoY_pct</t>
        </is>
      </c>
      <c r="B16" t="inlineStr">
        <is>
          <t>Ex-factory: processed goods, year-to-date y/y</t>
        </is>
      </c>
      <c r="C16" t="inlineStr">
        <is>
          <t>% y/y (year to date)</t>
        </is>
      </c>
      <c r="E16" t="inlineStr">
        <is>
          <t>line</t>
        </is>
      </c>
    </row>
    <row r="17">
      <c r="A17" t="inlineStr">
        <is>
          <t>PPI_Consumer_Goods_YoY_pct</t>
        </is>
      </c>
      <c r="B17" t="inlineStr">
        <is>
          <t>Ex-factory: consumer goods, y/y</t>
        </is>
      </c>
      <c r="C17" t="inlineStr">
        <is>
          <t>% y/y</t>
        </is>
      </c>
      <c r="D17" t="inlineStr">
        <is>
          <t>PPI headline y/y</t>
        </is>
      </c>
      <c r="E17" t="inlineStr">
        <is>
          <t>line</t>
        </is>
      </c>
    </row>
    <row r="18">
      <c r="A18" t="inlineStr">
        <is>
          <t>PPI_Consumer_Goods_MoM_pct</t>
        </is>
      </c>
      <c r="B18" t="inlineStr">
        <is>
          <t>Ex-factory: consumer goods, m/m</t>
        </is>
      </c>
      <c r="C18" t="inlineStr">
        <is>
          <t>% m/m</t>
        </is>
      </c>
      <c r="E18" t="inlineStr">
        <is>
          <t>line</t>
        </is>
      </c>
    </row>
    <row r="19">
      <c r="A19" t="inlineStr">
        <is>
          <t>PPI_Consumer_Goods_YTD_YoY_pct</t>
        </is>
      </c>
      <c r="B19" t="inlineStr">
        <is>
          <t>Ex-factory: consumer goods, year-to-date y/y</t>
        </is>
      </c>
      <c r="C19" t="inlineStr">
        <is>
          <t>% y/y (year to date)</t>
        </is>
      </c>
      <c r="E19" t="inlineStr">
        <is>
          <t>line</t>
        </is>
      </c>
    </row>
    <row r="20">
      <c r="A20" t="inlineStr">
        <is>
          <t>PPIRM_YoY_pct</t>
        </is>
      </c>
      <c r="B20" t="inlineStr">
        <is>
          <t>Purchaser prices (all), y/y</t>
        </is>
      </c>
      <c r="C20" t="inlineStr">
        <is>
          <t>% y/y</t>
        </is>
      </c>
      <c r="D20" t="inlineStr">
        <is>
          <t>PPI headline y/y</t>
        </is>
      </c>
      <c r="E20" t="inlineStr">
        <is>
          <t>line</t>
        </is>
      </c>
    </row>
    <row r="21">
      <c r="A21" t="inlineStr">
        <is>
          <t>PPIRM_MoM_pct</t>
        </is>
      </c>
      <c r="B21" t="inlineStr">
        <is>
          <t>Purchaser prices (all), m/m</t>
        </is>
      </c>
      <c r="C21" t="inlineStr">
        <is>
          <t>% m/m</t>
        </is>
      </c>
      <c r="E21" t="inlineStr">
        <is>
          <t>line</t>
        </is>
      </c>
    </row>
    <row r="22">
      <c r="A22" t="inlineStr">
        <is>
          <t>PPIRM_YTD_YoY_pct</t>
        </is>
      </c>
      <c r="B22" t="inlineStr">
        <is>
          <t>Purchaser prices (all), year-to-date y/y</t>
        </is>
      </c>
      <c r="C22" t="inlineStr">
        <is>
          <t>% y/y (year to date)</t>
        </is>
      </c>
      <c r="E22" t="inlineStr">
        <is>
          <t>line</t>
        </is>
      </c>
    </row>
    <row r="23">
      <c r="A23" t="inlineStr">
        <is>
          <t>PPI_Food_YoY_pct</t>
        </is>
      </c>
      <c r="B23" t="inlineStr">
        <is>
          <t>Ex-factory: food, y/y</t>
        </is>
      </c>
      <c r="C23" t="inlineStr">
        <is>
          <t>% y/y</t>
        </is>
      </c>
      <c r="E23" t="inlineStr">
        <is>
          <t>line</t>
        </is>
      </c>
    </row>
    <row r="24">
      <c r="A24" t="inlineStr">
        <is>
          <t>PPI_Food_MoM_pct</t>
        </is>
      </c>
      <c r="B24" t="inlineStr">
        <is>
          <t>Ex-factory: food, m/m</t>
        </is>
      </c>
      <c r="C24" t="inlineStr">
        <is>
          <t>% m/m</t>
        </is>
      </c>
      <c r="E24" t="inlineStr">
        <is>
          <t>line</t>
        </is>
      </c>
    </row>
    <row r="25">
      <c r="A25" t="inlineStr">
        <is>
          <t>PPI_Food_YTD_YoY_pct</t>
        </is>
      </c>
      <c r="B25" t="inlineStr">
        <is>
          <t>Ex-factory: food, year-to-date y/y</t>
        </is>
      </c>
      <c r="C25" t="inlineStr">
        <is>
          <t>% y/y (year to date)</t>
        </is>
      </c>
      <c r="E25" t="inlineStr">
        <is>
          <t>line</t>
        </is>
      </c>
    </row>
    <row r="26">
      <c r="A26" t="inlineStr">
        <is>
          <t>PPI_Clothing_YoY_pct</t>
        </is>
      </c>
      <c r="B26" t="inlineStr">
        <is>
          <t>Ex-factory: clothing, y/y</t>
        </is>
      </c>
      <c r="C26" t="inlineStr">
        <is>
          <t>% y/y</t>
        </is>
      </c>
      <c r="E26" t="inlineStr">
        <is>
          <t>line</t>
        </is>
      </c>
    </row>
    <row r="27">
      <c r="A27" t="inlineStr">
        <is>
          <t>PPI_Clothing_MoM_pct</t>
        </is>
      </c>
      <c r="B27" t="inlineStr">
        <is>
          <t>Ex-factory: clothing, m/m</t>
        </is>
      </c>
      <c r="C27" t="inlineStr">
        <is>
          <t>% m/m</t>
        </is>
      </c>
      <c r="E27" t="inlineStr">
        <is>
          <t>line</t>
        </is>
      </c>
    </row>
    <row r="28">
      <c r="A28" t="inlineStr">
        <is>
          <t>PPI_Clothing_YTD_YoY_pct</t>
        </is>
      </c>
      <c r="B28" t="inlineStr">
        <is>
          <t>Ex-factory: clothing, year-to-date y/y</t>
        </is>
      </c>
      <c r="C28" t="inlineStr">
        <is>
          <t>% y/y (year to date)</t>
        </is>
      </c>
      <c r="E28" t="inlineStr">
        <is>
          <t>line</t>
        </is>
      </c>
    </row>
    <row r="29">
      <c r="A29" t="inlineStr">
        <is>
          <t>PPI_Daily_Goods_YoY_pct</t>
        </is>
      </c>
      <c r="B29" t="inlineStr">
        <is>
          <t>Ex-factory: general daily goods, y/y</t>
        </is>
      </c>
      <c r="C29" t="inlineStr">
        <is>
          <t>% y/y</t>
        </is>
      </c>
      <c r="E29" t="inlineStr">
        <is>
          <t>line</t>
        </is>
      </c>
    </row>
    <row r="30">
      <c r="A30" t="inlineStr">
        <is>
          <t>PPI_Daily_Goods_MoM_pct</t>
        </is>
      </c>
      <c r="B30" t="inlineStr">
        <is>
          <t>Ex-factory: general daily goods, m/m</t>
        </is>
      </c>
      <c r="C30" t="inlineStr">
        <is>
          <t>% m/m</t>
        </is>
      </c>
      <c r="E30" t="inlineStr">
        <is>
          <t>line</t>
        </is>
      </c>
    </row>
    <row r="31">
      <c r="A31" t="inlineStr">
        <is>
          <t>PPI_Daily_Goods_YTD_YoY_pct</t>
        </is>
      </c>
      <c r="B31" t="inlineStr">
        <is>
          <t>Ex-factory: general daily goods, year-to-date y/y</t>
        </is>
      </c>
      <c r="C31" t="inlineStr">
        <is>
          <t>% y/y (year to date)</t>
        </is>
      </c>
      <c r="E31" t="inlineStr">
        <is>
          <t>line</t>
        </is>
      </c>
    </row>
    <row r="32">
      <c r="A32" t="inlineStr">
        <is>
          <t>PPI_Durables_YoY_pct</t>
        </is>
      </c>
      <c r="B32" t="inlineStr">
        <is>
          <t>Ex-factory: durable consumer goods, y/y</t>
        </is>
      </c>
      <c r="C32" t="inlineStr">
        <is>
          <t>% y/y</t>
        </is>
      </c>
      <c r="E32" t="inlineStr">
        <is>
          <t>line</t>
        </is>
      </c>
    </row>
    <row r="33">
      <c r="A33" t="inlineStr">
        <is>
          <t>PPI_Durables_MoM_pct</t>
        </is>
      </c>
      <c r="B33" t="inlineStr">
        <is>
          <t>Ex-factory: durable consumer goods, m/m</t>
        </is>
      </c>
      <c r="C33" t="inlineStr">
        <is>
          <t>% m/m</t>
        </is>
      </c>
      <c r="E33" t="inlineStr">
        <is>
          <t>line</t>
        </is>
      </c>
    </row>
    <row r="34">
      <c r="A34" t="inlineStr">
        <is>
          <t>PPI_Durables_YTD_YoY_pct</t>
        </is>
      </c>
      <c r="B34" t="inlineStr">
        <is>
          <t>Ex-factory: durable consumer goods, year-to-date y/y</t>
        </is>
      </c>
      <c r="C34" t="inlineStr">
        <is>
          <t>% y/y (year to date)</t>
        </is>
      </c>
      <c r="E34" t="inlineStr">
        <is>
          <t>line</t>
        </is>
      </c>
    </row>
    <row r="35">
      <c r="A35" t="inlineStr">
        <is>
          <t>PPIRM_Fuel_Power_YoY_pct</t>
        </is>
      </c>
      <c r="B35" t="inlineStr">
        <is>
          <t>Purchaser: fuel and power, y/y</t>
        </is>
      </c>
      <c r="C35" t="inlineStr">
        <is>
          <t>% y/y</t>
        </is>
      </c>
      <c r="D35" t="inlineStr">
        <is>
          <t>PPI purchaser prices y/y</t>
        </is>
      </c>
      <c r="E35" t="inlineStr">
        <is>
          <t>line</t>
        </is>
      </c>
    </row>
    <row r="36">
      <c r="A36" t="inlineStr">
        <is>
          <t>PPIRM_Fuel_Power_MoM_pct</t>
        </is>
      </c>
      <c r="B36" t="inlineStr">
        <is>
          <t>Purchaser: fuel and power, m/m</t>
        </is>
      </c>
      <c r="C36" t="inlineStr">
        <is>
          <t>% m/m</t>
        </is>
      </c>
      <c r="E36" t="inlineStr">
        <is>
          <t>line</t>
        </is>
      </c>
    </row>
    <row r="37">
      <c r="A37" t="inlineStr">
        <is>
          <t>PPIRM_Fuel_Power_YTD_YoY_pct</t>
        </is>
      </c>
      <c r="B37" t="inlineStr">
        <is>
          <t>Purchaser: fuel and power, year-to-date y/y</t>
        </is>
      </c>
      <c r="C37" t="inlineStr">
        <is>
          <t>% y/y (year to date)</t>
        </is>
      </c>
      <c r="E37" t="inlineStr">
        <is>
          <t>line</t>
        </is>
      </c>
    </row>
    <row r="38">
      <c r="A38" t="inlineStr">
        <is>
          <t>PPIRM_Ferrous_YoY_pct</t>
        </is>
      </c>
      <c r="B38" t="inlineStr">
        <is>
          <t>Purchaser: ferrous metal materials, y/y</t>
        </is>
      </c>
      <c r="C38" t="inlineStr">
        <is>
          <t>% y/y</t>
        </is>
      </c>
      <c r="D38" t="inlineStr">
        <is>
          <t>PPI purchaser prices y/y</t>
        </is>
      </c>
      <c r="E38" t="inlineStr">
        <is>
          <t>line</t>
        </is>
      </c>
    </row>
    <row r="39">
      <c r="A39" t="inlineStr">
        <is>
          <t>PPIRM_Ferrous_MoM_pct</t>
        </is>
      </c>
      <c r="B39" t="inlineStr">
        <is>
          <t>Purchaser: ferrous metal materials, m/m</t>
        </is>
      </c>
      <c r="C39" t="inlineStr">
        <is>
          <t>% m/m</t>
        </is>
      </c>
      <c r="E39" t="inlineStr">
        <is>
          <t>line</t>
        </is>
      </c>
    </row>
    <row r="40">
      <c r="A40" t="inlineStr">
        <is>
          <t>PPIRM_Ferrous_YTD_YoY_pct</t>
        </is>
      </c>
      <c r="B40" t="inlineStr">
        <is>
          <t>Purchaser: ferrous metal materials, year-to-date y/y</t>
        </is>
      </c>
      <c r="C40" t="inlineStr">
        <is>
          <t>% y/y (year to date)</t>
        </is>
      </c>
      <c r="E40" t="inlineStr">
        <is>
          <t>line</t>
        </is>
      </c>
    </row>
    <row r="41">
      <c r="A41" t="inlineStr">
        <is>
          <t>PPIRM_Non_Ferrous_YoY_pct</t>
        </is>
      </c>
      <c r="B41" t="inlineStr">
        <is>
          <t>Purchaser: non-ferrous metals and wire, y/y</t>
        </is>
      </c>
      <c r="C41" t="inlineStr">
        <is>
          <t>% y/y</t>
        </is>
      </c>
      <c r="D41" t="inlineStr">
        <is>
          <t>PPI purchaser prices y/y</t>
        </is>
      </c>
      <c r="E41" t="inlineStr">
        <is>
          <t>line</t>
        </is>
      </c>
    </row>
    <row r="42">
      <c r="A42" t="inlineStr">
        <is>
          <t>PPIRM_Non_Ferrous_MoM_pct</t>
        </is>
      </c>
      <c r="B42" t="inlineStr">
        <is>
          <t>Purchaser: non-ferrous metals and wire, m/m</t>
        </is>
      </c>
      <c r="C42" t="inlineStr">
        <is>
          <t>% m/m</t>
        </is>
      </c>
      <c r="E42" t="inlineStr">
        <is>
          <t>line</t>
        </is>
      </c>
    </row>
    <row r="43">
      <c r="A43" t="inlineStr">
        <is>
          <t>PPIRM_Non_Ferrous_YTD_YoY_pct</t>
        </is>
      </c>
      <c r="B43" t="inlineStr">
        <is>
          <t>Purchaser: non-ferrous metals and wire, year-to-date y/y</t>
        </is>
      </c>
      <c r="C43" t="inlineStr">
        <is>
          <t>% y/y (year to date)</t>
        </is>
      </c>
      <c r="E43" t="inlineStr">
        <is>
          <t>line</t>
        </is>
      </c>
    </row>
    <row r="44">
      <c r="A44" t="inlineStr">
        <is>
          <t>PPIRM_Chemicals_YoY_pct</t>
        </is>
      </c>
      <c r="B44" t="inlineStr">
        <is>
          <t>Purchaser: chemical raw materials, y/y</t>
        </is>
      </c>
      <c r="C44" t="inlineStr">
        <is>
          <t>% y/y</t>
        </is>
      </c>
      <c r="D44" t="inlineStr">
        <is>
          <t>PPI purchaser prices y/y</t>
        </is>
      </c>
      <c r="E44" t="inlineStr">
        <is>
          <t>line</t>
        </is>
      </c>
    </row>
    <row r="45">
      <c r="A45" t="inlineStr">
        <is>
          <t>PPIRM_Chemicals_MoM_pct</t>
        </is>
      </c>
      <c r="B45" t="inlineStr">
        <is>
          <t>Purchaser: chemical raw materials, m/m</t>
        </is>
      </c>
      <c r="C45" t="inlineStr">
        <is>
          <t>% m/m</t>
        </is>
      </c>
      <c r="E45" t="inlineStr">
        <is>
          <t>line</t>
        </is>
      </c>
    </row>
    <row r="46">
      <c r="A46" t="inlineStr">
        <is>
          <t>PPIRM_Chemicals_YTD_YoY_pct</t>
        </is>
      </c>
      <c r="B46" t="inlineStr">
        <is>
          <t>Purchaser: chemical raw materials, year-to-date y/y</t>
        </is>
      </c>
      <c r="C46" t="inlineStr">
        <is>
          <t>% y/y (year to date)</t>
        </is>
      </c>
      <c r="E46" t="inlineStr">
        <is>
          <t>line</t>
        </is>
      </c>
    </row>
    <row r="47">
      <c r="A47" t="inlineStr">
        <is>
          <t>PPIRM_Building_Materials_YoY_pct</t>
        </is>
      </c>
      <c r="B47" t="inlineStr">
        <is>
          <t>Purchaser: building materials and non-metals, y/y</t>
        </is>
      </c>
      <c r="C47" t="inlineStr">
        <is>
          <t>% y/y</t>
        </is>
      </c>
      <c r="D47" t="inlineStr">
        <is>
          <t>PPI purchaser prices y/y</t>
        </is>
      </c>
      <c r="E47" t="inlineStr">
        <is>
          <t>line</t>
        </is>
      </c>
    </row>
    <row r="48">
      <c r="A48" t="inlineStr">
        <is>
          <t>PPIRM_Building_Materials_MoM_pct</t>
        </is>
      </c>
      <c r="B48" t="inlineStr">
        <is>
          <t>Purchaser: building materials and non-metals, m/m</t>
        </is>
      </c>
      <c r="C48" t="inlineStr">
        <is>
          <t>% m/m</t>
        </is>
      </c>
      <c r="E48" t="inlineStr">
        <is>
          <t>line</t>
        </is>
      </c>
    </row>
    <row r="49">
      <c r="A49" t="inlineStr">
        <is>
          <t>PPIRM_Building_Materials_YTD_YoY_pct</t>
        </is>
      </c>
      <c r="B49" t="inlineStr">
        <is>
          <t>Purchaser: building materials and non-metals, year-to-date y/y</t>
        </is>
      </c>
      <c r="C49" t="inlineStr">
        <is>
          <t>% y/y (year to date)</t>
        </is>
      </c>
      <c r="E49" t="inlineStr">
        <is>
          <t>line</t>
        </is>
      </c>
    </row>
    <row r="50">
      <c r="A50" t="inlineStr">
        <is>
          <t>PPIRM_Timber_Pulp_YoY_pct</t>
        </is>
      </c>
      <c r="B50" t="inlineStr">
        <is>
          <t>Purchaser: timber and pulp, y/y</t>
        </is>
      </c>
      <c r="C50" t="inlineStr">
        <is>
          <t>% y/y</t>
        </is>
      </c>
      <c r="E50" t="inlineStr">
        <is>
          <t>line</t>
        </is>
      </c>
    </row>
    <row r="51">
      <c r="A51" t="inlineStr">
        <is>
          <t>PPIRM_Timber_Pulp_MoM_pct</t>
        </is>
      </c>
      <c r="B51" t="inlineStr">
        <is>
          <t>Purchaser: timber and pulp, m/m</t>
        </is>
      </c>
      <c r="C51" t="inlineStr">
        <is>
          <t>% m/m</t>
        </is>
      </c>
      <c r="E51" t="inlineStr">
        <is>
          <t>line</t>
        </is>
      </c>
    </row>
    <row r="52">
      <c r="A52" t="inlineStr">
        <is>
          <t>PPIRM_Timber_Pulp_YTD_YoY_pct</t>
        </is>
      </c>
      <c r="B52" t="inlineStr">
        <is>
          <t>Purchaser: timber and pulp, year-to-date y/y</t>
        </is>
      </c>
      <c r="C52" t="inlineStr">
        <is>
          <t>% y/y (year to date)</t>
        </is>
      </c>
      <c r="E52" t="inlineStr">
        <is>
          <t>line</t>
        </is>
      </c>
    </row>
    <row r="53">
      <c r="A53" t="inlineStr">
        <is>
          <t>PPIRM_Other_Materials_YoY_pct</t>
        </is>
      </c>
      <c r="B53" t="inlineStr">
        <is>
          <t>Purchaser: other industrial materials, y/y</t>
        </is>
      </c>
      <c r="C53" t="inlineStr">
        <is>
          <t>% y/y</t>
        </is>
      </c>
      <c r="E53" t="inlineStr">
        <is>
          <t>line</t>
        </is>
      </c>
    </row>
    <row r="54">
      <c r="A54" t="inlineStr">
        <is>
          <t>PPIRM_Other_Materials_MoM_pct</t>
        </is>
      </c>
      <c r="B54" t="inlineStr">
        <is>
          <t>Purchaser: other industrial materials, m/m</t>
        </is>
      </c>
      <c r="C54" t="inlineStr">
        <is>
          <t>% m/m</t>
        </is>
      </c>
      <c r="E54" t="inlineStr">
        <is>
          <t>line</t>
        </is>
      </c>
    </row>
    <row r="55">
      <c r="A55" t="inlineStr">
        <is>
          <t>PPIRM_Other_Materials_YTD_YoY_pct</t>
        </is>
      </c>
      <c r="B55" t="inlineStr">
        <is>
          <t>Purchaser: other industrial materials, year-to-date y/y</t>
        </is>
      </c>
      <c r="C55" t="inlineStr">
        <is>
          <t>% y/y (year to date)</t>
        </is>
      </c>
      <c r="E55" t="inlineStr">
        <is>
          <t>line</t>
        </is>
      </c>
    </row>
    <row r="56">
      <c r="A56" t="inlineStr">
        <is>
          <t>PPIRM_Farm_Products_YoY_pct</t>
        </is>
      </c>
      <c r="B56" t="inlineStr">
        <is>
          <t>Purchaser: farm and sideline products, y/y</t>
        </is>
      </c>
      <c r="C56" t="inlineStr">
        <is>
          <t>% y/y</t>
        </is>
      </c>
      <c r="E56" t="inlineStr">
        <is>
          <t>line</t>
        </is>
      </c>
    </row>
    <row r="57">
      <c r="A57" t="inlineStr">
        <is>
          <t>PPIRM_Farm_Products_MoM_pct</t>
        </is>
      </c>
      <c r="B57" t="inlineStr">
        <is>
          <t>Purchaser: farm and sideline products, m/m</t>
        </is>
      </c>
      <c r="C57" t="inlineStr">
        <is>
          <t>% m/m</t>
        </is>
      </c>
      <c r="E57" t="inlineStr">
        <is>
          <t>line</t>
        </is>
      </c>
    </row>
    <row r="58">
      <c r="A58" t="inlineStr">
        <is>
          <t>PPIRM_Farm_Products_YTD_YoY_pct</t>
        </is>
      </c>
      <c r="B58" t="inlineStr">
        <is>
          <t>Purchaser: farm and sideline products, year-to-date y/y</t>
        </is>
      </c>
      <c r="C58" t="inlineStr">
        <is>
          <t>% y/y (year to date)</t>
        </is>
      </c>
      <c r="E58" t="inlineStr">
        <is>
          <t>line</t>
        </is>
      </c>
    </row>
    <row r="59">
      <c r="A59" t="inlineStr">
        <is>
          <t>PPIRM_Textile_Materials_YoY_pct</t>
        </is>
      </c>
      <c r="B59" t="inlineStr">
        <is>
          <t>Purchaser: textile raw materials, y/y</t>
        </is>
      </c>
      <c r="C59" t="inlineStr">
        <is>
          <t>% y/y</t>
        </is>
      </c>
      <c r="E59" t="inlineStr">
        <is>
          <t>line</t>
        </is>
      </c>
    </row>
    <row r="60">
      <c r="A60" t="inlineStr">
        <is>
          <t>PPIRM_Textile_Materials_MoM_pct</t>
        </is>
      </c>
      <c r="B60" t="inlineStr">
        <is>
          <t>Purchaser: textile raw materials, m/m</t>
        </is>
      </c>
      <c r="C60" t="inlineStr">
        <is>
          <t>% m/m</t>
        </is>
      </c>
      <c r="E60" t="inlineStr">
        <is>
          <t>line</t>
        </is>
      </c>
    </row>
    <row r="61">
      <c r="A61" t="inlineStr">
        <is>
          <t>PPIRM_Textile_Materials_YTD_YoY_pct</t>
        </is>
      </c>
      <c r="B61" t="inlineStr">
        <is>
          <t>Purchaser: textile raw materials, year-to-date y/y</t>
        </is>
      </c>
      <c r="C61" t="inlineStr">
        <is>
          <t>% y/y (year to date)</t>
        </is>
      </c>
      <c r="E61" t="inlineStr">
        <is>
          <t>line</t>
        </is>
      </c>
    </row>
    <row r="62">
      <c r="A62" t="inlineStr">
        <is>
          <t>Coal_Mining_YoY_pct</t>
        </is>
      </c>
      <c r="B62" t="inlineStr">
        <is>
          <t>Coal mining and washing, y/y</t>
        </is>
      </c>
      <c r="C62" t="inlineStr">
        <is>
          <t>% y/y</t>
        </is>
      </c>
      <c r="D62" t="inlineStr">
        <is>
          <t>PPI energy industries y/y</t>
        </is>
      </c>
      <c r="E62" t="inlineStr">
        <is>
          <t>line</t>
        </is>
      </c>
    </row>
    <row r="63">
      <c r="A63" t="inlineStr">
        <is>
          <t>Coal_Mining_MoM_pct</t>
        </is>
      </c>
      <c r="B63" t="inlineStr">
        <is>
          <t>Coal mining and washing, m/m</t>
        </is>
      </c>
      <c r="C63" t="inlineStr">
        <is>
          <t>% m/m</t>
        </is>
      </c>
      <c r="E63" t="inlineStr">
        <is>
          <t>line</t>
        </is>
      </c>
    </row>
    <row r="64">
      <c r="A64" t="inlineStr">
        <is>
          <t>Coal_Mining_YTD_YoY_pct</t>
        </is>
      </c>
      <c r="B64" t="inlineStr">
        <is>
          <t>Coal mining and washing, year-to-date y/y</t>
        </is>
      </c>
      <c r="C64" t="inlineStr">
        <is>
          <t>% y/y (year to date)</t>
        </is>
      </c>
      <c r="E64" t="inlineStr">
        <is>
          <t>line</t>
        </is>
      </c>
    </row>
    <row r="65">
      <c r="A65" t="inlineStr">
        <is>
          <t>Oil_Gas_Extraction_YoY_pct</t>
        </is>
      </c>
      <c r="B65" t="inlineStr">
        <is>
          <t>Oil and gas extraction, y/y</t>
        </is>
      </c>
      <c r="C65" t="inlineStr">
        <is>
          <t>% y/y</t>
        </is>
      </c>
      <c r="D65" t="inlineStr">
        <is>
          <t>PPI energy industries y/y</t>
        </is>
      </c>
      <c r="E65" t="inlineStr">
        <is>
          <t>line</t>
        </is>
      </c>
    </row>
    <row r="66">
      <c r="A66" t="inlineStr">
        <is>
          <t>Oil_Gas_Extraction_MoM_pct</t>
        </is>
      </c>
      <c r="B66" t="inlineStr">
        <is>
          <t>Oil and gas extraction, m/m</t>
        </is>
      </c>
      <c r="C66" t="inlineStr">
        <is>
          <t>% m/m</t>
        </is>
      </c>
      <c r="E66" t="inlineStr">
        <is>
          <t>line</t>
        </is>
      </c>
    </row>
    <row r="67">
      <c r="A67" t="inlineStr">
        <is>
          <t>Oil_Gas_Extraction_YTD_YoY_pct</t>
        </is>
      </c>
      <c r="B67" t="inlineStr">
        <is>
          <t>Oil and gas extraction, year-to-date y/y</t>
        </is>
      </c>
      <c r="C67" t="inlineStr">
        <is>
          <t>% y/y (year to date)</t>
        </is>
      </c>
      <c r="E67" t="inlineStr">
        <is>
          <t>line</t>
        </is>
      </c>
    </row>
    <row r="68">
      <c r="A68" t="inlineStr">
        <is>
          <t>Petroleum_Coal_Processing_YoY_pct</t>
        </is>
      </c>
      <c r="B68" t="inlineStr">
        <is>
          <t>Petroleum, coal and other fuel processing, y/y</t>
        </is>
      </c>
      <c r="C68" t="inlineStr">
        <is>
          <t>% y/y</t>
        </is>
      </c>
      <c r="D68" t="inlineStr">
        <is>
          <t>PPI energy industries y/y</t>
        </is>
      </c>
      <c r="E68" t="inlineStr">
        <is>
          <t>line</t>
        </is>
      </c>
    </row>
    <row r="69">
      <c r="A69" t="inlineStr">
        <is>
          <t>Petroleum_Coal_Processing_MoM_pct</t>
        </is>
      </c>
      <c r="B69" t="inlineStr">
        <is>
          <t>Petroleum, coal and other fuel processing, m/m</t>
        </is>
      </c>
      <c r="C69" t="inlineStr">
        <is>
          <t>% m/m</t>
        </is>
      </c>
      <c r="E69" t="inlineStr">
        <is>
          <t>line</t>
        </is>
      </c>
    </row>
    <row r="70">
      <c r="A70" t="inlineStr">
        <is>
          <t>Petroleum_Coal_Processing_YTD_YoY_pct</t>
        </is>
      </c>
      <c r="B70" t="inlineStr">
        <is>
          <t>Petroleum, coal and other fuel processing, year-to-date y/y</t>
        </is>
      </c>
      <c r="C70" t="inlineStr">
        <is>
          <t>% y/y (year to date)</t>
        </is>
      </c>
      <c r="E70" t="inlineStr">
        <is>
          <t>line</t>
        </is>
      </c>
    </row>
    <row r="71">
      <c r="A71" t="inlineStr">
        <is>
          <t>Power_Heat_YoY_pct</t>
        </is>
      </c>
      <c r="B71" t="inlineStr">
        <is>
          <t>Power and heat production and supply, y/y</t>
        </is>
      </c>
      <c r="C71" t="inlineStr">
        <is>
          <t>% y/y</t>
        </is>
      </c>
      <c r="D71" t="inlineStr">
        <is>
          <t>PPI energy industries y/y</t>
        </is>
      </c>
      <c r="E71" t="inlineStr">
        <is>
          <t>line</t>
        </is>
      </c>
    </row>
    <row r="72">
      <c r="A72" t="inlineStr">
        <is>
          <t>Power_Heat_MoM_pct</t>
        </is>
      </c>
      <c r="B72" t="inlineStr">
        <is>
          <t>Power and heat production and supply, m/m</t>
        </is>
      </c>
      <c r="C72" t="inlineStr">
        <is>
          <t>% m/m</t>
        </is>
      </c>
      <c r="E72" t="inlineStr">
        <is>
          <t>line</t>
        </is>
      </c>
    </row>
    <row r="73">
      <c r="A73" t="inlineStr">
        <is>
          <t>Power_Heat_YTD_YoY_pct</t>
        </is>
      </c>
      <c r="B73" t="inlineStr">
        <is>
          <t>Power and heat production and supply, year-to-date y/y</t>
        </is>
      </c>
      <c r="C73" t="inlineStr">
        <is>
          <t>% y/y (year to date)</t>
        </is>
      </c>
      <c r="E73" t="inlineStr">
        <is>
          <t>line</t>
        </is>
      </c>
    </row>
    <row r="74">
      <c r="A74" t="inlineStr">
        <is>
          <t>Gas_Supply_YoY_pct</t>
        </is>
      </c>
      <c r="B74" t="inlineStr">
        <is>
          <t>Gas production and supply, y/y</t>
        </is>
      </c>
      <c r="C74" t="inlineStr">
        <is>
          <t>% y/y</t>
        </is>
      </c>
      <c r="D74" t="inlineStr">
        <is>
          <t>PPI energy industries y/y</t>
        </is>
      </c>
      <c r="E74" t="inlineStr">
        <is>
          <t>line</t>
        </is>
      </c>
    </row>
    <row r="75">
      <c r="A75" t="inlineStr">
        <is>
          <t>Gas_Supply_MoM_pct</t>
        </is>
      </c>
      <c r="B75" t="inlineStr">
        <is>
          <t>Gas production and supply, m/m</t>
        </is>
      </c>
      <c r="C75" t="inlineStr">
        <is>
          <t>% m/m</t>
        </is>
      </c>
      <c r="E75" t="inlineStr">
        <is>
          <t>line</t>
        </is>
      </c>
    </row>
    <row r="76">
      <c r="A76" t="inlineStr">
        <is>
          <t>Gas_Supply_YTD_YoY_pct</t>
        </is>
      </c>
      <c r="B76" t="inlineStr">
        <is>
          <t>Gas production and supply, year-to-date y/y</t>
        </is>
      </c>
      <c r="C76" t="inlineStr">
        <is>
          <t>% y/y (year to date)</t>
        </is>
      </c>
      <c r="E76" t="inlineStr">
        <is>
          <t>line</t>
        </is>
      </c>
    </row>
    <row r="77">
      <c r="A77" t="inlineStr">
        <is>
          <t>Ferrous_Ore_Mining_YoY_pct</t>
        </is>
      </c>
      <c r="B77" t="inlineStr">
        <is>
          <t>Ferrous metal ore mining, y/y</t>
        </is>
      </c>
      <c r="C77" t="inlineStr">
        <is>
          <t>% y/y</t>
        </is>
      </c>
      <c r="D77" t="inlineStr">
        <is>
          <t>PPI metals and materials y/y</t>
        </is>
      </c>
      <c r="E77" t="inlineStr">
        <is>
          <t>line</t>
        </is>
      </c>
    </row>
    <row r="78">
      <c r="A78" t="inlineStr">
        <is>
          <t>Ferrous_Ore_Mining_MoM_pct</t>
        </is>
      </c>
      <c r="B78" t="inlineStr">
        <is>
          <t>Ferrous metal ore mining, m/m</t>
        </is>
      </c>
      <c r="C78" t="inlineStr">
        <is>
          <t>% m/m</t>
        </is>
      </c>
      <c r="E78" t="inlineStr">
        <is>
          <t>line</t>
        </is>
      </c>
    </row>
    <row r="79">
      <c r="A79" t="inlineStr">
        <is>
          <t>Ferrous_Ore_Mining_YTD_YoY_pct</t>
        </is>
      </c>
      <c r="B79" t="inlineStr">
        <is>
          <t>Ferrous metal ore mining, year-to-date y/y</t>
        </is>
      </c>
      <c r="C79" t="inlineStr">
        <is>
          <t>% y/y (year to date)</t>
        </is>
      </c>
      <c r="E79" t="inlineStr">
        <is>
          <t>line</t>
        </is>
      </c>
    </row>
    <row r="80">
      <c r="A80" t="inlineStr">
        <is>
          <t>Non_Ferrous_Ore_Mining_YoY_pct</t>
        </is>
      </c>
      <c r="B80" t="inlineStr">
        <is>
          <t>Non-ferrous metal ore mining, y/y</t>
        </is>
      </c>
      <c r="C80" t="inlineStr">
        <is>
          <t>% y/y</t>
        </is>
      </c>
      <c r="D80" t="inlineStr">
        <is>
          <t>PPI metals and materials y/y</t>
        </is>
      </c>
      <c r="E80" t="inlineStr">
        <is>
          <t>line</t>
        </is>
      </c>
    </row>
    <row r="81">
      <c r="A81" t="inlineStr">
        <is>
          <t>Non_Ferrous_Ore_Mining_MoM_pct</t>
        </is>
      </c>
      <c r="B81" t="inlineStr">
        <is>
          <t>Non-ferrous metal ore mining, m/m</t>
        </is>
      </c>
      <c r="C81" t="inlineStr">
        <is>
          <t>% m/m</t>
        </is>
      </c>
      <c r="E81" t="inlineStr">
        <is>
          <t>line</t>
        </is>
      </c>
    </row>
    <row r="82">
      <c r="A82" t="inlineStr">
        <is>
          <t>Non_Ferrous_Ore_Mining_YTD_YoY_pct</t>
        </is>
      </c>
      <c r="B82" t="inlineStr">
        <is>
          <t>Non-ferrous metal ore mining, year-to-date y/y</t>
        </is>
      </c>
      <c r="C82" t="inlineStr">
        <is>
          <t>% y/y (year to date)</t>
        </is>
      </c>
      <c r="E82" t="inlineStr">
        <is>
          <t>line</t>
        </is>
      </c>
    </row>
    <row r="83">
      <c r="A83" t="inlineStr">
        <is>
          <t>Ferrous_Smelting_YoY_pct</t>
        </is>
      </c>
      <c r="B83" t="inlineStr">
        <is>
          <t>Ferrous metal smelting and rolling (steel), y/y</t>
        </is>
      </c>
      <c r="C83" t="inlineStr">
        <is>
          <t>% y/y</t>
        </is>
      </c>
      <c r="D83" t="inlineStr">
        <is>
          <t>PPI metals and materials y/y</t>
        </is>
      </c>
      <c r="E83" t="inlineStr">
        <is>
          <t>line</t>
        </is>
      </c>
    </row>
    <row r="84">
      <c r="A84" t="inlineStr">
        <is>
          <t>Ferrous_Smelting_MoM_pct</t>
        </is>
      </c>
      <c r="B84" t="inlineStr">
        <is>
          <t>Ferrous metal smelting and rolling (steel), m/m</t>
        </is>
      </c>
      <c r="C84" t="inlineStr">
        <is>
          <t>% m/m</t>
        </is>
      </c>
      <c r="E84" t="inlineStr">
        <is>
          <t>line</t>
        </is>
      </c>
    </row>
    <row r="85">
      <c r="A85" t="inlineStr">
        <is>
          <t>Ferrous_Smelting_YTD_YoY_pct</t>
        </is>
      </c>
      <c r="B85" t="inlineStr">
        <is>
          <t>Ferrous metal smelting and rolling (steel), year-to-date y/y</t>
        </is>
      </c>
      <c r="C85" t="inlineStr">
        <is>
          <t>% y/y (year to date)</t>
        </is>
      </c>
      <c r="E85" t="inlineStr">
        <is>
          <t>line</t>
        </is>
      </c>
    </row>
    <row r="86">
      <c r="A86" t="inlineStr">
        <is>
          <t>Non_Ferrous_Smelting_YoY_pct</t>
        </is>
      </c>
      <c r="B86" t="inlineStr">
        <is>
          <t>Non-ferrous metal smelting and rolling, y/y</t>
        </is>
      </c>
      <c r="C86" t="inlineStr">
        <is>
          <t>% y/y</t>
        </is>
      </c>
      <c r="D86" t="inlineStr">
        <is>
          <t>PPI metals and materials y/y</t>
        </is>
      </c>
      <c r="E86" t="inlineStr">
        <is>
          <t>line</t>
        </is>
      </c>
    </row>
    <row r="87">
      <c r="A87" t="inlineStr">
        <is>
          <t>Non_Ferrous_Smelting_MoM_pct</t>
        </is>
      </c>
      <c r="B87" t="inlineStr">
        <is>
          <t>Non-ferrous metal smelting and rolling, m/m</t>
        </is>
      </c>
      <c r="C87" t="inlineStr">
        <is>
          <t>% m/m</t>
        </is>
      </c>
      <c r="E87" t="inlineStr">
        <is>
          <t>line</t>
        </is>
      </c>
    </row>
    <row r="88">
      <c r="A88" t="inlineStr">
        <is>
          <t>Non_Ferrous_Smelting_YTD_YoY_pct</t>
        </is>
      </c>
      <c r="B88" t="inlineStr">
        <is>
          <t>Non-ferrous metal smelting and rolling, year-to-date y/y</t>
        </is>
      </c>
      <c r="C88" t="inlineStr">
        <is>
          <t>% y/y (year to date)</t>
        </is>
      </c>
      <c r="E88" t="inlineStr">
        <is>
          <t>line</t>
        </is>
      </c>
    </row>
    <row r="89">
      <c r="A89" t="inlineStr">
        <is>
          <t>Non_Metallic_Minerals_YoY_pct</t>
        </is>
      </c>
      <c r="B89" t="inlineStr">
        <is>
          <t>Non-metallic mineral products (cement, glass), y/y</t>
        </is>
      </c>
      <c r="C89" t="inlineStr">
        <is>
          <t>% y/y</t>
        </is>
      </c>
      <c r="D89" t="inlineStr">
        <is>
          <t>PPI metals and materials y/y</t>
        </is>
      </c>
      <c r="E89" t="inlineStr">
        <is>
          <t>line</t>
        </is>
      </c>
    </row>
    <row r="90">
      <c r="A90" t="inlineStr">
        <is>
          <t>Non_Metallic_Minerals_MoM_pct</t>
        </is>
      </c>
      <c r="B90" t="inlineStr">
        <is>
          <t>Non-metallic mineral products (cement, glass), m/m</t>
        </is>
      </c>
      <c r="C90" t="inlineStr">
        <is>
          <t>% m/m</t>
        </is>
      </c>
      <c r="E90" t="inlineStr">
        <is>
          <t>line</t>
        </is>
      </c>
    </row>
    <row r="91">
      <c r="A91" t="inlineStr">
        <is>
          <t>Non_Metallic_Minerals_YTD_YoY_pct</t>
        </is>
      </c>
      <c r="B91" t="inlineStr">
        <is>
          <t>Non-metallic mineral products (cement, glass), year-to-date y/y</t>
        </is>
      </c>
      <c r="C91" t="inlineStr">
        <is>
          <t>% y/y (year to date)</t>
        </is>
      </c>
      <c r="E91" t="inlineStr">
        <is>
          <t>line</t>
        </is>
      </c>
    </row>
    <row r="92">
      <c r="A92" t="inlineStr">
        <is>
          <t>Chemicals_YoY_pct</t>
        </is>
      </c>
      <c r="B92" t="inlineStr">
        <is>
          <t>Chemical raw materials and products, y/y</t>
        </is>
      </c>
      <c r="C92" t="inlineStr">
        <is>
          <t>% y/y</t>
        </is>
      </c>
      <c r="D92" t="inlineStr">
        <is>
          <t>PPI metals and materials y/y</t>
        </is>
      </c>
      <c r="E92" t="inlineStr">
        <is>
          <t>line</t>
        </is>
      </c>
    </row>
    <row r="93">
      <c r="A93" t="inlineStr">
        <is>
          <t>Chemicals_MoM_pct</t>
        </is>
      </c>
      <c r="B93" t="inlineStr">
        <is>
          <t>Chemical raw materials and products, m/m</t>
        </is>
      </c>
      <c r="C93" t="inlineStr">
        <is>
          <t>% m/m</t>
        </is>
      </c>
      <c r="E93" t="inlineStr">
        <is>
          <t>line</t>
        </is>
      </c>
    </row>
    <row r="94">
      <c r="A94" t="inlineStr">
        <is>
          <t>Chemicals_YTD_YoY_pct</t>
        </is>
      </c>
      <c r="B94" t="inlineStr">
        <is>
          <t>Chemical raw materials and products, year-to-date y/y</t>
        </is>
      </c>
      <c r="C94" t="inlineStr">
        <is>
          <t>% y/y (year to date)</t>
        </is>
      </c>
      <c r="E94" t="inlineStr">
        <is>
          <t>line</t>
        </is>
      </c>
    </row>
    <row r="95">
      <c r="A95" t="inlineStr">
        <is>
          <t>Chemical_Fibres_YoY_pct</t>
        </is>
      </c>
      <c r="B95" t="inlineStr">
        <is>
          <t>Chemical fibres, y/y</t>
        </is>
      </c>
      <c r="C95" t="inlineStr">
        <is>
          <t>% y/y</t>
        </is>
      </c>
      <c r="D95" t="inlineStr">
        <is>
          <t>PPI metals and materials y/y</t>
        </is>
      </c>
      <c r="E95" t="inlineStr">
        <is>
          <t>line</t>
        </is>
      </c>
    </row>
    <row r="96">
      <c r="A96" t="inlineStr">
        <is>
          <t>Chemical_Fibres_MoM_pct</t>
        </is>
      </c>
      <c r="B96" t="inlineStr">
        <is>
          <t>Chemical fibres, m/m</t>
        </is>
      </c>
      <c r="C96" t="inlineStr">
        <is>
          <t>% m/m</t>
        </is>
      </c>
      <c r="E96" t="inlineStr">
        <is>
          <t>line</t>
        </is>
      </c>
    </row>
    <row r="97">
      <c r="A97" t="inlineStr">
        <is>
          <t>Chemical_Fibres_YTD_YoY_pct</t>
        </is>
      </c>
      <c r="B97" t="inlineStr">
        <is>
          <t>Chemical fibres, year-to-date y/y</t>
        </is>
      </c>
      <c r="C97" t="inlineStr">
        <is>
          <t>% y/y (year to date)</t>
        </is>
      </c>
      <c r="E97" t="inlineStr">
        <is>
          <t>line</t>
        </is>
      </c>
    </row>
    <row r="98">
      <c r="A98" t="inlineStr">
        <is>
          <t>Non_Metallic_Mining_YoY_pct</t>
        </is>
      </c>
      <c r="B98" t="inlineStr">
        <is>
          <t>Non-metallic mineral mining, y/y</t>
        </is>
      </c>
      <c r="C98" t="inlineStr">
        <is>
          <t>% y/y</t>
        </is>
      </c>
      <c r="E98" t="inlineStr">
        <is>
          <t>line</t>
        </is>
      </c>
    </row>
    <row r="99">
      <c r="A99" t="inlineStr">
        <is>
          <t>Non_Metallic_Mining_MoM_pct</t>
        </is>
      </c>
      <c r="B99" t="inlineStr">
        <is>
          <t>Non-metallic mineral mining, m/m</t>
        </is>
      </c>
      <c r="C99" t="inlineStr">
        <is>
          <t>% m/m</t>
        </is>
      </c>
      <c r="E99" t="inlineStr">
        <is>
          <t>line</t>
        </is>
      </c>
    </row>
    <row r="100">
      <c r="A100" t="inlineStr">
        <is>
          <t>Non_Metallic_Mining_YTD_YoY_pct</t>
        </is>
      </c>
      <c r="B100" t="inlineStr">
        <is>
          <t>Non-metallic mineral mining, year-to-date y/y</t>
        </is>
      </c>
      <c r="C100" t="inlineStr">
        <is>
          <t>% y/y (year to date)</t>
        </is>
      </c>
      <c r="E100" t="inlineStr">
        <is>
          <t>line</t>
        </is>
      </c>
    </row>
    <row r="101">
      <c r="A101" t="inlineStr">
        <is>
          <t>Agri_Food_Processing_YoY_pct</t>
        </is>
      </c>
      <c r="B101" t="inlineStr">
        <is>
          <t>Agricultural food processing, y/y</t>
        </is>
      </c>
      <c r="C101" t="inlineStr">
        <is>
          <t>% y/y</t>
        </is>
      </c>
      <c r="E101" t="inlineStr">
        <is>
          <t>line</t>
        </is>
      </c>
    </row>
    <row r="102">
      <c r="A102" t="inlineStr">
        <is>
          <t>Agri_Food_Processing_MoM_pct</t>
        </is>
      </c>
      <c r="B102" t="inlineStr">
        <is>
          <t>Agricultural food processing, m/m</t>
        </is>
      </c>
      <c r="C102" t="inlineStr">
        <is>
          <t>% m/m</t>
        </is>
      </c>
      <c r="E102" t="inlineStr">
        <is>
          <t>line</t>
        </is>
      </c>
    </row>
    <row r="103">
      <c r="A103" t="inlineStr">
        <is>
          <t>Agri_Food_Processing_YTD_YoY_pct</t>
        </is>
      </c>
      <c r="B103" t="inlineStr">
        <is>
          <t>Agricultural food processing, year-to-date y/y</t>
        </is>
      </c>
      <c r="C103" t="inlineStr">
        <is>
          <t>% y/y (year to date)</t>
        </is>
      </c>
      <c r="E103" t="inlineStr">
        <is>
          <t>line</t>
        </is>
      </c>
    </row>
    <row r="104">
      <c r="A104" t="inlineStr">
        <is>
          <t>Food_Manufacturing_YoY_pct</t>
        </is>
      </c>
      <c r="B104" t="inlineStr">
        <is>
          <t>Food manufacturing, y/y</t>
        </is>
      </c>
      <c r="C104" t="inlineStr">
        <is>
          <t>% y/y</t>
        </is>
      </c>
      <c r="E104" t="inlineStr">
        <is>
          <t>line</t>
        </is>
      </c>
    </row>
    <row r="105">
      <c r="A105" t="inlineStr">
        <is>
          <t>Food_Manufacturing_MoM_pct</t>
        </is>
      </c>
      <c r="B105" t="inlineStr">
        <is>
          <t>Food manufacturing, m/m</t>
        </is>
      </c>
      <c r="C105" t="inlineStr">
        <is>
          <t>% m/m</t>
        </is>
      </c>
      <c r="E105" t="inlineStr">
        <is>
          <t>line</t>
        </is>
      </c>
    </row>
    <row r="106">
      <c r="A106" t="inlineStr">
        <is>
          <t>Food_Manufacturing_YTD_YoY_pct</t>
        </is>
      </c>
      <c r="B106" t="inlineStr">
        <is>
          <t>Food manufacturing, year-to-date y/y</t>
        </is>
      </c>
      <c r="C106" t="inlineStr">
        <is>
          <t>% y/y (year to date)</t>
        </is>
      </c>
      <c r="E106" t="inlineStr">
        <is>
          <t>line</t>
        </is>
      </c>
    </row>
    <row r="107">
      <c r="A107" t="inlineStr">
        <is>
          <t>Beverages_YoY_pct</t>
        </is>
      </c>
      <c r="B107" t="inlineStr">
        <is>
          <t>Liquor, beverages and tea, y/y</t>
        </is>
      </c>
      <c r="C107" t="inlineStr">
        <is>
          <t>% y/y</t>
        </is>
      </c>
      <c r="E107" t="inlineStr">
        <is>
          <t>line</t>
        </is>
      </c>
    </row>
    <row r="108">
      <c r="A108" t="inlineStr">
        <is>
          <t>Beverages_MoM_pct</t>
        </is>
      </c>
      <c r="B108" t="inlineStr">
        <is>
          <t>Liquor, beverages and tea, m/m</t>
        </is>
      </c>
      <c r="C108" t="inlineStr">
        <is>
          <t>% m/m</t>
        </is>
      </c>
      <c r="E108" t="inlineStr">
        <is>
          <t>line</t>
        </is>
      </c>
    </row>
    <row r="109">
      <c r="A109" t="inlineStr">
        <is>
          <t>Beverages_YTD_YoY_pct</t>
        </is>
      </c>
      <c r="B109" t="inlineStr">
        <is>
          <t>Liquor, beverages and tea, year-to-date y/y</t>
        </is>
      </c>
      <c r="C109" t="inlineStr">
        <is>
          <t>% y/y (year to date)</t>
        </is>
      </c>
      <c r="E109" t="inlineStr">
        <is>
          <t>line</t>
        </is>
      </c>
    </row>
    <row r="110">
      <c r="A110" t="inlineStr">
        <is>
          <t>Tobacco_YoY_pct</t>
        </is>
      </c>
      <c r="B110" t="inlineStr">
        <is>
          <t>Tobacco, y/y</t>
        </is>
      </c>
      <c r="C110" t="inlineStr">
        <is>
          <t>% y/y</t>
        </is>
      </c>
      <c r="E110" t="inlineStr">
        <is>
          <t>line</t>
        </is>
      </c>
    </row>
    <row r="111">
      <c r="A111" t="inlineStr">
        <is>
          <t>Tobacco_MoM_pct</t>
        </is>
      </c>
      <c r="B111" t="inlineStr">
        <is>
          <t>Tobacco, m/m</t>
        </is>
      </c>
      <c r="C111" t="inlineStr">
        <is>
          <t>% m/m</t>
        </is>
      </c>
      <c r="E111" t="inlineStr">
        <is>
          <t>line</t>
        </is>
      </c>
    </row>
    <row r="112">
      <c r="A112" t="inlineStr">
        <is>
          <t>Tobacco_YTD_YoY_pct</t>
        </is>
      </c>
      <c r="B112" t="inlineStr">
        <is>
          <t>Tobacco, year-to-date y/y</t>
        </is>
      </c>
      <c r="C112" t="inlineStr">
        <is>
          <t>% y/y (year to date)</t>
        </is>
      </c>
      <c r="E112" t="inlineStr">
        <is>
          <t>line</t>
        </is>
      </c>
    </row>
    <row r="113">
      <c r="A113" t="inlineStr">
        <is>
          <t>Textiles_YoY_pct</t>
        </is>
      </c>
      <c r="B113" t="inlineStr">
        <is>
          <t>Textiles, y/y</t>
        </is>
      </c>
      <c r="C113" t="inlineStr">
        <is>
          <t>% y/y</t>
        </is>
      </c>
      <c r="E113" t="inlineStr">
        <is>
          <t>line</t>
        </is>
      </c>
    </row>
    <row r="114">
      <c r="A114" t="inlineStr">
        <is>
          <t>Textiles_MoM_pct</t>
        </is>
      </c>
      <c r="B114" t="inlineStr">
        <is>
          <t>Textiles, m/m</t>
        </is>
      </c>
      <c r="C114" t="inlineStr">
        <is>
          <t>% m/m</t>
        </is>
      </c>
      <c r="E114" t="inlineStr">
        <is>
          <t>line</t>
        </is>
      </c>
    </row>
    <row r="115">
      <c r="A115" t="inlineStr">
        <is>
          <t>Textiles_YTD_YoY_pct</t>
        </is>
      </c>
      <c r="B115" t="inlineStr">
        <is>
          <t>Textiles, year-to-date y/y</t>
        </is>
      </c>
      <c r="C115" t="inlineStr">
        <is>
          <t>% y/y (year to date)</t>
        </is>
      </c>
      <c r="E115" t="inlineStr">
        <is>
          <t>line</t>
        </is>
      </c>
    </row>
    <row r="116">
      <c r="A116" t="inlineStr">
        <is>
          <t>Apparel_YoY_pct</t>
        </is>
      </c>
      <c r="B116" t="inlineStr">
        <is>
          <t>Apparel, y/y</t>
        </is>
      </c>
      <c r="C116" t="inlineStr">
        <is>
          <t>% y/y</t>
        </is>
      </c>
      <c r="E116" t="inlineStr">
        <is>
          <t>line</t>
        </is>
      </c>
    </row>
    <row r="117">
      <c r="A117" t="inlineStr">
        <is>
          <t>Apparel_MoM_pct</t>
        </is>
      </c>
      <c r="B117" t="inlineStr">
        <is>
          <t>Apparel, m/m</t>
        </is>
      </c>
      <c r="C117" t="inlineStr">
        <is>
          <t>% m/m</t>
        </is>
      </c>
      <c r="E117" t="inlineStr">
        <is>
          <t>line</t>
        </is>
      </c>
    </row>
    <row r="118">
      <c r="A118" t="inlineStr">
        <is>
          <t>Apparel_YTD_YoY_pct</t>
        </is>
      </c>
      <c r="B118" t="inlineStr">
        <is>
          <t>Apparel, year-to-date y/y</t>
        </is>
      </c>
      <c r="C118" t="inlineStr">
        <is>
          <t>% y/y (year to date)</t>
        </is>
      </c>
      <c r="E118" t="inlineStr">
        <is>
          <t>line</t>
        </is>
      </c>
    </row>
    <row r="119">
      <c r="A119" t="inlineStr">
        <is>
          <t>Wood_Products_YoY_pct</t>
        </is>
      </c>
      <c r="B119" t="inlineStr">
        <is>
          <t>Wood products, y/y</t>
        </is>
      </c>
      <c r="C119" t="inlineStr">
        <is>
          <t>% y/y</t>
        </is>
      </c>
      <c r="E119" t="inlineStr">
        <is>
          <t>line</t>
        </is>
      </c>
    </row>
    <row r="120">
      <c r="A120" t="inlineStr">
        <is>
          <t>Wood_Products_MoM_pct</t>
        </is>
      </c>
      <c r="B120" t="inlineStr">
        <is>
          <t>Wood products, m/m</t>
        </is>
      </c>
      <c r="C120" t="inlineStr">
        <is>
          <t>% m/m</t>
        </is>
      </c>
      <c r="E120" t="inlineStr">
        <is>
          <t>line</t>
        </is>
      </c>
    </row>
    <row r="121">
      <c r="A121" t="inlineStr">
        <is>
          <t>Wood_Products_YTD_YoY_pct</t>
        </is>
      </c>
      <c r="B121" t="inlineStr">
        <is>
          <t>Wood products, year-to-date y/y</t>
        </is>
      </c>
      <c r="C121" t="inlineStr">
        <is>
          <t>% y/y (year to date)</t>
        </is>
      </c>
      <c r="E121" t="inlineStr">
        <is>
          <t>line</t>
        </is>
      </c>
    </row>
    <row r="122">
      <c r="A122" t="inlineStr">
        <is>
          <t>Paper_YoY_pct</t>
        </is>
      </c>
      <c r="B122" t="inlineStr">
        <is>
          <t>Paper, y/y</t>
        </is>
      </c>
      <c r="C122" t="inlineStr">
        <is>
          <t>% y/y</t>
        </is>
      </c>
      <c r="E122" t="inlineStr">
        <is>
          <t>line</t>
        </is>
      </c>
    </row>
    <row r="123">
      <c r="A123" t="inlineStr">
        <is>
          <t>Paper_MoM_pct</t>
        </is>
      </c>
      <c r="B123" t="inlineStr">
        <is>
          <t>Paper, m/m</t>
        </is>
      </c>
      <c r="C123" t="inlineStr">
        <is>
          <t>% m/m</t>
        </is>
      </c>
      <c r="E123" t="inlineStr">
        <is>
          <t>line</t>
        </is>
      </c>
    </row>
    <row r="124">
      <c r="A124" t="inlineStr">
        <is>
          <t>Paper_YTD_YoY_pct</t>
        </is>
      </c>
      <c r="B124" t="inlineStr">
        <is>
          <t>Paper, year-to-date y/y</t>
        </is>
      </c>
      <c r="C124" t="inlineStr">
        <is>
          <t>% y/y (year to date)</t>
        </is>
      </c>
      <c r="E124" t="inlineStr">
        <is>
          <t>line</t>
        </is>
      </c>
    </row>
    <row r="125">
      <c r="A125" t="inlineStr">
        <is>
          <t>Printing_YoY_pct</t>
        </is>
      </c>
      <c r="B125" t="inlineStr">
        <is>
          <t>Printing, y/y</t>
        </is>
      </c>
      <c r="C125" t="inlineStr">
        <is>
          <t>% y/y</t>
        </is>
      </c>
      <c r="E125" t="inlineStr">
        <is>
          <t>line</t>
        </is>
      </c>
    </row>
    <row r="126">
      <c r="A126" t="inlineStr">
        <is>
          <t>Printing_MoM_pct</t>
        </is>
      </c>
      <c r="B126" t="inlineStr">
        <is>
          <t>Printing, m/m</t>
        </is>
      </c>
      <c r="C126" t="inlineStr">
        <is>
          <t>% m/m</t>
        </is>
      </c>
      <c r="E126" t="inlineStr">
        <is>
          <t>line</t>
        </is>
      </c>
    </row>
    <row r="127">
      <c r="A127" t="inlineStr">
        <is>
          <t>Printing_YTD_YoY_pct</t>
        </is>
      </c>
      <c r="B127" t="inlineStr">
        <is>
          <t>Printing, year-to-date y/y</t>
        </is>
      </c>
      <c r="C127" t="inlineStr">
        <is>
          <t>% y/y (year to date)</t>
        </is>
      </c>
      <c r="E127" t="inlineStr">
        <is>
          <t>line</t>
        </is>
      </c>
    </row>
    <row r="128">
      <c r="A128" t="inlineStr">
        <is>
          <t>Pharmaceuticals_YoY_pct</t>
        </is>
      </c>
      <c r="B128" t="inlineStr">
        <is>
          <t>Pharmaceuticals, y/y</t>
        </is>
      </c>
      <c r="C128" t="inlineStr">
        <is>
          <t>% y/y</t>
        </is>
      </c>
      <c r="E128" t="inlineStr">
        <is>
          <t>line</t>
        </is>
      </c>
    </row>
    <row r="129">
      <c r="A129" t="inlineStr">
        <is>
          <t>Pharmaceuticals_MoM_pct</t>
        </is>
      </c>
      <c r="B129" t="inlineStr">
        <is>
          <t>Pharmaceuticals, m/m</t>
        </is>
      </c>
      <c r="C129" t="inlineStr">
        <is>
          <t>% m/m</t>
        </is>
      </c>
      <c r="E129" t="inlineStr">
        <is>
          <t>line</t>
        </is>
      </c>
    </row>
    <row r="130">
      <c r="A130" t="inlineStr">
        <is>
          <t>Pharmaceuticals_YTD_YoY_pct</t>
        </is>
      </c>
      <c r="B130" t="inlineStr">
        <is>
          <t>Pharmaceuticals, year-to-date y/y</t>
        </is>
      </c>
      <c r="C130" t="inlineStr">
        <is>
          <t>% y/y (year to date)</t>
        </is>
      </c>
      <c r="E130" t="inlineStr">
        <is>
          <t>line</t>
        </is>
      </c>
    </row>
    <row r="131">
      <c r="A131" t="inlineStr">
        <is>
          <t>Rubber_Plastics_YoY_pct</t>
        </is>
      </c>
      <c r="B131" t="inlineStr">
        <is>
          <t>Rubber and plastics, y/y</t>
        </is>
      </c>
      <c r="C131" t="inlineStr">
        <is>
          <t>% y/y</t>
        </is>
      </c>
      <c r="E131" t="inlineStr">
        <is>
          <t>line</t>
        </is>
      </c>
    </row>
    <row r="132">
      <c r="A132" t="inlineStr">
        <is>
          <t>Rubber_Plastics_MoM_pct</t>
        </is>
      </c>
      <c r="B132" t="inlineStr">
        <is>
          <t>Rubber and plastics, m/m</t>
        </is>
      </c>
      <c r="C132" t="inlineStr">
        <is>
          <t>% m/m</t>
        </is>
      </c>
      <c r="E132" t="inlineStr">
        <is>
          <t>line</t>
        </is>
      </c>
    </row>
    <row r="133">
      <c r="A133" t="inlineStr">
        <is>
          <t>Rubber_Plastics_YTD_YoY_pct</t>
        </is>
      </c>
      <c r="B133" t="inlineStr">
        <is>
          <t>Rubber and plastics, year-to-date y/y</t>
        </is>
      </c>
      <c r="C133" t="inlineStr">
        <is>
          <t>% y/y (year to date)</t>
        </is>
      </c>
      <c r="E133" t="inlineStr">
        <is>
          <t>line</t>
        </is>
      </c>
    </row>
    <row r="134">
      <c r="A134" t="inlineStr">
        <is>
          <t>Metal_Products_YoY_pct</t>
        </is>
      </c>
      <c r="B134" t="inlineStr">
        <is>
          <t>Metal products, y/y</t>
        </is>
      </c>
      <c r="C134" t="inlineStr">
        <is>
          <t>% y/y</t>
        </is>
      </c>
      <c r="E134" t="inlineStr">
        <is>
          <t>line</t>
        </is>
      </c>
    </row>
    <row r="135">
      <c r="A135" t="inlineStr">
        <is>
          <t>Metal_Products_MoM_pct</t>
        </is>
      </c>
      <c r="B135" t="inlineStr">
        <is>
          <t>Metal products, m/m</t>
        </is>
      </c>
      <c r="C135" t="inlineStr">
        <is>
          <t>% m/m</t>
        </is>
      </c>
      <c r="E135" t="inlineStr">
        <is>
          <t>line</t>
        </is>
      </c>
    </row>
    <row r="136">
      <c r="A136" t="inlineStr">
        <is>
          <t>Metal_Products_YTD_YoY_pct</t>
        </is>
      </c>
      <c r="B136" t="inlineStr">
        <is>
          <t>Metal products, year-to-date y/y</t>
        </is>
      </c>
      <c r="C136" t="inlineStr">
        <is>
          <t>% y/y (year to date)</t>
        </is>
      </c>
      <c r="E136" t="inlineStr">
        <is>
          <t>line</t>
        </is>
      </c>
    </row>
    <row r="137">
      <c r="A137" t="inlineStr">
        <is>
          <t>General_Equipment_YoY_pct</t>
        </is>
      </c>
      <c r="B137" t="inlineStr">
        <is>
          <t>General-purpose equipment, y/y</t>
        </is>
      </c>
      <c r="C137" t="inlineStr">
        <is>
          <t>% y/y</t>
        </is>
      </c>
      <c r="E137" t="inlineStr">
        <is>
          <t>line</t>
        </is>
      </c>
    </row>
    <row r="138">
      <c r="A138" t="inlineStr">
        <is>
          <t>General_Equipment_MoM_pct</t>
        </is>
      </c>
      <c r="B138" t="inlineStr">
        <is>
          <t>General-purpose equipment, m/m</t>
        </is>
      </c>
      <c r="C138" t="inlineStr">
        <is>
          <t>% m/m</t>
        </is>
      </c>
      <c r="E138" t="inlineStr">
        <is>
          <t>line</t>
        </is>
      </c>
    </row>
    <row r="139">
      <c r="A139" t="inlineStr">
        <is>
          <t>General_Equipment_YTD_YoY_pct</t>
        </is>
      </c>
      <c r="B139" t="inlineStr">
        <is>
          <t>General-purpose equipment, year-to-date y/y</t>
        </is>
      </c>
      <c r="C139" t="inlineStr">
        <is>
          <t>% y/y (year to date)</t>
        </is>
      </c>
      <c r="E139" t="inlineStr">
        <is>
          <t>line</t>
        </is>
      </c>
    </row>
    <row r="140">
      <c r="A140" t="inlineStr">
        <is>
          <t>Automobiles_YoY_pct</t>
        </is>
      </c>
      <c r="B140" t="inlineStr">
        <is>
          <t>Automobiles, y/y</t>
        </is>
      </c>
      <c r="C140" t="inlineStr">
        <is>
          <t>% y/y</t>
        </is>
      </c>
      <c r="E140" t="inlineStr">
        <is>
          <t>line</t>
        </is>
      </c>
    </row>
    <row r="141">
      <c r="A141" t="inlineStr">
        <is>
          <t>Automobiles_MoM_pct</t>
        </is>
      </c>
      <c r="B141" t="inlineStr">
        <is>
          <t>Automobiles, m/m</t>
        </is>
      </c>
      <c r="C141" t="inlineStr">
        <is>
          <t>% m/m</t>
        </is>
      </c>
      <c r="E141" t="inlineStr">
        <is>
          <t>line</t>
        </is>
      </c>
    </row>
    <row r="142">
      <c r="A142" t="inlineStr">
        <is>
          <t>Automobiles_YTD_YoY_pct</t>
        </is>
      </c>
      <c r="B142" t="inlineStr">
        <is>
          <t>Automobiles, year-to-date y/y</t>
        </is>
      </c>
      <c r="C142" t="inlineStr">
        <is>
          <t>% y/y (year to date)</t>
        </is>
      </c>
      <c r="E142" t="inlineStr">
        <is>
          <t>line</t>
        </is>
      </c>
    </row>
    <row r="143">
      <c r="A143" t="inlineStr">
        <is>
          <t>Other_Transport_Equipment_YoY_pct</t>
        </is>
      </c>
      <c r="B143" t="inlineStr">
        <is>
          <t>Rail, ship, aerospace and other transport, y/y</t>
        </is>
      </c>
      <c r="C143" t="inlineStr">
        <is>
          <t>% y/y</t>
        </is>
      </c>
      <c r="E143" t="inlineStr">
        <is>
          <t>line</t>
        </is>
      </c>
    </row>
    <row r="144">
      <c r="A144" t="inlineStr">
        <is>
          <t>Other_Transport_Equipment_MoM_pct</t>
        </is>
      </c>
      <c r="B144" t="inlineStr">
        <is>
          <t>Rail, ship, aerospace and other transport, m/m</t>
        </is>
      </c>
      <c r="C144" t="inlineStr">
        <is>
          <t>% m/m</t>
        </is>
      </c>
      <c r="E144" t="inlineStr">
        <is>
          <t>line</t>
        </is>
      </c>
    </row>
    <row r="145">
      <c r="A145" t="inlineStr">
        <is>
          <t>Other_Transport_Equipment_YTD_YoY_pct</t>
        </is>
      </c>
      <c r="B145" t="inlineStr">
        <is>
          <t>Rail, ship, aerospace and other transport, year-to-date y/y</t>
        </is>
      </c>
      <c r="C145" t="inlineStr">
        <is>
          <t>% y/y (year to date)</t>
        </is>
      </c>
      <c r="E145" t="inlineStr">
        <is>
          <t>line</t>
        </is>
      </c>
    </row>
    <row r="146">
      <c r="A146" t="inlineStr">
        <is>
          <t>Electronics_YoY_pct</t>
        </is>
      </c>
      <c r="B146" t="inlineStr">
        <is>
          <t>Computers, communication and electronics, y/y</t>
        </is>
      </c>
      <c r="C146" t="inlineStr">
        <is>
          <t>% y/y</t>
        </is>
      </c>
      <c r="E146" t="inlineStr">
        <is>
          <t>line</t>
        </is>
      </c>
    </row>
    <row r="147">
      <c r="A147" t="inlineStr">
        <is>
          <t>Electronics_MoM_pct</t>
        </is>
      </c>
      <c r="B147" t="inlineStr">
        <is>
          <t>Computers, communication and electronics, m/m</t>
        </is>
      </c>
      <c r="C147" t="inlineStr">
        <is>
          <t>% m/m</t>
        </is>
      </c>
      <c r="E147" t="inlineStr">
        <is>
          <t>line</t>
        </is>
      </c>
    </row>
    <row r="148">
      <c r="A148" t="inlineStr">
        <is>
          <t>Electronics_YTD_YoY_pct</t>
        </is>
      </c>
      <c r="B148" t="inlineStr">
        <is>
          <t>Computers, communication and electronics, year-to-date y/y</t>
        </is>
      </c>
      <c r="C148" t="inlineStr">
        <is>
          <t>% y/y (year to date)</t>
        </is>
      </c>
      <c r="E148" t="inlineStr">
        <is>
          <t>line</t>
        </is>
      </c>
    </row>
    <row r="149">
      <c r="A149" t="inlineStr">
        <is>
          <t>Water_Supply_YoY_pct</t>
        </is>
      </c>
      <c r="B149" t="inlineStr">
        <is>
          <t>Water production and supply, y/y</t>
        </is>
      </c>
      <c r="C149" t="inlineStr">
        <is>
          <t>% y/y</t>
        </is>
      </c>
      <c r="E149" t="inlineStr">
        <is>
          <t>line</t>
        </is>
      </c>
    </row>
    <row r="150">
      <c r="A150" t="inlineStr">
        <is>
          <t>Water_Supply_MoM_pct</t>
        </is>
      </c>
      <c r="B150" t="inlineStr">
        <is>
          <t>Water production and supply, m/m</t>
        </is>
      </c>
      <c r="C150" t="inlineStr">
        <is>
          <t>% m/m</t>
        </is>
      </c>
      <c r="E150" t="inlineStr">
        <is>
          <t>line</t>
        </is>
      </c>
    </row>
    <row r="151">
      <c r="A151" t="inlineStr">
        <is>
          <t>Water_Supply_YTD_YoY_pct</t>
        </is>
      </c>
      <c r="B151" t="inlineStr">
        <is>
          <t>Water production and supply, year-to-date y/y</t>
        </is>
      </c>
      <c r="C151" t="inlineStr">
        <is>
          <t>% y/y (year to date)</t>
        </is>
      </c>
      <c r="E151" t="inlineStr">
        <is>
          <t>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2026-10-28T01:11:12Z</dcterms:created>
  <dcterms:modified xsi:type="dcterms:W3CDTF">2026-10-28T01:11:13Z</dcterms:modified>
</cp:coreProperties>
</file>