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3.81</v>
      </c>
      <c r="D2421" t="n">
        <v>2.187</v>
      </c>
      <c r="E2421" t="n">
        <v>1.589</v>
      </c>
      <c r="F2421" t="n">
        <v>2.623</v>
      </c>
      <c r="G2421" t="n">
        <v>1.837</v>
      </c>
      <c r="H2421" t="n">
        <v>0.38</v>
      </c>
      <c r="I2421" t="n">
        <v>0.125</v>
      </c>
      <c r="J2421" t="n">
        <v>0.765</v>
      </c>
      <c r="K2421" t="n">
        <v>17.684</v>
      </c>
      <c r="L2421" t="inlineStr">
        <is>
          <t>mixed (provisional: latest EIA month for unmetered plants)</t>
        </is>
      </c>
    </row>
    <row r="2422">
      <c r="A2422" s="4" t="n">
        <v>46251</v>
      </c>
      <c r="B2422" t="n">
        <v>4.367</v>
      </c>
      <c r="C2422" t="n">
        <v>3.81</v>
      </c>
      <c r="D2422" t="n">
        <v>2.187</v>
      </c>
      <c r="E2422" t="n">
        <v>1.589</v>
      </c>
      <c r="F2422" t="n">
        <v>2.168</v>
      </c>
      <c r="G2422" t="n">
        <v>1.783</v>
      </c>
      <c r="H2422" t="n">
        <v>0.356</v>
      </c>
      <c r="I2422" t="n">
        <v>0.125</v>
      </c>
      <c r="J2422" t="n">
        <v>0.765</v>
      </c>
      <c r="K2422" t="n">
        <v>17.15</v>
      </c>
      <c r="L2422" t="inlineStr">
        <is>
          <t>mixed (provisional: latest EIA month for unmetered plants)</t>
        </is>
      </c>
    </row>
    <row r="2423">
      <c r="A2423" s="4" t="n">
        <v>46252</v>
      </c>
      <c r="B2423" t="n">
        <v>4.35</v>
      </c>
      <c r="C2423" t="n">
        <v>3.81</v>
      </c>
      <c r="D2423" t="n">
        <v>2.187</v>
      </c>
      <c r="E2423" t="n">
        <v>1.589</v>
      </c>
      <c r="F2423" t="n">
        <v>1.946</v>
      </c>
      <c r="G2423" t="n">
        <v>3.873</v>
      </c>
      <c r="H2423" t="n">
        <v>0.339</v>
      </c>
      <c r="I2423" t="n">
        <v>0.125</v>
      </c>
      <c r="J2423" t="n">
        <v>0.765</v>
      </c>
      <c r="K2423" t="n">
        <v>18.984</v>
      </c>
      <c r="L2423" t="inlineStr">
        <is>
          <t>mixed (provisional: latest EIA month for unmetered plants)</t>
        </is>
      </c>
    </row>
    <row r="2424">
      <c r="A2424" s="4" t="n">
        <v>46253</v>
      </c>
      <c r="B2424" t="n">
        <v>4.335</v>
      </c>
      <c r="C2424" t="n">
        <v>3.81</v>
      </c>
      <c r="D2424" t="n">
        <v>2.187</v>
      </c>
      <c r="E2424" t="n">
        <v>1.589</v>
      </c>
      <c r="F2424" t="n">
        <v>1.817</v>
      </c>
      <c r="G2424" t="n">
        <v>2.072</v>
      </c>
      <c r="H2424" t="n">
        <v>0.325</v>
      </c>
      <c r="I2424" t="n">
        <v>0.125</v>
      </c>
      <c r="J2424" t="n">
        <v>0.765</v>
      </c>
      <c r="K2424" t="n">
        <v>17.025</v>
      </c>
      <c r="L2424" t="inlineStr">
        <is>
          <t>mixed (provisional: latest EIA month for unmetered plants)</t>
        </is>
      </c>
    </row>
    <row r="2425">
      <c r="A2425" s="4" t="n">
        <v>46254</v>
      </c>
      <c r="B2425" t="n">
        <v>4.265</v>
      </c>
      <c r="C2425" t="n">
        <v>3.81</v>
      </c>
      <c r="D2425" t="n">
        <v>2.187</v>
      </c>
      <c r="E2425" t="n">
        <v>1.589</v>
      </c>
      <c r="F2425" t="n">
        <v>1.819</v>
      </c>
      <c r="G2425" t="n">
        <v>3.801</v>
      </c>
      <c r="H2425" t="n">
        <v>0.329</v>
      </c>
      <c r="I2425" t="n">
        <v>0.125</v>
      </c>
      <c r="J2425" t="n">
        <v>0.765</v>
      </c>
      <c r="K2425" t="n">
        <v>18.69</v>
      </c>
      <c r="L2425" t="inlineStr">
        <is>
          <t>mixed (provisional: latest EIA month for unmetered plants)</t>
        </is>
      </c>
    </row>
    <row r="2426">
      <c r="A2426" s="4" t="n">
        <v>46255</v>
      </c>
      <c r="B2426" t="n">
        <v>4.281</v>
      </c>
      <c r="C2426" t="n">
        <v>3.81</v>
      </c>
      <c r="D2426" t="n">
        <v>2.187</v>
      </c>
      <c r="E2426" t="n">
        <v>1.589</v>
      </c>
      <c r="F2426" t="n">
        <v>1.872</v>
      </c>
      <c r="G2426" t="n">
        <v>3.843</v>
      </c>
      <c r="H2426" t="n">
        <v>0.351</v>
      </c>
      <c r="I2426" t="n">
        <v>0.125</v>
      </c>
      <c r="J2426" t="n">
        <v>0.765</v>
      </c>
      <c r="K2426" t="n">
        <v>18.823</v>
      </c>
      <c r="L2426" t="inlineStr">
        <is>
          <t>mixed (provisional: latest EIA month for unmetered plants)</t>
        </is>
      </c>
    </row>
    <row r="2427">
      <c r="A2427" s="4" t="n">
        <v>46256</v>
      </c>
      <c r="B2427" t="n">
        <v>4.294</v>
      </c>
      <c r="C2427" t="n">
        <v>3.81</v>
      </c>
      <c r="D2427" t="n">
        <v>2.187</v>
      </c>
      <c r="E2427" t="n">
        <v>1.589</v>
      </c>
      <c r="F2427" t="n">
        <v>1.714</v>
      </c>
      <c r="G2427" t="n">
        <v>1.187</v>
      </c>
      <c r="H2427" t="n">
        <v>0.357</v>
      </c>
      <c r="I2427" t="n">
        <v>0.125</v>
      </c>
      <c r="J2427" t="n">
        <v>0.765</v>
      </c>
      <c r="K2427" t="n">
        <v>16.028</v>
      </c>
      <c r="L2427" t="inlineStr">
        <is>
          <t>mixed (provisional: latest EIA month for unmetered plants)</t>
        </is>
      </c>
    </row>
    <row r="2428">
      <c r="A2428" s="4" t="n">
        <v>46257</v>
      </c>
      <c r="B2428" t="n">
        <v>4.232</v>
      </c>
      <c r="C2428" t="n">
        <v>3.81</v>
      </c>
      <c r="D2428" t="n">
        <v>2.187</v>
      </c>
      <c r="E2428" t="n">
        <v>1.589</v>
      </c>
      <c r="F2428" t="n">
        <v>1.754</v>
      </c>
      <c r="G2428" t="n">
        <v>1.169</v>
      </c>
      <c r="H2428" t="n">
        <v>0.373</v>
      </c>
      <c r="I2428" t="n">
        <v>0.125</v>
      </c>
      <c r="J2428" t="n">
        <v>0.765</v>
      </c>
      <c r="K2428" t="n">
        <v>16.004</v>
      </c>
      <c r="L2428" t="inlineStr">
        <is>
          <t>mixed (provisional: latest EIA month for unmetered plants)</t>
        </is>
      </c>
    </row>
    <row r="2429">
      <c r="A2429" s="4" t="n">
        <v>46258</v>
      </c>
      <c r="B2429" t="n">
        <v>4.246</v>
      </c>
      <c r="C2429" t="n">
        <v>3.81</v>
      </c>
      <c r="D2429" t="n">
        <v>2.187</v>
      </c>
      <c r="E2429" t="n">
        <v>1.589</v>
      </c>
      <c r="F2429" t="n">
        <v>1.648</v>
      </c>
      <c r="G2429" t="n">
        <v>1.193</v>
      </c>
      <c r="H2429" t="n">
        <v>0.381</v>
      </c>
      <c r="I2429" t="n">
        <v>0.125</v>
      </c>
      <c r="J2429" t="n">
        <v>0.765</v>
      </c>
      <c r="K2429" t="n">
        <v>15.944</v>
      </c>
      <c r="L2429" t="inlineStr">
        <is>
          <t>mixed (provisional: latest EIA month for unmetered plants)</t>
        </is>
      </c>
    </row>
    <row r="2430">
      <c r="A2430" s="4" t="n">
        <v>46259</v>
      </c>
      <c r="B2430" t="n">
        <v>4.267</v>
      </c>
      <c r="C2430" t="n">
        <v>3.81</v>
      </c>
      <c r="D2430" t="n">
        <v>2.187</v>
      </c>
      <c r="E2430" t="n">
        <v>1.589</v>
      </c>
      <c r="F2430" t="n">
        <v>1.921</v>
      </c>
      <c r="G2430" t="n">
        <v>1.337</v>
      </c>
      <c r="H2430" t="n">
        <v>0.379</v>
      </c>
      <c r="I2430" t="n">
        <v>0.125</v>
      </c>
      <c r="J2430" t="n">
        <v>0.765</v>
      </c>
      <c r="K2430" t="n">
        <v>16.38</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D78" t="n">
        <v>1.48</v>
      </c>
      <c r="E78" t="n">
        <v>0.218</v>
      </c>
      <c r="F78" t="n">
        <v>2.623</v>
      </c>
      <c r="G78" t="n">
        <v>0.305</v>
      </c>
      <c r="H78" t="n">
        <v>0.38</v>
      </c>
      <c r="K78" t="n">
        <v>9.374000000000001</v>
      </c>
    </row>
    <row r="79">
      <c r="A79" s="4" t="n">
        <v>46251</v>
      </c>
      <c r="B79" t="n">
        <v>4.367</v>
      </c>
      <c r="D79" t="n">
        <v>1.465</v>
      </c>
      <c r="E79" t="n">
        <v>0.218</v>
      </c>
      <c r="F79" t="n">
        <v>2.168</v>
      </c>
      <c r="G79" t="n">
        <v>0.296</v>
      </c>
      <c r="H79" t="n">
        <v>0.356</v>
      </c>
      <c r="K79" t="n">
        <v>8.869999999999999</v>
      </c>
    </row>
    <row r="80">
      <c r="A80" s="4" t="n">
        <v>46252</v>
      </c>
      <c r="B80" t="n">
        <v>4.35</v>
      </c>
      <c r="D80" t="n">
        <v>1.398</v>
      </c>
      <c r="E80" t="n">
        <v>0.216</v>
      </c>
      <c r="F80" t="n">
        <v>1.946</v>
      </c>
      <c r="G80" t="n">
        <v>0.643</v>
      </c>
      <c r="H80" t="n">
        <v>0.339</v>
      </c>
      <c r="K80" t="n">
        <v>8.893000000000001</v>
      </c>
    </row>
    <row r="81">
      <c r="A81" s="4" t="n">
        <v>46253</v>
      </c>
      <c r="B81" t="n">
        <v>4.335</v>
      </c>
      <c r="D81" t="n">
        <v>1.408</v>
      </c>
      <c r="E81" t="n">
        <v>0.139</v>
      </c>
      <c r="F81" t="n">
        <v>1.817</v>
      </c>
      <c r="G81" t="n">
        <v>0.344</v>
      </c>
      <c r="H81" t="n">
        <v>0.325</v>
      </c>
      <c r="K81" t="n">
        <v>8.367000000000001</v>
      </c>
    </row>
    <row r="82">
      <c r="A82" s="4" t="n">
        <v>46254</v>
      </c>
      <c r="B82" t="n">
        <v>4.265</v>
      </c>
      <c r="D82" t="n">
        <v>1.409</v>
      </c>
      <c r="E82" t="n">
        <v>0.177</v>
      </c>
      <c r="F82" t="n">
        <v>1.819</v>
      </c>
      <c r="G82" t="n">
        <v>0.631</v>
      </c>
      <c r="H82" t="n">
        <v>0.329</v>
      </c>
      <c r="K82" t="n">
        <v>8.629</v>
      </c>
    </row>
    <row r="83">
      <c r="A83" s="4" t="n">
        <v>46255</v>
      </c>
      <c r="B83" t="n">
        <v>4.281</v>
      </c>
      <c r="D83" t="n">
        <v>1.404</v>
      </c>
      <c r="E83" t="n">
        <v>0.22</v>
      </c>
      <c r="F83" t="n">
        <v>1.872</v>
      </c>
      <c r="G83" t="n">
        <v>0.638</v>
      </c>
      <c r="H83" t="n">
        <v>0.351</v>
      </c>
      <c r="K83" t="n">
        <v>8.765000000000001</v>
      </c>
    </row>
    <row r="84">
      <c r="A84" s="4" t="n">
        <v>46256</v>
      </c>
      <c r="B84" t="n">
        <v>4.294</v>
      </c>
      <c r="D84" t="n">
        <v>1.428</v>
      </c>
      <c r="E84" t="n">
        <v>0.226</v>
      </c>
      <c r="F84" t="n">
        <v>1.714</v>
      </c>
      <c r="G84" t="n">
        <v>0.197</v>
      </c>
      <c r="H84" t="n">
        <v>0.357</v>
      </c>
      <c r="K84" t="n">
        <v>8.215</v>
      </c>
    </row>
    <row r="85">
      <c r="A85" s="4" t="n">
        <v>46257</v>
      </c>
      <c r="B85" t="n">
        <v>4.232</v>
      </c>
      <c r="D85" t="n">
        <v>1.44</v>
      </c>
      <c r="E85" t="n">
        <v>0.223</v>
      </c>
      <c r="F85" t="n">
        <v>1.754</v>
      </c>
      <c r="G85" t="n">
        <v>0.194</v>
      </c>
      <c r="H85" t="n">
        <v>0.373</v>
      </c>
      <c r="K85" t="n">
        <v>8.215999999999999</v>
      </c>
    </row>
    <row r="86">
      <c r="A86" s="4" t="n">
        <v>46258</v>
      </c>
      <c r="B86" t="n">
        <v>4.246</v>
      </c>
      <c r="D86" t="n">
        <v>1.453</v>
      </c>
      <c r="E86" t="n">
        <v>0.175</v>
      </c>
      <c r="F86" t="n">
        <v>1.648</v>
      </c>
      <c r="G86" t="n">
        <v>0.198</v>
      </c>
      <c r="H86" t="n">
        <v>0.381</v>
      </c>
      <c r="K86" t="n">
        <v>8.1</v>
      </c>
    </row>
    <row r="87">
      <c r="A87" s="4" t="n">
        <v>46259</v>
      </c>
      <c r="B87" t="n">
        <v>4.267</v>
      </c>
      <c r="D87" t="n">
        <v>1.453</v>
      </c>
      <c r="E87" t="n">
        <v>0.29</v>
      </c>
      <c r="F87" t="n">
        <v>1.921</v>
      </c>
      <c r="G87" t="n">
        <v>0.222</v>
      </c>
      <c r="H87" t="n">
        <v>0.379</v>
      </c>
      <c r="K87" t="n">
        <v>8.532</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D78" t="n">
        <v>1.48</v>
      </c>
      <c r="E78" t="n">
        <v>0.218</v>
      </c>
      <c r="F78" t="n">
        <v>2.623</v>
      </c>
      <c r="G78" t="n">
        <v>1.837</v>
      </c>
      <c r="H78" t="n">
        <v>0.38</v>
      </c>
      <c r="K78" t="n">
        <v>10.906</v>
      </c>
      <c r="L78" t="n">
        <v>9.374000000000001</v>
      </c>
    </row>
    <row r="79">
      <c r="A79" s="4" t="n">
        <v>46251</v>
      </c>
      <c r="B79" t="n">
        <v>4.367</v>
      </c>
      <c r="D79" t="n">
        <v>1.465</v>
      </c>
      <c r="E79" t="n">
        <v>0.218</v>
      </c>
      <c r="F79" t="n">
        <v>2.168</v>
      </c>
      <c r="G79" t="n">
        <v>1.783</v>
      </c>
      <c r="H79" t="n">
        <v>0.356</v>
      </c>
      <c r="K79" t="n">
        <v>10.357</v>
      </c>
      <c r="L79" t="n">
        <v>8.869999999999999</v>
      </c>
    </row>
    <row r="80">
      <c r="A80" s="4" t="n">
        <v>46252</v>
      </c>
      <c r="B80" t="n">
        <v>4.35</v>
      </c>
      <c r="D80" t="n">
        <v>1.398</v>
      </c>
      <c r="E80" t="n">
        <v>0.216</v>
      </c>
      <c r="F80" t="n">
        <v>1.946</v>
      </c>
      <c r="G80" t="n">
        <v>3.873</v>
      </c>
      <c r="H80" t="n">
        <v>0.339</v>
      </c>
      <c r="K80" t="n">
        <v>12.122</v>
      </c>
      <c r="L80" t="n">
        <v>8.891999999999999</v>
      </c>
    </row>
    <row r="81">
      <c r="A81" s="4" t="n">
        <v>46253</v>
      </c>
      <c r="B81" t="n">
        <v>4.335</v>
      </c>
      <c r="D81" t="n">
        <v>1.408</v>
      </c>
      <c r="E81" t="n">
        <v>0.139</v>
      </c>
      <c r="F81" t="n">
        <v>1.817</v>
      </c>
      <c r="G81" t="n">
        <v>2.072</v>
      </c>
      <c r="H81" t="n">
        <v>0.325</v>
      </c>
      <c r="K81" t="n">
        <v>10.096</v>
      </c>
      <c r="L81" t="n">
        <v>8.368</v>
      </c>
    </row>
    <row r="82">
      <c r="A82" s="4" t="n">
        <v>46254</v>
      </c>
      <c r="B82" t="n">
        <v>4.265</v>
      </c>
      <c r="D82" t="n">
        <v>1.409</v>
      </c>
      <c r="E82" t="n">
        <v>0.177</v>
      </c>
      <c r="F82" t="n">
        <v>1.819</v>
      </c>
      <c r="G82" t="n">
        <v>3.801</v>
      </c>
      <c r="H82" t="n">
        <v>0.329</v>
      </c>
      <c r="K82" t="n">
        <v>11.8</v>
      </c>
      <c r="L82" t="n">
        <v>8.630000000000001</v>
      </c>
    </row>
    <row r="83">
      <c r="A83" s="4" t="n">
        <v>46255</v>
      </c>
      <c r="B83" t="n">
        <v>4.281</v>
      </c>
      <c r="D83" t="n">
        <v>1.404</v>
      </c>
      <c r="E83" t="n">
        <v>0.22</v>
      </c>
      <c r="F83" t="n">
        <v>1.872</v>
      </c>
      <c r="G83" t="n">
        <v>3.843</v>
      </c>
      <c r="H83" t="n">
        <v>0.351</v>
      </c>
      <c r="K83" t="n">
        <v>11.971</v>
      </c>
      <c r="L83" t="n">
        <v>8.766</v>
      </c>
    </row>
    <row r="84">
      <c r="A84" s="4" t="n">
        <v>46256</v>
      </c>
      <c r="B84" t="n">
        <v>4.294</v>
      </c>
      <c r="D84" t="n">
        <v>1.428</v>
      </c>
      <c r="E84" t="n">
        <v>0.226</v>
      </c>
      <c r="F84" t="n">
        <v>1.714</v>
      </c>
      <c r="G84" t="n">
        <v>1.187</v>
      </c>
      <c r="H84" t="n">
        <v>0.357</v>
      </c>
      <c r="K84" t="n">
        <v>9.206</v>
      </c>
      <c r="L84" t="n">
        <v>8.215999999999999</v>
      </c>
    </row>
    <row r="85">
      <c r="A85" s="4" t="n">
        <v>46257</v>
      </c>
      <c r="B85" t="n">
        <v>4.232</v>
      </c>
      <c r="D85" t="n">
        <v>1.44</v>
      </c>
      <c r="E85" t="n">
        <v>0.223</v>
      </c>
      <c r="F85" t="n">
        <v>1.754</v>
      </c>
      <c r="G85" t="n">
        <v>1.169</v>
      </c>
      <c r="H85" t="n">
        <v>0.373</v>
      </c>
      <c r="K85" t="n">
        <v>9.191000000000001</v>
      </c>
      <c r="L85" t="n">
        <v>8.215999999999999</v>
      </c>
    </row>
    <row r="86">
      <c r="A86" s="4" t="n">
        <v>46258</v>
      </c>
      <c r="B86" t="n">
        <v>4.246</v>
      </c>
      <c r="D86" t="n">
        <v>1.453</v>
      </c>
      <c r="E86" t="n">
        <v>0.175</v>
      </c>
      <c r="F86" t="n">
        <v>1.648</v>
      </c>
      <c r="G86" t="n">
        <v>1.193</v>
      </c>
      <c r="H86" t="n">
        <v>0.381</v>
      </c>
      <c r="K86" t="n">
        <v>9.096</v>
      </c>
      <c r="L86" t="n">
        <v>8.101000000000001</v>
      </c>
    </row>
    <row r="87">
      <c r="A87" s="4" t="n">
        <v>46259</v>
      </c>
      <c r="B87" t="n">
        <v>4.267</v>
      </c>
      <c r="D87" t="n">
        <v>1.453</v>
      </c>
      <c r="E87" t="n">
        <v>0.29</v>
      </c>
      <c r="F87" t="n">
        <v>1.921</v>
      </c>
      <c r="G87" t="n">
        <v>1.337</v>
      </c>
      <c r="H87" t="n">
        <v>0.379</v>
      </c>
      <c r="K87" t="n">
        <v>9.647</v>
      </c>
      <c r="L87" t="n">
        <v>8.532</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H78" t="n">
        <v>1534382</v>
      </c>
      <c r="J78" t="n">
        <v>226503</v>
      </c>
      <c r="L78" t="n">
        <v>2720009</v>
      </c>
      <c r="M78" t="n">
        <v>152394</v>
      </c>
      <c r="N78" t="n">
        <v>163654</v>
      </c>
      <c r="O78" t="n">
        <v>394111</v>
      </c>
    </row>
    <row r="79">
      <c r="A79" s="4" t="n">
        <v>46251</v>
      </c>
      <c r="B79" t="n">
        <v>1352449</v>
      </c>
      <c r="C79" t="n">
        <v>1141131</v>
      </c>
      <c r="D79" t="n">
        <v>561555</v>
      </c>
      <c r="E79" t="n">
        <v>1463976</v>
      </c>
      <c r="F79" t="n">
        <v>9500</v>
      </c>
      <c r="H79" t="n">
        <v>1519382</v>
      </c>
      <c r="J79" t="n">
        <v>225624</v>
      </c>
      <c r="L79" t="n">
        <v>2248011</v>
      </c>
      <c r="M79" t="n">
        <v>147872</v>
      </c>
      <c r="N79" t="n">
        <v>159124</v>
      </c>
      <c r="O79" t="n">
        <v>369431</v>
      </c>
    </row>
    <row r="80">
      <c r="A80" s="4" t="n">
        <v>46252</v>
      </c>
      <c r="B80" t="n">
        <v>1381618</v>
      </c>
      <c r="C80" t="n">
        <v>1034126</v>
      </c>
      <c r="D80" t="n">
        <v>610471</v>
      </c>
      <c r="E80" t="n">
        <v>1475449</v>
      </c>
      <c r="F80" t="n">
        <v>9500</v>
      </c>
      <c r="H80" t="n">
        <v>1449617</v>
      </c>
      <c r="J80" t="n">
        <v>224450</v>
      </c>
      <c r="L80" t="n">
        <v>2017952</v>
      </c>
      <c r="M80" t="n">
        <v>318288</v>
      </c>
      <c r="N80" t="n">
        <v>348830</v>
      </c>
      <c r="O80" t="n">
        <v>351647</v>
      </c>
    </row>
    <row r="81">
      <c r="A81" s="4" t="n">
        <v>46253</v>
      </c>
      <c r="B81" t="n">
        <v>1355103</v>
      </c>
      <c r="C81" t="n">
        <v>1106644</v>
      </c>
      <c r="D81" t="n">
        <v>557698</v>
      </c>
      <c r="E81" t="n">
        <v>1465981</v>
      </c>
      <c r="F81" t="n">
        <v>9500</v>
      </c>
      <c r="H81" t="n">
        <v>1459617</v>
      </c>
      <c r="J81" t="n">
        <v>144425</v>
      </c>
      <c r="L81" t="n">
        <v>1884451</v>
      </c>
      <c r="M81" t="n">
        <v>155479</v>
      </c>
      <c r="N81" t="n">
        <v>200744</v>
      </c>
      <c r="O81" t="n">
        <v>337000</v>
      </c>
    </row>
    <row r="82">
      <c r="A82" s="4" t="n">
        <v>46254</v>
      </c>
      <c r="B82" t="n">
        <v>1362802</v>
      </c>
      <c r="C82" t="n">
        <v>1099147</v>
      </c>
      <c r="D82" t="n">
        <v>602608</v>
      </c>
      <c r="E82" t="n">
        <v>1348312</v>
      </c>
      <c r="F82" t="n">
        <v>10000</v>
      </c>
      <c r="H82" t="n">
        <v>1460832</v>
      </c>
      <c r="J82" t="n">
        <v>183288</v>
      </c>
      <c r="L82" t="n">
        <v>1886312</v>
      </c>
      <c r="M82" t="n">
        <v>318798</v>
      </c>
      <c r="N82" t="n">
        <v>335341</v>
      </c>
      <c r="O82" t="n">
        <v>341300</v>
      </c>
    </row>
    <row r="83">
      <c r="A83" s="4" t="n">
        <v>46255</v>
      </c>
      <c r="B83" t="n">
        <v>1355103</v>
      </c>
      <c r="C83" t="n">
        <v>1071465</v>
      </c>
      <c r="D83" t="n">
        <v>532979</v>
      </c>
      <c r="E83" t="n">
        <v>1470075</v>
      </c>
      <c r="F83" t="n">
        <v>9500</v>
      </c>
      <c r="H83" t="n">
        <v>1455832</v>
      </c>
      <c r="J83" t="n">
        <v>228328</v>
      </c>
      <c r="L83" t="n">
        <v>1941079</v>
      </c>
      <c r="M83" t="n">
        <v>297640</v>
      </c>
      <c r="N83" t="n">
        <v>363897</v>
      </c>
      <c r="O83" t="n">
        <v>363898</v>
      </c>
    </row>
    <row r="84">
      <c r="A84" s="4" t="n">
        <v>46256</v>
      </c>
      <c r="B84" t="n">
        <v>1273912</v>
      </c>
      <c r="C84" t="n">
        <v>1154101</v>
      </c>
      <c r="D84" t="n">
        <v>572318</v>
      </c>
      <c r="E84" t="n">
        <v>1442896</v>
      </c>
      <c r="F84" t="n">
        <v>9500</v>
      </c>
      <c r="H84" t="n">
        <v>1480952</v>
      </c>
      <c r="J84" t="n">
        <v>234118</v>
      </c>
      <c r="L84" t="n">
        <v>1777446</v>
      </c>
      <c r="M84" t="n">
        <v>91859</v>
      </c>
      <c r="N84" t="n">
        <v>112015</v>
      </c>
      <c r="O84" t="n">
        <v>370178</v>
      </c>
    </row>
    <row r="85">
      <c r="A85" s="4" t="n">
        <v>46257</v>
      </c>
      <c r="B85" t="n">
        <v>1242912</v>
      </c>
      <c r="C85" t="n">
        <v>1154343</v>
      </c>
      <c r="D85" t="n">
        <v>539086</v>
      </c>
      <c r="E85" t="n">
        <v>1442896</v>
      </c>
      <c r="F85" t="n">
        <v>9500</v>
      </c>
      <c r="H85" t="n">
        <v>1492952</v>
      </c>
      <c r="J85" t="n">
        <v>231522</v>
      </c>
      <c r="L85" t="n">
        <v>1818446</v>
      </c>
      <c r="M85" t="n">
        <v>90616</v>
      </c>
      <c r="N85" t="n">
        <v>110770</v>
      </c>
      <c r="O85" t="n">
        <v>386606</v>
      </c>
    </row>
    <row r="86">
      <c r="A86" s="4" t="n">
        <v>46258</v>
      </c>
      <c r="B86" t="n">
        <v>1303673</v>
      </c>
      <c r="C86" t="n">
        <v>1114913</v>
      </c>
      <c r="D86" t="n">
        <v>551434</v>
      </c>
      <c r="E86" t="n">
        <v>1423476</v>
      </c>
      <c r="F86" t="n">
        <v>9500</v>
      </c>
      <c r="H86" t="n">
        <v>1506352</v>
      </c>
      <c r="J86" t="n">
        <v>181857</v>
      </c>
      <c r="L86" t="n">
        <v>1708871</v>
      </c>
      <c r="M86" t="n">
        <v>92394</v>
      </c>
      <c r="N86" t="n">
        <v>112465</v>
      </c>
      <c r="O86" t="n">
        <v>394639</v>
      </c>
    </row>
    <row r="87">
      <c r="A87" s="4" t="n">
        <v>46259</v>
      </c>
      <c r="B87" t="n">
        <v>1423202</v>
      </c>
      <c r="C87" t="n">
        <v>1135603</v>
      </c>
      <c r="D87" t="n">
        <v>455161</v>
      </c>
      <c r="E87" t="n">
        <v>1401725</v>
      </c>
      <c r="F87" t="n">
        <v>9500</v>
      </c>
      <c r="H87" t="n">
        <v>1506700</v>
      </c>
      <c r="J87" t="n">
        <v>300344</v>
      </c>
      <c r="L87" t="n">
        <v>1992032</v>
      </c>
      <c r="M87" t="n">
        <v>92394</v>
      </c>
      <c r="N87" t="n">
        <v>137551</v>
      </c>
      <c r="O87" t="n">
        <v>393389</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17.684</v>
      </c>
    </row>
    <row r="2422">
      <c r="A2422" s="4" t="n">
        <v>46251</v>
      </c>
      <c r="B2422" t="n">
        <v>4.3</v>
      </c>
      <c r="C2422" t="n">
        <v>1.111</v>
      </c>
      <c r="D2422" t="n">
        <v>3.584</v>
      </c>
      <c r="E2422" t="n">
        <v>1.72</v>
      </c>
      <c r="F2422" t="n">
        <v>2.15</v>
      </c>
      <c r="G2422" t="n">
        <v>1.433</v>
      </c>
      <c r="H2422" t="n">
        <v>2.867</v>
      </c>
      <c r="I2422" t="n">
        <v>0.865</v>
      </c>
      <c r="J2422" t="n">
        <v>17.15</v>
      </c>
    </row>
    <row r="2423">
      <c r="A2423" s="4" t="n">
        <v>46252</v>
      </c>
      <c r="B2423" t="n">
        <v>4.3</v>
      </c>
      <c r="C2423" t="n">
        <v>1.111</v>
      </c>
      <c r="D2423" t="n">
        <v>3.584</v>
      </c>
      <c r="E2423" t="n">
        <v>1.72</v>
      </c>
      <c r="F2423" t="n">
        <v>2.15</v>
      </c>
      <c r="G2423" t="n">
        <v>1.433</v>
      </c>
      <c r="H2423" t="n">
        <v>2.867</v>
      </c>
      <c r="I2423" t="n">
        <v>0.865</v>
      </c>
      <c r="J2423" t="n">
        <v>18.984</v>
      </c>
    </row>
    <row r="2424">
      <c r="A2424" s="4" t="n">
        <v>46253</v>
      </c>
      <c r="B2424" t="n">
        <v>4.3</v>
      </c>
      <c r="C2424" t="n">
        <v>1.111</v>
      </c>
      <c r="D2424" t="n">
        <v>3.584</v>
      </c>
      <c r="E2424" t="n">
        <v>1.72</v>
      </c>
      <c r="F2424" t="n">
        <v>2.15</v>
      </c>
      <c r="G2424" t="n">
        <v>1.433</v>
      </c>
      <c r="H2424" t="n">
        <v>2.867</v>
      </c>
      <c r="I2424" t="n">
        <v>0.865</v>
      </c>
      <c r="J2424" t="n">
        <v>17.025</v>
      </c>
    </row>
    <row r="2425">
      <c r="A2425" s="4" t="n">
        <v>46254</v>
      </c>
      <c r="B2425" t="n">
        <v>4.3</v>
      </c>
      <c r="C2425" t="n">
        <v>1.111</v>
      </c>
      <c r="D2425" t="n">
        <v>3.584</v>
      </c>
      <c r="E2425" t="n">
        <v>1.72</v>
      </c>
      <c r="F2425" t="n">
        <v>2.15</v>
      </c>
      <c r="G2425" t="n">
        <v>1.433</v>
      </c>
      <c r="H2425" t="n">
        <v>2.867</v>
      </c>
      <c r="I2425" t="n">
        <v>0.865</v>
      </c>
      <c r="J2425" t="n">
        <v>18.69</v>
      </c>
    </row>
    <row r="2426">
      <c r="A2426" s="4" t="n">
        <v>46255</v>
      </c>
      <c r="B2426" t="n">
        <v>4.3</v>
      </c>
      <c r="C2426" t="n">
        <v>1.111</v>
      </c>
      <c r="D2426" t="n">
        <v>3.584</v>
      </c>
      <c r="E2426" t="n">
        <v>1.72</v>
      </c>
      <c r="F2426" t="n">
        <v>2.15</v>
      </c>
      <c r="G2426" t="n">
        <v>1.433</v>
      </c>
      <c r="H2426" t="n">
        <v>2.867</v>
      </c>
      <c r="I2426" t="n">
        <v>0.865</v>
      </c>
      <c r="J2426" t="n">
        <v>18.823</v>
      </c>
    </row>
    <row r="2427">
      <c r="A2427" s="4" t="n">
        <v>46256</v>
      </c>
      <c r="B2427" t="n">
        <v>4.3</v>
      </c>
      <c r="C2427" t="n">
        <v>1.111</v>
      </c>
      <c r="D2427" t="n">
        <v>3.584</v>
      </c>
      <c r="E2427" t="n">
        <v>1.72</v>
      </c>
      <c r="F2427" t="n">
        <v>2.15</v>
      </c>
      <c r="G2427" t="n">
        <v>1.433</v>
      </c>
      <c r="H2427" t="n">
        <v>2.867</v>
      </c>
      <c r="I2427" t="n">
        <v>0.865</v>
      </c>
      <c r="J2427" t="n">
        <v>16.028</v>
      </c>
    </row>
    <row r="2428">
      <c r="A2428" s="4" t="n">
        <v>46257</v>
      </c>
      <c r="B2428" t="n">
        <v>4.3</v>
      </c>
      <c r="C2428" t="n">
        <v>1.111</v>
      </c>
      <c r="D2428" t="n">
        <v>3.584</v>
      </c>
      <c r="E2428" t="n">
        <v>1.72</v>
      </c>
      <c r="F2428" t="n">
        <v>2.15</v>
      </c>
      <c r="G2428" t="n">
        <v>1.433</v>
      </c>
      <c r="H2428" t="n">
        <v>2.867</v>
      </c>
      <c r="I2428" t="n">
        <v>0.865</v>
      </c>
      <c r="J2428" t="n">
        <v>16.004</v>
      </c>
    </row>
    <row r="2429">
      <c r="A2429" s="4" t="n">
        <v>46258</v>
      </c>
      <c r="B2429" t="n">
        <v>4.3</v>
      </c>
      <c r="C2429" t="n">
        <v>1.111</v>
      </c>
      <c r="D2429" t="n">
        <v>3.584</v>
      </c>
      <c r="E2429" t="n">
        <v>1.72</v>
      </c>
      <c r="F2429" t="n">
        <v>2.15</v>
      </c>
      <c r="G2429" t="n">
        <v>1.433</v>
      </c>
      <c r="H2429" t="n">
        <v>2.867</v>
      </c>
      <c r="I2429" t="n">
        <v>0.865</v>
      </c>
      <c r="J2429" t="n">
        <v>15.944</v>
      </c>
    </row>
    <row r="2430">
      <c r="A2430" s="4" t="n">
        <v>46259</v>
      </c>
      <c r="B2430" t="n">
        <v>4.3</v>
      </c>
      <c r="C2430" t="n">
        <v>1.111</v>
      </c>
      <c r="D2430" t="n">
        <v>3.584</v>
      </c>
      <c r="E2430" t="n">
        <v>1.72</v>
      </c>
      <c r="F2430" t="n">
        <v>2.15</v>
      </c>
      <c r="G2430" t="n">
        <v>1.433</v>
      </c>
      <c r="H2430" t="n">
        <v>2.867</v>
      </c>
      <c r="I2430" t="n">
        <v>0.865</v>
      </c>
      <c r="J2430" t="n">
        <v>16.38</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4"/>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0.334</v>
      </c>
    </row>
    <row r="663">
      <c r="B663" t="inlineStr">
        <is>
          <t>Plaquemines</t>
        </is>
      </c>
      <c r="D663" t="n">
        <v>3.853</v>
      </c>
    </row>
    <row r="664">
      <c r="B664" t="inlineStr">
        <is>
          <t>Sabine Pass</t>
        </is>
      </c>
      <c r="D664"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659:A664"/>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2026-09-28T22:37:55Z</dcterms:created>
  <dcterms:modified xsi:type="dcterms:W3CDTF">2026-09-28T22:37:56Z</dcterms:modified>
</cp:coreProperties>
</file>