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By region" sheetId="4" state="visible" r:id="rId4"/>
    <sheet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registered generating capacity (AEMO, NEM + WEM)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Registered generating capacity, MW, as registered on the date of each run (one row per month, the latest run in the month wins). NEM: 'Reg Cap generation (MW)' per unit; WEM: 'Maximum Capacity (MW)'.</t>
        </is>
      </c>
    </row>
    <row r="4">
      <c r="A4" t="inlineStr">
        <is>
          <t>Monthly: Hydro (excl. pumped storage), Gas, Wind, Solar (utility scale), Coal, Oil, Bioenergy; Battery_storage_MW and Pumped_storage_MW are storage, kept out of Total_MW.</t>
        </is>
      </c>
    </row>
    <row r="5">
      <c r="A5" t="inlineStr">
        <is>
          <t>NEM fuel = AEMO's Fuel Source / Technology Type descriptors; WEM fuel = from the facility code (AEMO's WEM list has no fuel field; see au_wem_power_generation_daily.xlsx Units for the rules).</t>
        </is>
      </c>
    </row>
    <row r="6">
      <c r="A6" t="inlineStr">
        <is>
          <t>By region: generating capacity (excl. storage) by NEM region and WEM.</t>
        </is>
      </c>
    </row>
    <row r="7"/>
    <row r="8">
      <c r="A8" s="1" t="inlineStr">
        <is>
          <t>COVERAGE</t>
        </is>
      </c>
    </row>
    <row r="9">
      <c r="A9" t="inlineStr">
        <is>
          <t>NEM (QLD, NSW, VIC, SA, TAS) + WA's WEM. Rooftop solar, NT and off-grid plant not included. Months from Jan 2021 to Sep 2026: NEM rebuilt from AEMO MMS unit history (DUDETAIL registered capacity, DUDETAILSUMMARY registration dates); WEM from each facility's first month of output (and last month, for facilities no longer listed - their capacity is estimated as peak daily output / 24 h). From Oct 2026: monthly snapshots of the registration lists.</t>
        </is>
      </c>
    </row>
    <row r="10"/>
    <row r="11">
      <c r="A11" s="1" t="inlineStr">
        <is>
          <t>SOURCE</t>
        </is>
      </c>
    </row>
    <row r="12">
      <c r="A12" t="inlineStr">
        <is>
          <t>AEMO NEM Registration and Exemption List: https://www.aemo.com.au/-/media/Files/Electricity/NEM/Participant_Information/NEM-Registration-and-Exemption-List.xls; AEMO WA facilities list: https://data.wa.aemo.com.au/public/public-data/datafiles/facilities/facilities.csv</t>
        </is>
      </c>
    </row>
    <row r="13">
      <c r="A13" t="inlineStr">
        <is>
          <t>https://aemo.com.au/en/energy-systems/electricity/national-electricity-market-nem/participate-in-the-market/registration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Hydro</t>
        </is>
      </c>
      <c r="G1" t="inlineStr">
        <is>
          <t>Battery storage</t>
        </is>
      </c>
      <c r="H1" t="inlineStr">
        <is>
          <t>Pumped storage</t>
        </is>
      </c>
      <c r="I1" t="inlineStr">
        <is>
          <t>Other</t>
        </is>
      </c>
    </row>
    <row r="2">
      <c r="A2" s="3" t="n">
        <v>44197</v>
      </c>
      <c r="B2" t="n">
        <v>24.9341</v>
      </c>
      <c r="C2" t="n">
        <v>14.7523</v>
      </c>
      <c r="D2" t="n">
        <v>9.8484</v>
      </c>
      <c r="E2" t="n">
        <v>5.9048</v>
      </c>
      <c r="F2" t="n">
        <v>7.6836</v>
      </c>
      <c r="G2" t="n">
        <v>0.115</v>
      </c>
      <c r="H2" t="n">
        <v>0.579</v>
      </c>
      <c r="I2" t="n">
        <v>0.5826</v>
      </c>
    </row>
    <row r="3">
      <c r="A3" s="3" t="n">
        <v>44228</v>
      </c>
      <c r="B3" t="n">
        <v>24.9341</v>
      </c>
      <c r="C3" t="n">
        <v>14.7523</v>
      </c>
      <c r="D3" t="n">
        <v>10.0284</v>
      </c>
      <c r="E3" t="n">
        <v>5.9558</v>
      </c>
      <c r="F3" t="n">
        <v>7.6836</v>
      </c>
      <c r="G3" t="n">
        <v>0.115</v>
      </c>
      <c r="H3" t="n">
        <v>0.579</v>
      </c>
      <c r="I3" t="n">
        <v>0.6669</v>
      </c>
    </row>
    <row r="4">
      <c r="A4" s="3" t="n">
        <v>44256</v>
      </c>
      <c r="B4" t="n">
        <v>24.9341</v>
      </c>
      <c r="C4" t="n">
        <v>14.7903</v>
      </c>
      <c r="D4" t="n">
        <v>10.0364</v>
      </c>
      <c r="E4" t="n">
        <v>6.0628</v>
      </c>
      <c r="F4" t="n">
        <v>7.6836</v>
      </c>
      <c r="G4" t="n">
        <v>0.115</v>
      </c>
      <c r="H4" t="n">
        <v>0.579</v>
      </c>
      <c r="I4" t="n">
        <v>0.6669</v>
      </c>
    </row>
    <row r="5">
      <c r="A5" s="3" t="n">
        <v>44287</v>
      </c>
      <c r="B5" t="n">
        <v>24.9341</v>
      </c>
      <c r="C5" t="n">
        <v>14.8296</v>
      </c>
      <c r="D5" t="n">
        <v>10.0364</v>
      </c>
      <c r="E5" t="n">
        <v>6.2428</v>
      </c>
      <c r="F5" t="n">
        <v>7.6836</v>
      </c>
      <c r="G5" t="n">
        <v>0.115</v>
      </c>
      <c r="H5" t="n">
        <v>0.579</v>
      </c>
      <c r="I5" t="n">
        <v>0.7189000000000001</v>
      </c>
    </row>
    <row r="6">
      <c r="A6" s="3" t="n">
        <v>44317</v>
      </c>
      <c r="B6" t="n">
        <v>24.9341</v>
      </c>
      <c r="C6" t="n">
        <v>14.8296</v>
      </c>
      <c r="D6" t="n">
        <v>10.1204</v>
      </c>
      <c r="E6" t="n">
        <v>6.2788</v>
      </c>
      <c r="F6" t="n">
        <v>7.6836</v>
      </c>
      <c r="G6" t="n">
        <v>0.115</v>
      </c>
      <c r="H6" t="n">
        <v>0.579</v>
      </c>
      <c r="I6" t="n">
        <v>0.7288</v>
      </c>
    </row>
    <row r="7">
      <c r="A7" s="3" t="n">
        <v>44348</v>
      </c>
      <c r="B7" t="n">
        <v>24.9341</v>
      </c>
      <c r="C7" t="n">
        <v>14.8296</v>
      </c>
      <c r="D7" t="n">
        <v>10.1634</v>
      </c>
      <c r="E7" t="n">
        <v>6.5128</v>
      </c>
      <c r="F7" t="n">
        <v>7.6836</v>
      </c>
      <c r="G7" t="n">
        <v>0.117</v>
      </c>
      <c r="H7" t="n">
        <v>0.579</v>
      </c>
      <c r="I7" t="n">
        <v>0.7288</v>
      </c>
    </row>
    <row r="8">
      <c r="A8" s="3" t="n">
        <v>44378</v>
      </c>
      <c r="B8" t="n">
        <v>24.9341</v>
      </c>
      <c r="C8" t="n">
        <v>14.8296</v>
      </c>
      <c r="D8" t="n">
        <v>10.7164</v>
      </c>
      <c r="E8" t="n">
        <v>6.6878</v>
      </c>
      <c r="F8" t="n">
        <v>7.6836</v>
      </c>
      <c r="G8" t="n">
        <v>0.624</v>
      </c>
      <c r="H8" t="n">
        <v>0.579</v>
      </c>
      <c r="I8" t="n">
        <v>0.74</v>
      </c>
    </row>
    <row r="9">
      <c r="A9" s="3" t="n">
        <v>44409</v>
      </c>
      <c r="B9" t="n">
        <v>24.9341</v>
      </c>
      <c r="C9" t="n">
        <v>14.8296</v>
      </c>
      <c r="D9" t="n">
        <v>10.7164</v>
      </c>
      <c r="E9" t="n">
        <v>6.7038</v>
      </c>
      <c r="F9" t="n">
        <v>7.6836</v>
      </c>
      <c r="G9" t="n">
        <v>0.624</v>
      </c>
      <c r="H9" t="n">
        <v>0.579</v>
      </c>
      <c r="I9" t="n">
        <v>0.74</v>
      </c>
    </row>
    <row r="10">
      <c r="A10" s="3" t="n">
        <v>44440</v>
      </c>
      <c r="B10" t="n">
        <v>24.9341</v>
      </c>
      <c r="C10" t="n">
        <v>14.7096</v>
      </c>
      <c r="D10" t="n">
        <v>10.7244</v>
      </c>
      <c r="E10" t="n">
        <v>6.7038</v>
      </c>
      <c r="F10" t="n">
        <v>7.6836</v>
      </c>
      <c r="G10" t="n">
        <v>0.624</v>
      </c>
      <c r="H10" t="n">
        <v>0.579</v>
      </c>
      <c r="I10" t="n">
        <v>0.74</v>
      </c>
    </row>
    <row r="11">
      <c r="A11" s="3" t="n">
        <v>44470</v>
      </c>
      <c r="B11" t="n">
        <v>24.9341</v>
      </c>
      <c r="C11" t="n">
        <v>14.7096</v>
      </c>
      <c r="D11" t="n">
        <v>10.7244</v>
      </c>
      <c r="E11" t="n">
        <v>6.813800000000001</v>
      </c>
      <c r="F11" t="n">
        <v>7.6836</v>
      </c>
      <c r="G11" t="n">
        <v>0.674</v>
      </c>
      <c r="H11" t="n">
        <v>0.579</v>
      </c>
      <c r="I11" t="n">
        <v>0.74</v>
      </c>
    </row>
    <row r="12">
      <c r="A12" s="3" t="n">
        <v>44501</v>
      </c>
      <c r="B12" t="n">
        <v>24.9341</v>
      </c>
      <c r="C12" t="n">
        <v>14.7086</v>
      </c>
      <c r="D12" t="n">
        <v>10.726</v>
      </c>
      <c r="E12" t="n">
        <v>7.4478</v>
      </c>
      <c r="F12" t="n">
        <v>7.684600000000001</v>
      </c>
      <c r="G12" t="n">
        <v>0.677</v>
      </c>
      <c r="H12" t="n">
        <v>0.579</v>
      </c>
      <c r="I12" t="n">
        <v>0.7410000000000001</v>
      </c>
    </row>
    <row r="13">
      <c r="A13" s="3" t="n">
        <v>44531</v>
      </c>
      <c r="B13" t="n">
        <v>24.9341</v>
      </c>
      <c r="C13" t="n">
        <v>14.7726</v>
      </c>
      <c r="D13" t="n">
        <v>10.726</v>
      </c>
      <c r="E13" t="n">
        <v>7.4478</v>
      </c>
      <c r="F13" t="n">
        <v>7.684600000000001</v>
      </c>
      <c r="G13" t="n">
        <v>0.677</v>
      </c>
      <c r="H13" t="n">
        <v>0.579</v>
      </c>
      <c r="I13" t="n">
        <v>0.769</v>
      </c>
    </row>
    <row r="14">
      <c r="A14" s="3" t="n">
        <v>44562</v>
      </c>
      <c r="B14" t="n">
        <v>24.9341</v>
      </c>
      <c r="C14" t="n">
        <v>14.7726</v>
      </c>
      <c r="D14" t="n">
        <v>10.726</v>
      </c>
      <c r="E14" t="n">
        <v>7.4608</v>
      </c>
      <c r="F14" t="n">
        <v>7.6916</v>
      </c>
      <c r="G14" t="n">
        <v>0.677</v>
      </c>
      <c r="H14" t="n">
        <v>0.579</v>
      </c>
      <c r="I14" t="n">
        <v>0.769</v>
      </c>
    </row>
    <row r="15">
      <c r="A15" s="3" t="n">
        <v>44593</v>
      </c>
      <c r="B15" t="n">
        <v>24.9341</v>
      </c>
      <c r="C15" t="n">
        <v>14.7726</v>
      </c>
      <c r="D15" t="n">
        <v>10.935</v>
      </c>
      <c r="E15" t="n">
        <v>7.643800000000001</v>
      </c>
      <c r="F15" t="n">
        <v>7.6916</v>
      </c>
      <c r="G15" t="n">
        <v>0.677</v>
      </c>
      <c r="H15" t="n">
        <v>0.579</v>
      </c>
      <c r="I15" t="n">
        <v>0.769</v>
      </c>
    </row>
    <row r="16">
      <c r="A16" s="3" t="n">
        <v>44621</v>
      </c>
      <c r="B16" t="n">
        <v>24.9341</v>
      </c>
      <c r="C16" t="n">
        <v>14.7726</v>
      </c>
      <c r="D16" t="n">
        <v>11.145</v>
      </c>
      <c r="E16" t="n">
        <v>7.7788</v>
      </c>
      <c r="F16" t="n">
        <v>7.6916</v>
      </c>
      <c r="G16" t="n">
        <v>0.677</v>
      </c>
      <c r="H16" t="n">
        <v>0.579</v>
      </c>
      <c r="I16" t="n">
        <v>0.769</v>
      </c>
    </row>
    <row r="17">
      <c r="A17" s="3" t="n">
        <v>44652</v>
      </c>
      <c r="B17" t="n">
        <v>24.3741</v>
      </c>
      <c r="C17" t="n">
        <v>14.7726</v>
      </c>
      <c r="D17" t="n">
        <v>11.145</v>
      </c>
      <c r="E17" t="n">
        <v>7.805800000000001</v>
      </c>
      <c r="F17" t="n">
        <v>7.6916</v>
      </c>
      <c r="G17" t="n">
        <v>0.6820000000000001</v>
      </c>
      <c r="H17" t="n">
        <v>0.579</v>
      </c>
      <c r="I17" t="n">
        <v>0.769</v>
      </c>
    </row>
    <row r="18">
      <c r="A18" s="3" t="n">
        <v>44682</v>
      </c>
      <c r="B18" t="n">
        <v>24.3741</v>
      </c>
      <c r="C18" t="n">
        <v>14.7726</v>
      </c>
      <c r="D18" t="n">
        <v>11.145</v>
      </c>
      <c r="E18" t="n">
        <v>8.027800000000001</v>
      </c>
      <c r="F18" t="n">
        <v>7.6916</v>
      </c>
      <c r="G18" t="n">
        <v>0.6820000000000001</v>
      </c>
      <c r="H18" t="n">
        <v>0.579</v>
      </c>
      <c r="I18" t="n">
        <v>0.769</v>
      </c>
    </row>
    <row r="19">
      <c r="A19" s="3" t="n">
        <v>44713</v>
      </c>
      <c r="B19" t="n">
        <v>24.3741</v>
      </c>
      <c r="C19" t="n">
        <v>14.7726</v>
      </c>
      <c r="D19" t="n">
        <v>11.302</v>
      </c>
      <c r="E19" t="n">
        <v>8.2448</v>
      </c>
      <c r="F19" t="n">
        <v>7.6916</v>
      </c>
      <c r="G19" t="n">
        <v>0.6820000000000001</v>
      </c>
      <c r="H19" t="n">
        <v>0.579</v>
      </c>
      <c r="I19" t="n">
        <v>0.769</v>
      </c>
    </row>
    <row r="20">
      <c r="A20" s="3" t="n">
        <v>44743</v>
      </c>
      <c r="B20" t="n">
        <v>24.3741</v>
      </c>
      <c r="C20" t="n">
        <v>14.7726</v>
      </c>
      <c r="D20" t="n">
        <v>11.302</v>
      </c>
      <c r="E20" t="n">
        <v>8.2478</v>
      </c>
      <c r="F20" t="n">
        <v>7.6916</v>
      </c>
      <c r="G20" t="n">
        <v>0.6919999999999999</v>
      </c>
      <c r="H20" t="n">
        <v>0.579</v>
      </c>
      <c r="I20" t="n">
        <v>0.775</v>
      </c>
    </row>
    <row r="21">
      <c r="A21" s="3" t="n">
        <v>44774</v>
      </c>
      <c r="B21" t="n">
        <v>24.3741</v>
      </c>
      <c r="C21" t="n">
        <v>14.7746</v>
      </c>
      <c r="D21" t="n">
        <v>11.302</v>
      </c>
      <c r="E21" t="n">
        <v>8.2478</v>
      </c>
      <c r="F21" t="n">
        <v>7.6916</v>
      </c>
      <c r="G21" t="n">
        <v>0.6919999999999999</v>
      </c>
      <c r="H21" t="n">
        <v>0.579</v>
      </c>
      <c r="I21" t="n">
        <v>0.775</v>
      </c>
    </row>
    <row r="22">
      <c r="A22" s="3" t="n">
        <v>44805</v>
      </c>
      <c r="B22" t="n">
        <v>24.3741</v>
      </c>
      <c r="C22" t="n">
        <v>14.6546</v>
      </c>
      <c r="D22" t="n">
        <v>11.458</v>
      </c>
      <c r="E22" t="n">
        <v>8.451799999999999</v>
      </c>
      <c r="F22" t="n">
        <v>7.6916</v>
      </c>
      <c r="G22" t="n">
        <v>0.6919999999999999</v>
      </c>
      <c r="H22" t="n">
        <v>0.579</v>
      </c>
      <c r="I22" t="n">
        <v>0.775</v>
      </c>
    </row>
    <row r="23">
      <c r="A23" s="3" t="n">
        <v>44835</v>
      </c>
      <c r="B23" t="n">
        <v>24.1751</v>
      </c>
      <c r="C23" t="n">
        <v>14.6546</v>
      </c>
      <c r="D23" t="n">
        <v>11.458</v>
      </c>
      <c r="E23" t="n">
        <v>8.550799999999999</v>
      </c>
      <c r="F23" t="n">
        <v>7.6916</v>
      </c>
      <c r="G23" t="n">
        <v>0.6919999999999999</v>
      </c>
      <c r="H23" t="n">
        <v>0.579</v>
      </c>
      <c r="I23" t="n">
        <v>0.775</v>
      </c>
    </row>
    <row r="24">
      <c r="A24" s="3" t="n">
        <v>44866</v>
      </c>
      <c r="B24" t="n">
        <v>24.1751</v>
      </c>
      <c r="C24" t="n">
        <v>14.7826</v>
      </c>
      <c r="D24" t="n">
        <v>11.567</v>
      </c>
      <c r="E24" t="n">
        <v>8.550799999999999</v>
      </c>
      <c r="F24" t="n">
        <v>7.6916</v>
      </c>
      <c r="G24" t="n">
        <v>0.6919999999999999</v>
      </c>
      <c r="H24" t="n">
        <v>0.579</v>
      </c>
      <c r="I24" t="n">
        <v>0.775</v>
      </c>
    </row>
    <row r="25">
      <c r="A25" s="3" t="n">
        <v>44896</v>
      </c>
      <c r="B25" t="n">
        <v>24.1751</v>
      </c>
      <c r="C25" t="n">
        <v>14.7826</v>
      </c>
      <c r="D25" t="n">
        <v>11.567</v>
      </c>
      <c r="E25" t="n">
        <v>9.200799999999999</v>
      </c>
      <c r="F25" t="n">
        <v>7.6916</v>
      </c>
      <c r="G25" t="n">
        <v>0.6919999999999999</v>
      </c>
      <c r="H25" t="n">
        <v>0.579</v>
      </c>
      <c r="I25" t="n">
        <v>0.775</v>
      </c>
    </row>
    <row r="26">
      <c r="A26" s="3" t="n">
        <v>44927</v>
      </c>
      <c r="B26" t="n">
        <v>24.1751</v>
      </c>
      <c r="C26" t="n">
        <v>14.7826</v>
      </c>
      <c r="D26" t="n">
        <v>11.567</v>
      </c>
      <c r="E26" t="n">
        <v>9.200799999999999</v>
      </c>
      <c r="F26" t="n">
        <v>7.6916</v>
      </c>
      <c r="G26" t="n">
        <v>0.6919999999999999</v>
      </c>
      <c r="H26" t="n">
        <v>0.579</v>
      </c>
      <c r="I26" t="n">
        <v>0.775</v>
      </c>
    </row>
    <row r="27">
      <c r="A27" s="3" t="n">
        <v>44958</v>
      </c>
      <c r="B27" t="n">
        <v>24.1751</v>
      </c>
      <c r="C27" t="n">
        <v>14.7826</v>
      </c>
      <c r="D27" t="n">
        <v>11.567</v>
      </c>
      <c r="E27" t="n">
        <v>9.3058</v>
      </c>
      <c r="F27" t="n">
        <v>7.6916</v>
      </c>
      <c r="G27" t="n">
        <v>0.9419999999999999</v>
      </c>
      <c r="H27" t="n">
        <v>0.579</v>
      </c>
      <c r="I27" t="n">
        <v>0.775</v>
      </c>
    </row>
    <row r="28">
      <c r="A28" s="3" t="n">
        <v>44986</v>
      </c>
      <c r="B28" t="n">
        <v>24.1751</v>
      </c>
      <c r="C28" t="n">
        <v>14.7826</v>
      </c>
      <c r="D28" t="n">
        <v>11.567</v>
      </c>
      <c r="E28" t="n">
        <v>9.7188</v>
      </c>
      <c r="F28" t="n">
        <v>7.6916</v>
      </c>
      <c r="G28" t="n">
        <v>0.9419999999999999</v>
      </c>
      <c r="H28" t="n">
        <v>0.579</v>
      </c>
      <c r="I28" t="n">
        <v>0.775</v>
      </c>
    </row>
    <row r="29">
      <c r="A29" s="3" t="n">
        <v>45017</v>
      </c>
      <c r="B29" t="n">
        <v>24.1751</v>
      </c>
      <c r="C29" t="n">
        <v>14.7826</v>
      </c>
      <c r="D29" t="n">
        <v>11.747</v>
      </c>
      <c r="E29" t="n">
        <v>9.7188</v>
      </c>
      <c r="F29" t="n">
        <v>7.6916</v>
      </c>
      <c r="G29" t="n">
        <v>1.199</v>
      </c>
      <c r="H29" t="n">
        <v>0.579</v>
      </c>
      <c r="I29" t="n">
        <v>0.775</v>
      </c>
    </row>
    <row r="30">
      <c r="A30" s="3" t="n">
        <v>45047</v>
      </c>
      <c r="B30" t="n">
        <v>22.6751</v>
      </c>
      <c r="C30" t="n">
        <v>14.7826</v>
      </c>
      <c r="D30" t="n">
        <v>11.747</v>
      </c>
      <c r="E30" t="n">
        <v>9.7188</v>
      </c>
      <c r="F30" t="n">
        <v>7.6916</v>
      </c>
      <c r="G30" t="n">
        <v>1.469</v>
      </c>
      <c r="H30" t="n">
        <v>0.579</v>
      </c>
      <c r="I30" t="n">
        <v>0.775</v>
      </c>
    </row>
    <row r="31">
      <c r="A31" s="3" t="n">
        <v>45078</v>
      </c>
      <c r="B31" t="n">
        <v>22.6751</v>
      </c>
      <c r="C31" t="n">
        <v>14.7826</v>
      </c>
      <c r="D31" t="n">
        <v>11.747</v>
      </c>
      <c r="E31" t="n">
        <v>9.780799999999999</v>
      </c>
      <c r="F31" t="n">
        <v>7.6916</v>
      </c>
      <c r="G31" t="n">
        <v>1.469</v>
      </c>
      <c r="H31" t="n">
        <v>0.579</v>
      </c>
      <c r="I31" t="n">
        <v>0.775</v>
      </c>
    </row>
    <row r="32">
      <c r="A32" s="3" t="n">
        <v>45108</v>
      </c>
      <c r="B32" t="n">
        <v>22.6751</v>
      </c>
      <c r="C32" t="n">
        <v>14.7826</v>
      </c>
      <c r="D32" t="n">
        <v>11.956</v>
      </c>
      <c r="E32" t="n">
        <v>9.780799999999999</v>
      </c>
      <c r="F32" t="n">
        <v>7.6916</v>
      </c>
      <c r="G32" t="n">
        <v>1.661</v>
      </c>
      <c r="H32" t="n">
        <v>0.579</v>
      </c>
      <c r="I32" t="n">
        <v>0.775</v>
      </c>
    </row>
    <row r="33">
      <c r="A33" s="3" t="n">
        <v>45139</v>
      </c>
      <c r="B33" t="n">
        <v>22.6751</v>
      </c>
      <c r="C33" t="n">
        <v>14.7826</v>
      </c>
      <c r="D33" t="n">
        <v>12.497</v>
      </c>
      <c r="E33" t="n">
        <v>9.780799999999999</v>
      </c>
      <c r="F33" t="n">
        <v>7.6916</v>
      </c>
      <c r="G33" t="n">
        <v>1.661</v>
      </c>
      <c r="H33" t="n">
        <v>0.579</v>
      </c>
      <c r="I33" t="n">
        <v>0.775</v>
      </c>
    </row>
    <row r="34">
      <c r="A34" s="3" t="n">
        <v>45170</v>
      </c>
      <c r="B34" t="n">
        <v>22.6751</v>
      </c>
      <c r="C34" t="n">
        <v>14.7826</v>
      </c>
      <c r="D34" t="n">
        <v>12.497</v>
      </c>
      <c r="E34" t="n">
        <v>9.780799999999999</v>
      </c>
      <c r="F34" t="n">
        <v>7.6916</v>
      </c>
      <c r="G34" t="n">
        <v>1.661</v>
      </c>
      <c r="H34" t="n">
        <v>0.579</v>
      </c>
      <c r="I34" t="n">
        <v>0.775</v>
      </c>
    </row>
    <row r="35">
      <c r="A35" s="3" t="n">
        <v>45200</v>
      </c>
      <c r="B35" t="n">
        <v>22.6751</v>
      </c>
      <c r="C35" t="n">
        <v>15.1566</v>
      </c>
      <c r="D35" t="n">
        <v>12.497</v>
      </c>
      <c r="E35" t="n">
        <v>9.780799999999999</v>
      </c>
      <c r="F35" t="n">
        <v>7.6916</v>
      </c>
      <c r="G35" t="n">
        <v>1.661</v>
      </c>
      <c r="H35" t="n">
        <v>0.579</v>
      </c>
      <c r="I35" t="n">
        <v>0.775</v>
      </c>
    </row>
    <row r="36">
      <c r="A36" s="3" t="n">
        <v>45231</v>
      </c>
      <c r="B36" t="n">
        <v>22.6751</v>
      </c>
      <c r="C36" t="n">
        <v>15.1566</v>
      </c>
      <c r="D36" t="n">
        <v>12.772</v>
      </c>
      <c r="E36" t="n">
        <v>9.906799999999999</v>
      </c>
      <c r="F36" t="n">
        <v>7.6916</v>
      </c>
      <c r="G36" t="n">
        <v>1.861</v>
      </c>
      <c r="H36" t="n">
        <v>0.579</v>
      </c>
      <c r="I36" t="n">
        <v>0.775</v>
      </c>
    </row>
    <row r="37">
      <c r="A37" s="3" t="n">
        <v>45261</v>
      </c>
      <c r="B37" t="n">
        <v>22.6751</v>
      </c>
      <c r="C37" t="n">
        <v>15.1566</v>
      </c>
      <c r="D37" t="n">
        <v>12.772</v>
      </c>
      <c r="E37" t="n">
        <v>9.9438</v>
      </c>
      <c r="F37" t="n">
        <v>7.6916</v>
      </c>
      <c r="G37" t="n">
        <v>1.861</v>
      </c>
      <c r="H37" t="n">
        <v>0.579</v>
      </c>
      <c r="I37" t="n">
        <v>0.775</v>
      </c>
    </row>
    <row r="38">
      <c r="A38" s="3" t="n">
        <v>45292</v>
      </c>
      <c r="B38" t="n">
        <v>22.6751</v>
      </c>
      <c r="C38" t="n">
        <v>15.1566</v>
      </c>
      <c r="D38" t="n">
        <v>12.772</v>
      </c>
      <c r="E38" t="n">
        <v>9.9438</v>
      </c>
      <c r="F38" t="n">
        <v>7.6916</v>
      </c>
      <c r="G38" t="n">
        <v>1.861</v>
      </c>
      <c r="H38" t="n">
        <v>0.579</v>
      </c>
      <c r="I38" t="n">
        <v>0.775</v>
      </c>
    </row>
    <row r="39">
      <c r="A39" s="3" t="n">
        <v>45323</v>
      </c>
      <c r="B39" t="n">
        <v>22.6751</v>
      </c>
      <c r="C39" t="n">
        <v>15.1566</v>
      </c>
      <c r="D39" t="n">
        <v>12.772</v>
      </c>
      <c r="E39" t="n">
        <v>9.9438</v>
      </c>
      <c r="F39" t="n">
        <v>7.6916</v>
      </c>
      <c r="G39" t="n">
        <v>1.861</v>
      </c>
      <c r="H39" t="n">
        <v>0.579</v>
      </c>
      <c r="I39" t="n">
        <v>0.775</v>
      </c>
    </row>
    <row r="40">
      <c r="A40" s="3" t="n">
        <v>45352</v>
      </c>
      <c r="B40" t="n">
        <v>22.6751</v>
      </c>
      <c r="C40" t="n">
        <v>15.1546</v>
      </c>
      <c r="D40" t="n">
        <v>12.772</v>
      </c>
      <c r="E40" t="n">
        <v>9.9438</v>
      </c>
      <c r="F40" t="n">
        <v>7.6916</v>
      </c>
      <c r="G40" t="n">
        <v>1.861</v>
      </c>
      <c r="H40" t="n">
        <v>0.579</v>
      </c>
      <c r="I40" t="n">
        <v>0.775</v>
      </c>
    </row>
    <row r="41">
      <c r="A41" s="3" t="n">
        <v>45383</v>
      </c>
      <c r="B41" t="n">
        <v>22.6751</v>
      </c>
      <c r="C41" t="n">
        <v>15.1546</v>
      </c>
      <c r="D41" t="n">
        <v>12.772</v>
      </c>
      <c r="E41" t="n">
        <v>9.9438</v>
      </c>
      <c r="F41" t="n">
        <v>7.6916</v>
      </c>
      <c r="G41" t="n">
        <v>1.861</v>
      </c>
      <c r="H41" t="n">
        <v>0.579</v>
      </c>
      <c r="I41" t="n">
        <v>0.775</v>
      </c>
    </row>
    <row r="42">
      <c r="A42" s="3" t="n">
        <v>45413</v>
      </c>
      <c r="B42" t="n">
        <v>22.6751</v>
      </c>
      <c r="C42" t="n">
        <v>15.1546</v>
      </c>
      <c r="D42" t="n">
        <v>12.925</v>
      </c>
      <c r="E42" t="n">
        <v>10.3798</v>
      </c>
      <c r="F42" t="n">
        <v>7.6916</v>
      </c>
      <c r="G42" t="n">
        <v>2.133</v>
      </c>
      <c r="H42" t="n">
        <v>0.579</v>
      </c>
      <c r="I42" t="n">
        <v>0.775</v>
      </c>
    </row>
    <row r="43">
      <c r="A43" s="3" t="n">
        <v>45444</v>
      </c>
      <c r="B43" t="n">
        <v>22.6751</v>
      </c>
      <c r="C43" t="n">
        <v>15.1966</v>
      </c>
      <c r="D43" t="n">
        <v>12.925</v>
      </c>
      <c r="E43" t="n">
        <v>10.3798</v>
      </c>
      <c r="F43" t="n">
        <v>7.6916</v>
      </c>
      <c r="G43" t="n">
        <v>2.133</v>
      </c>
      <c r="H43" t="n">
        <v>0.579</v>
      </c>
      <c r="I43" t="n">
        <v>0.775</v>
      </c>
    </row>
    <row r="44">
      <c r="A44" s="3" t="n">
        <v>45474</v>
      </c>
      <c r="B44" t="n">
        <v>22.6751</v>
      </c>
      <c r="C44" t="n">
        <v>15.1966</v>
      </c>
      <c r="D44" t="n">
        <v>13.143</v>
      </c>
      <c r="E44" t="n">
        <v>10.4728</v>
      </c>
      <c r="F44" t="n">
        <v>7.6916</v>
      </c>
      <c r="G44" t="n">
        <v>2.283</v>
      </c>
      <c r="H44" t="n">
        <v>0.579</v>
      </c>
      <c r="I44" t="n">
        <v>0.775</v>
      </c>
    </row>
    <row r="45">
      <c r="A45" s="3" t="n">
        <v>45505</v>
      </c>
      <c r="B45" t="n">
        <v>22.6751</v>
      </c>
      <c r="C45" t="n">
        <v>15.1966</v>
      </c>
      <c r="D45" t="n">
        <v>14.822</v>
      </c>
      <c r="E45" t="n">
        <v>10.5188</v>
      </c>
      <c r="F45" t="n">
        <v>7.6916</v>
      </c>
      <c r="G45" t="n">
        <v>2.925</v>
      </c>
      <c r="H45" t="n">
        <v>0.579</v>
      </c>
      <c r="I45" t="n">
        <v>0.8069999999999999</v>
      </c>
    </row>
    <row r="46">
      <c r="A46" s="3" t="n">
        <v>45536</v>
      </c>
      <c r="B46" t="n">
        <v>22.6751</v>
      </c>
      <c r="C46" t="n">
        <v>15.1966</v>
      </c>
      <c r="D46" t="n">
        <v>14.972</v>
      </c>
      <c r="E46" t="n">
        <v>10.9678</v>
      </c>
      <c r="F46" t="n">
        <v>7.6916</v>
      </c>
      <c r="G46" t="n">
        <v>4.414</v>
      </c>
      <c r="H46" t="n">
        <v>0.579</v>
      </c>
      <c r="I46" t="n">
        <v>0.8069999999999999</v>
      </c>
    </row>
    <row r="47">
      <c r="A47" s="3" t="n">
        <v>45566</v>
      </c>
      <c r="B47" t="n">
        <v>22.6751</v>
      </c>
      <c r="C47" t="n">
        <v>15.1966</v>
      </c>
      <c r="D47" t="n">
        <v>14.993</v>
      </c>
      <c r="E47" t="n">
        <v>10.9608</v>
      </c>
      <c r="F47" t="n">
        <v>7.6916</v>
      </c>
      <c r="G47" t="n">
        <v>4.089</v>
      </c>
      <c r="H47" t="n">
        <v>0.579</v>
      </c>
      <c r="I47" t="n">
        <v>0.8049999999999999</v>
      </c>
    </row>
    <row r="48">
      <c r="A48" s="3" t="n">
        <v>45597</v>
      </c>
      <c r="B48" t="n">
        <v>22.6751</v>
      </c>
      <c r="C48" t="n">
        <v>15.1966</v>
      </c>
      <c r="D48" t="n">
        <v>14.993</v>
      </c>
      <c r="E48" t="n">
        <v>11.1118</v>
      </c>
      <c r="F48" t="n">
        <v>7.6916</v>
      </c>
      <c r="G48" t="n">
        <v>4.197</v>
      </c>
      <c r="H48" t="n">
        <v>0.579</v>
      </c>
      <c r="I48" t="n">
        <v>0.8049999999999999</v>
      </c>
    </row>
    <row r="49">
      <c r="A49" s="3" t="n">
        <v>45627</v>
      </c>
      <c r="B49" t="n">
        <v>22.6751</v>
      </c>
      <c r="C49" t="n">
        <v>15.1966</v>
      </c>
      <c r="D49" t="n">
        <v>14.989</v>
      </c>
      <c r="E49" t="n">
        <v>11.9758</v>
      </c>
      <c r="F49" t="n">
        <v>7.6916</v>
      </c>
      <c r="G49" t="n">
        <v>4.134</v>
      </c>
      <c r="H49" t="n">
        <v>0.579</v>
      </c>
      <c r="I49" t="n">
        <v>0.8049999999999999</v>
      </c>
    </row>
    <row r="50">
      <c r="A50" s="3" t="n">
        <v>45658</v>
      </c>
      <c r="B50" t="n">
        <v>22.6751</v>
      </c>
      <c r="C50" t="n">
        <v>15.1966</v>
      </c>
      <c r="D50" t="n">
        <v>15.164</v>
      </c>
      <c r="E50" t="n">
        <v>11.9758</v>
      </c>
      <c r="F50" t="n">
        <v>7.6916</v>
      </c>
      <c r="G50" t="n">
        <v>4.319</v>
      </c>
      <c r="H50" t="n">
        <v>0.579</v>
      </c>
      <c r="I50" t="n">
        <v>0.8049999999999999</v>
      </c>
    </row>
    <row r="51">
      <c r="A51" s="3" t="n">
        <v>45689</v>
      </c>
      <c r="B51" t="n">
        <v>22.6751</v>
      </c>
      <c r="C51" t="n">
        <v>15.1346</v>
      </c>
      <c r="D51" t="n">
        <v>15.164</v>
      </c>
      <c r="E51" t="n">
        <v>11.9758</v>
      </c>
      <c r="F51" t="n">
        <v>7.6916</v>
      </c>
      <c r="G51" t="n">
        <v>4.319</v>
      </c>
      <c r="H51" t="n">
        <v>0.579</v>
      </c>
      <c r="I51" t="n">
        <v>0.8049999999999999</v>
      </c>
    </row>
    <row r="52">
      <c r="A52" s="3" t="n">
        <v>45717</v>
      </c>
      <c r="B52" t="n">
        <v>22.6751</v>
      </c>
      <c r="C52" t="n">
        <v>15.8846</v>
      </c>
      <c r="D52" t="n">
        <v>15.164</v>
      </c>
      <c r="E52" t="n">
        <v>12.5108</v>
      </c>
      <c r="F52" t="n">
        <v>7.6916</v>
      </c>
      <c r="G52" t="n">
        <v>5.326</v>
      </c>
      <c r="H52" t="n">
        <v>0.579</v>
      </c>
      <c r="I52" t="n">
        <v>0.8049999999999999</v>
      </c>
    </row>
    <row r="53">
      <c r="A53" s="3" t="n">
        <v>45748</v>
      </c>
      <c r="B53" t="n">
        <v>22.6751</v>
      </c>
      <c r="C53" t="n">
        <v>15.8846</v>
      </c>
      <c r="D53" t="n">
        <v>15.267</v>
      </c>
      <c r="E53" t="n">
        <v>12.5108</v>
      </c>
      <c r="F53" t="n">
        <v>7.6916</v>
      </c>
      <c r="G53" t="n">
        <v>5.527</v>
      </c>
      <c r="H53" t="n">
        <v>0.579</v>
      </c>
      <c r="I53" t="n">
        <v>0.843</v>
      </c>
    </row>
    <row r="54">
      <c r="A54" s="3" t="n">
        <v>45778</v>
      </c>
      <c r="B54" t="n">
        <v>22.6751</v>
      </c>
      <c r="C54" t="n">
        <v>15.8846</v>
      </c>
      <c r="D54" t="n">
        <v>15.267</v>
      </c>
      <c r="E54" t="n">
        <v>12.5108</v>
      </c>
      <c r="F54" t="n">
        <v>7.6916</v>
      </c>
      <c r="G54" t="n">
        <v>5.796</v>
      </c>
      <c r="H54" t="n">
        <v>0.579</v>
      </c>
      <c r="I54" t="n">
        <v>0.843</v>
      </c>
    </row>
    <row r="55">
      <c r="A55" s="3" t="n">
        <v>45809</v>
      </c>
      <c r="B55" t="n">
        <v>22.6751</v>
      </c>
      <c r="C55" t="n">
        <v>15.8846</v>
      </c>
      <c r="D55" t="n">
        <v>15.519</v>
      </c>
      <c r="E55" t="n">
        <v>13.0028</v>
      </c>
      <c r="F55" t="n">
        <v>7.6916</v>
      </c>
      <c r="G55" t="n">
        <v>6.423</v>
      </c>
      <c r="H55" t="n">
        <v>0.579</v>
      </c>
      <c r="I55" t="n">
        <v>0.843</v>
      </c>
    </row>
    <row r="56">
      <c r="A56" s="3" t="n">
        <v>45839</v>
      </c>
      <c r="B56" t="n">
        <v>22.6751</v>
      </c>
      <c r="C56" t="n">
        <v>15.8846</v>
      </c>
      <c r="D56" t="n">
        <v>15.519</v>
      </c>
      <c r="E56" t="n">
        <v>13.0028</v>
      </c>
      <c r="F56" t="n">
        <v>7.6916</v>
      </c>
      <c r="G56" t="n">
        <v>6.638</v>
      </c>
      <c r="H56" t="n">
        <v>0.579</v>
      </c>
      <c r="I56" t="n">
        <v>0.843</v>
      </c>
    </row>
    <row r="57">
      <c r="A57" s="3" t="n">
        <v>45870</v>
      </c>
      <c r="B57" t="n">
        <v>22.6751</v>
      </c>
      <c r="C57" t="n">
        <v>15.8846</v>
      </c>
      <c r="D57" t="n">
        <v>15.519</v>
      </c>
      <c r="E57" t="n">
        <v>13.0028</v>
      </c>
      <c r="F57" t="n">
        <v>7.6916</v>
      </c>
      <c r="G57" t="n">
        <v>6.707</v>
      </c>
      <c r="H57" t="n">
        <v>0.579</v>
      </c>
      <c r="I57" t="n">
        <v>0.843</v>
      </c>
    </row>
    <row r="58">
      <c r="A58" s="3" t="n">
        <v>45901</v>
      </c>
      <c r="B58" t="n">
        <v>22.6751</v>
      </c>
      <c r="C58" t="n">
        <v>15.8846</v>
      </c>
      <c r="D58" t="n">
        <v>15.513</v>
      </c>
      <c r="E58" t="n">
        <v>13.5048</v>
      </c>
      <c r="F58" t="n">
        <v>7.6966</v>
      </c>
      <c r="G58" t="n">
        <v>8.423999999999999</v>
      </c>
      <c r="H58" t="n">
        <v>0.579</v>
      </c>
      <c r="I58" t="n">
        <v>0.843</v>
      </c>
    </row>
    <row r="59">
      <c r="A59" s="3" t="n">
        <v>45931</v>
      </c>
      <c r="B59" t="n">
        <v>22.6751</v>
      </c>
      <c r="C59" t="n">
        <v>15.8846</v>
      </c>
      <c r="D59" t="n">
        <v>15.516</v>
      </c>
      <c r="E59" t="n">
        <v>13.5048</v>
      </c>
      <c r="F59" t="n">
        <v>7.6966</v>
      </c>
      <c r="G59" t="n">
        <v>9.035</v>
      </c>
      <c r="H59" t="n">
        <v>0.579</v>
      </c>
      <c r="I59" t="n">
        <v>0.843</v>
      </c>
    </row>
    <row r="60">
      <c r="A60" s="3" t="n">
        <v>45962</v>
      </c>
      <c r="B60" t="n">
        <v>22.6751</v>
      </c>
      <c r="C60" t="n">
        <v>15.8846</v>
      </c>
      <c r="D60" t="n">
        <v>15.516</v>
      </c>
      <c r="E60" t="n">
        <v>14.0768</v>
      </c>
      <c r="F60" t="n">
        <v>7.6966</v>
      </c>
      <c r="G60" t="n">
        <v>9.1</v>
      </c>
      <c r="H60" t="n">
        <v>0.831</v>
      </c>
      <c r="I60" t="n">
        <v>0.841</v>
      </c>
    </row>
    <row r="61">
      <c r="A61" s="3" t="n">
        <v>45992</v>
      </c>
      <c r="B61" t="n">
        <v>22.6751</v>
      </c>
      <c r="C61" t="n">
        <v>15.8846</v>
      </c>
      <c r="D61" t="n">
        <v>15.516</v>
      </c>
      <c r="E61" t="n">
        <v>14.4448</v>
      </c>
      <c r="F61" t="n">
        <v>7.6966</v>
      </c>
      <c r="G61" t="n">
        <v>9.631</v>
      </c>
      <c r="H61" t="n">
        <v>0.831</v>
      </c>
      <c r="I61" t="n">
        <v>0.841</v>
      </c>
    </row>
    <row r="62">
      <c r="A62" s="3" t="n">
        <v>46023</v>
      </c>
      <c r="B62" t="n">
        <v>22.6751</v>
      </c>
      <c r="C62" t="n">
        <v>15.8846</v>
      </c>
      <c r="D62" t="n">
        <v>16.092</v>
      </c>
      <c r="E62" t="n">
        <v>14.5678</v>
      </c>
      <c r="F62" t="n">
        <v>7.6966</v>
      </c>
      <c r="G62" t="n">
        <v>9.631</v>
      </c>
      <c r="H62" t="n">
        <v>0.831</v>
      </c>
      <c r="I62" t="n">
        <v>0.841</v>
      </c>
    </row>
    <row r="63">
      <c r="A63" s="3" t="n">
        <v>46054</v>
      </c>
      <c r="B63" t="n">
        <v>22.6751</v>
      </c>
      <c r="C63" t="n">
        <v>15.8846</v>
      </c>
      <c r="D63" t="n">
        <v>16.092</v>
      </c>
      <c r="E63" t="n">
        <v>14.7628</v>
      </c>
      <c r="F63" t="n">
        <v>7.6966</v>
      </c>
      <c r="G63" t="n">
        <v>10.364</v>
      </c>
      <c r="H63" t="n">
        <v>0.831</v>
      </c>
      <c r="I63" t="n">
        <v>0.841</v>
      </c>
    </row>
    <row r="64">
      <c r="A64" s="3" t="n">
        <v>46082</v>
      </c>
      <c r="B64" t="n">
        <v>22.6751</v>
      </c>
      <c r="C64" t="n">
        <v>15.8846</v>
      </c>
      <c r="D64" t="n">
        <v>16.092</v>
      </c>
      <c r="E64" t="n">
        <v>14.7628</v>
      </c>
      <c r="F64" t="n">
        <v>7.6966</v>
      </c>
      <c r="G64" t="n">
        <v>11.38</v>
      </c>
      <c r="H64" t="n">
        <v>0.831</v>
      </c>
      <c r="I64" t="n">
        <v>0.841</v>
      </c>
    </row>
    <row r="65">
      <c r="A65" s="3" t="n">
        <v>46113</v>
      </c>
      <c r="B65" t="n">
        <v>22.6751</v>
      </c>
      <c r="C65" t="n">
        <v>15.8846</v>
      </c>
      <c r="D65" t="n">
        <v>16.346</v>
      </c>
      <c r="E65" t="n">
        <v>14.7938</v>
      </c>
      <c r="F65" t="n">
        <v>7.6966</v>
      </c>
      <c r="G65" t="n">
        <v>11.38</v>
      </c>
      <c r="H65" t="n">
        <v>0.831</v>
      </c>
      <c r="I65" t="n">
        <v>0.841</v>
      </c>
    </row>
    <row r="66">
      <c r="A66" s="3" t="n">
        <v>46143</v>
      </c>
      <c r="B66" t="n">
        <v>22.6751</v>
      </c>
      <c r="C66" t="n">
        <v>15.8846</v>
      </c>
      <c r="D66" t="n">
        <v>16.346</v>
      </c>
      <c r="E66" t="n">
        <v>14.7938</v>
      </c>
      <c r="F66" t="n">
        <v>7.6966</v>
      </c>
      <c r="G66" t="n">
        <v>11.66</v>
      </c>
      <c r="H66" t="n">
        <v>0.831</v>
      </c>
      <c r="I66" t="n">
        <v>0.841</v>
      </c>
    </row>
    <row r="67">
      <c r="A67" s="3" t="n">
        <v>46174</v>
      </c>
      <c r="B67" t="n">
        <v>22.6751</v>
      </c>
      <c r="C67" t="n">
        <v>15.8846</v>
      </c>
      <c r="D67" t="n">
        <v>16.346</v>
      </c>
      <c r="E67" t="n">
        <v>15.1038</v>
      </c>
      <c r="F67" t="n">
        <v>7.7456</v>
      </c>
      <c r="G67" t="n">
        <v>12.545</v>
      </c>
      <c r="H67" t="n">
        <v>0.831</v>
      </c>
      <c r="I67" t="n">
        <v>0.841</v>
      </c>
    </row>
    <row r="68">
      <c r="A68" s="3" t="n">
        <v>46204</v>
      </c>
      <c r="B68" t="n">
        <v>22.6751</v>
      </c>
      <c r="C68" t="n">
        <v>15.8846</v>
      </c>
      <c r="D68" t="n">
        <v>16.346</v>
      </c>
      <c r="E68" t="n">
        <v>15.1038</v>
      </c>
      <c r="F68" t="n">
        <v>7.7456</v>
      </c>
      <c r="G68" t="n">
        <v>12.901</v>
      </c>
      <c r="H68" t="n">
        <v>0.831</v>
      </c>
      <c r="I68" t="n">
        <v>0.841</v>
      </c>
    </row>
    <row r="69">
      <c r="A69" s="3" t="n">
        <v>46235</v>
      </c>
      <c r="B69" t="n">
        <v>22.6751</v>
      </c>
      <c r="C69" t="n">
        <v>15.8626</v>
      </c>
      <c r="D69" t="n">
        <v>16.346</v>
      </c>
      <c r="E69" t="n">
        <v>15.1038</v>
      </c>
      <c r="F69" t="n">
        <v>7.743600000000001</v>
      </c>
      <c r="G69" t="n">
        <v>13.252</v>
      </c>
      <c r="H69" t="n">
        <v>0.831</v>
      </c>
      <c r="I69" t="n">
        <v>0.8360000000000001</v>
      </c>
    </row>
    <row r="70">
      <c r="A70" s="3" t="n">
        <v>46266</v>
      </c>
      <c r="B70" t="n">
        <v>22.6751</v>
      </c>
      <c r="C70" t="n">
        <v>15.8626</v>
      </c>
      <c r="D70" t="n">
        <v>16.342</v>
      </c>
      <c r="E70" t="n">
        <v>15.0488</v>
      </c>
      <c r="F70" t="n">
        <v>7.743600000000001</v>
      </c>
      <c r="G70" t="n">
        <v>12.01</v>
      </c>
      <c r="H70" t="n">
        <v>0.831</v>
      </c>
      <c r="I70" t="n">
        <v>0.8360000000000001</v>
      </c>
    </row>
    <row r="71">
      <c r="A71" s="3" t="n">
        <v>46296</v>
      </c>
      <c r="B71" t="n">
        <v>22.4911</v>
      </c>
      <c r="C71" t="n">
        <v>15.5077</v>
      </c>
      <c r="D71" t="n">
        <v>16.5617</v>
      </c>
      <c r="E71" t="n">
        <v>15.072</v>
      </c>
      <c r="F71" t="n">
        <v>7.3899</v>
      </c>
      <c r="G71" t="n">
        <v>13.7294</v>
      </c>
      <c r="H71" t="n">
        <v>0.7059</v>
      </c>
      <c r="I71" t="n">
        <v>0.7716000000000001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Oil_MW</t>
        </is>
      </c>
      <c r="H1" t="inlineStr">
        <is>
          <t>Bioenergy_MW</t>
        </is>
      </c>
      <c r="I1" t="inlineStr">
        <is>
          <t>Total_MW</t>
        </is>
      </c>
      <c r="J1" t="inlineStr">
        <is>
          <t>Battery_storage_MW</t>
        </is>
      </c>
      <c r="K1" t="inlineStr">
        <is>
          <t>Pumped_storage_MW</t>
        </is>
      </c>
    </row>
    <row r="2">
      <c r="A2" s="4" t="n">
        <v>44197</v>
      </c>
      <c r="B2" t="n">
        <v>7683.6</v>
      </c>
      <c r="C2" t="n">
        <v>14752.3</v>
      </c>
      <c r="D2" t="n">
        <v>9848.4</v>
      </c>
      <c r="E2" t="n">
        <v>5904.8</v>
      </c>
      <c r="F2" t="n">
        <v>24934.1</v>
      </c>
      <c r="G2" t="n">
        <v>161</v>
      </c>
      <c r="H2" t="n">
        <v>421.6</v>
      </c>
      <c r="I2" t="n">
        <v>63705.7</v>
      </c>
      <c r="J2" t="n">
        <v>115</v>
      </c>
      <c r="K2" t="n">
        <v>579</v>
      </c>
    </row>
    <row r="3">
      <c r="A3" s="4" t="n">
        <v>44228</v>
      </c>
      <c r="B3" t="n">
        <v>7683.6</v>
      </c>
      <c r="C3" t="n">
        <v>14752.3</v>
      </c>
      <c r="D3" t="n">
        <v>10028.4</v>
      </c>
      <c r="E3" t="n">
        <v>5955.8</v>
      </c>
      <c r="F3" t="n">
        <v>24934.1</v>
      </c>
      <c r="G3" t="n">
        <v>245.3</v>
      </c>
      <c r="H3" t="n">
        <v>421.6</v>
      </c>
      <c r="I3" t="n">
        <v>64021</v>
      </c>
      <c r="J3" t="n">
        <v>115</v>
      </c>
      <c r="K3" t="n">
        <v>579</v>
      </c>
    </row>
    <row r="4">
      <c r="A4" s="4" t="n">
        <v>44256</v>
      </c>
      <c r="B4" t="n">
        <v>7683.6</v>
      </c>
      <c r="C4" t="n">
        <v>14790.3</v>
      </c>
      <c r="D4" t="n">
        <v>10036.4</v>
      </c>
      <c r="E4" t="n">
        <v>6062.8</v>
      </c>
      <c r="F4" t="n">
        <v>24934.1</v>
      </c>
      <c r="G4" t="n">
        <v>245.3</v>
      </c>
      <c r="H4" t="n">
        <v>421.6</v>
      </c>
      <c r="I4" t="n">
        <v>64174</v>
      </c>
      <c r="J4" t="n">
        <v>115</v>
      </c>
      <c r="K4" t="n">
        <v>579</v>
      </c>
    </row>
    <row r="5">
      <c r="A5" s="4" t="n">
        <v>44287</v>
      </c>
      <c r="B5" t="n">
        <v>7683.6</v>
      </c>
      <c r="C5" t="n">
        <v>14829.6</v>
      </c>
      <c r="D5" t="n">
        <v>10036.4</v>
      </c>
      <c r="E5" t="n">
        <v>6242.8</v>
      </c>
      <c r="F5" t="n">
        <v>24934.1</v>
      </c>
      <c r="G5" t="n">
        <v>297.3</v>
      </c>
      <c r="H5" t="n">
        <v>421.6</v>
      </c>
      <c r="I5" t="n">
        <v>64445.3</v>
      </c>
      <c r="J5" t="n">
        <v>115</v>
      </c>
      <c r="K5" t="n">
        <v>579</v>
      </c>
    </row>
    <row r="6">
      <c r="A6" s="4" t="n">
        <v>44317</v>
      </c>
      <c r="B6" t="n">
        <v>7683.6</v>
      </c>
      <c r="C6" t="n">
        <v>14829.6</v>
      </c>
      <c r="D6" t="n">
        <v>10120.4</v>
      </c>
      <c r="E6" t="n">
        <v>6278.8</v>
      </c>
      <c r="F6" t="n">
        <v>24934.1</v>
      </c>
      <c r="G6" t="n">
        <v>307.2</v>
      </c>
      <c r="H6" t="n">
        <v>421.6</v>
      </c>
      <c r="I6" t="n">
        <v>64575.2</v>
      </c>
      <c r="J6" t="n">
        <v>115</v>
      </c>
      <c r="K6" t="n">
        <v>579</v>
      </c>
    </row>
    <row r="7">
      <c r="A7" s="4" t="n">
        <v>44348</v>
      </c>
      <c r="B7" t="n">
        <v>7683.6</v>
      </c>
      <c r="C7" t="n">
        <v>14829.6</v>
      </c>
      <c r="D7" t="n">
        <v>10163.4</v>
      </c>
      <c r="E7" t="n">
        <v>6512.8</v>
      </c>
      <c r="F7" t="n">
        <v>24934.1</v>
      </c>
      <c r="G7" t="n">
        <v>307.2</v>
      </c>
      <c r="H7" t="n">
        <v>421.6</v>
      </c>
      <c r="I7" t="n">
        <v>64852.2</v>
      </c>
      <c r="J7" t="n">
        <v>117</v>
      </c>
      <c r="K7" t="n">
        <v>579</v>
      </c>
    </row>
    <row r="8">
      <c r="A8" s="4" t="n">
        <v>44378</v>
      </c>
      <c r="B8" t="n">
        <v>7683.6</v>
      </c>
      <c r="C8" t="n">
        <v>14829.6</v>
      </c>
      <c r="D8" t="n">
        <v>10716.4</v>
      </c>
      <c r="E8" t="n">
        <v>6687.8</v>
      </c>
      <c r="F8" t="n">
        <v>24934.1</v>
      </c>
      <c r="G8" t="n">
        <v>317.1</v>
      </c>
      <c r="H8" t="n">
        <v>422.9</v>
      </c>
      <c r="I8" t="n">
        <v>65591.39999999999</v>
      </c>
      <c r="J8" t="n">
        <v>624</v>
      </c>
      <c r="K8" t="n">
        <v>579</v>
      </c>
    </row>
    <row r="9">
      <c r="A9" s="4" t="n">
        <v>44409</v>
      </c>
      <c r="B9" t="n">
        <v>7683.6</v>
      </c>
      <c r="C9" t="n">
        <v>14829.6</v>
      </c>
      <c r="D9" t="n">
        <v>10716.4</v>
      </c>
      <c r="E9" t="n">
        <v>6703.8</v>
      </c>
      <c r="F9" t="n">
        <v>24934.1</v>
      </c>
      <c r="G9" t="n">
        <v>317.1</v>
      </c>
      <c r="H9" t="n">
        <v>422.9</v>
      </c>
      <c r="I9" t="n">
        <v>65607.39999999999</v>
      </c>
      <c r="J9" t="n">
        <v>624</v>
      </c>
      <c r="K9" t="n">
        <v>579</v>
      </c>
    </row>
    <row r="10">
      <c r="A10" s="4" t="n">
        <v>44440</v>
      </c>
      <c r="B10" t="n">
        <v>7683.6</v>
      </c>
      <c r="C10" t="n">
        <v>14709.6</v>
      </c>
      <c r="D10" t="n">
        <v>10724.4</v>
      </c>
      <c r="E10" t="n">
        <v>6703.8</v>
      </c>
      <c r="F10" t="n">
        <v>24934.1</v>
      </c>
      <c r="G10" t="n">
        <v>317.1</v>
      </c>
      <c r="H10" t="n">
        <v>422.9</v>
      </c>
      <c r="I10" t="n">
        <v>65495.4</v>
      </c>
      <c r="J10" t="n">
        <v>624</v>
      </c>
      <c r="K10" t="n">
        <v>579</v>
      </c>
    </row>
    <row r="11">
      <c r="A11" s="4" t="n">
        <v>44470</v>
      </c>
      <c r="B11" t="n">
        <v>7683.6</v>
      </c>
      <c r="C11" t="n">
        <v>14709.6</v>
      </c>
      <c r="D11" t="n">
        <v>10724.4</v>
      </c>
      <c r="E11" t="n">
        <v>6813.8</v>
      </c>
      <c r="F11" t="n">
        <v>24934.1</v>
      </c>
      <c r="G11" t="n">
        <v>317.1</v>
      </c>
      <c r="H11" t="n">
        <v>422.9</v>
      </c>
      <c r="I11" t="n">
        <v>65605.39999999999</v>
      </c>
      <c r="J11" t="n">
        <v>674</v>
      </c>
      <c r="K11" t="n">
        <v>579</v>
      </c>
    </row>
    <row r="12">
      <c r="A12" s="4" t="n">
        <v>44501</v>
      </c>
      <c r="B12" t="n">
        <v>7684.6</v>
      </c>
      <c r="C12" t="n">
        <v>14708.6</v>
      </c>
      <c r="D12" t="n">
        <v>10726</v>
      </c>
      <c r="E12" t="n">
        <v>7447.8</v>
      </c>
      <c r="F12" t="n">
        <v>24934.1</v>
      </c>
      <c r="G12" t="n">
        <v>318.1</v>
      </c>
      <c r="H12" t="n">
        <v>422.9</v>
      </c>
      <c r="I12" t="n">
        <v>66242</v>
      </c>
      <c r="J12" t="n">
        <v>677</v>
      </c>
      <c r="K12" t="n">
        <v>579</v>
      </c>
    </row>
    <row r="13">
      <c r="A13" s="4" t="n">
        <v>44531</v>
      </c>
      <c r="B13" t="n">
        <v>7684.6</v>
      </c>
      <c r="C13" t="n">
        <v>14772.6</v>
      </c>
      <c r="D13" t="n">
        <v>10726</v>
      </c>
      <c r="E13" t="n">
        <v>7447.8</v>
      </c>
      <c r="F13" t="n">
        <v>24934.1</v>
      </c>
      <c r="G13" t="n">
        <v>346.1</v>
      </c>
      <c r="H13" t="n">
        <v>422.9</v>
      </c>
      <c r="I13" t="n">
        <v>66334</v>
      </c>
      <c r="J13" t="n">
        <v>677</v>
      </c>
      <c r="K13" t="n">
        <v>579</v>
      </c>
    </row>
    <row r="14">
      <c r="A14" s="4" t="n">
        <v>44562</v>
      </c>
      <c r="B14" t="n">
        <v>7691.6</v>
      </c>
      <c r="C14" t="n">
        <v>14772.6</v>
      </c>
      <c r="D14" t="n">
        <v>10726</v>
      </c>
      <c r="E14" t="n">
        <v>7460.8</v>
      </c>
      <c r="F14" t="n">
        <v>24934.1</v>
      </c>
      <c r="G14" t="n">
        <v>346.1</v>
      </c>
      <c r="H14" t="n">
        <v>422.9</v>
      </c>
      <c r="I14" t="n">
        <v>66354</v>
      </c>
      <c r="J14" t="n">
        <v>677</v>
      </c>
      <c r="K14" t="n">
        <v>579</v>
      </c>
    </row>
    <row r="15">
      <c r="A15" s="4" t="n">
        <v>44593</v>
      </c>
      <c r="B15" t="n">
        <v>7691.6</v>
      </c>
      <c r="C15" t="n">
        <v>14772.6</v>
      </c>
      <c r="D15" t="n">
        <v>10935</v>
      </c>
      <c r="E15" t="n">
        <v>7643.8</v>
      </c>
      <c r="F15" t="n">
        <v>24934.1</v>
      </c>
      <c r="G15" t="n">
        <v>346.1</v>
      </c>
      <c r="H15" t="n">
        <v>422.9</v>
      </c>
      <c r="I15" t="n">
        <v>66746</v>
      </c>
      <c r="J15" t="n">
        <v>677</v>
      </c>
      <c r="K15" t="n">
        <v>579</v>
      </c>
    </row>
    <row r="16">
      <c r="A16" s="4" t="n">
        <v>44621</v>
      </c>
      <c r="B16" t="n">
        <v>7691.6</v>
      </c>
      <c r="C16" t="n">
        <v>14772.6</v>
      </c>
      <c r="D16" t="n">
        <v>11145</v>
      </c>
      <c r="E16" t="n">
        <v>7778.8</v>
      </c>
      <c r="F16" t="n">
        <v>24934.1</v>
      </c>
      <c r="G16" t="n">
        <v>346.1</v>
      </c>
      <c r="H16" t="n">
        <v>422.9</v>
      </c>
      <c r="I16" t="n">
        <v>67091</v>
      </c>
      <c r="J16" t="n">
        <v>677</v>
      </c>
      <c r="K16" t="n">
        <v>579</v>
      </c>
    </row>
    <row r="17">
      <c r="A17" s="4" t="n">
        <v>44652</v>
      </c>
      <c r="B17" t="n">
        <v>7691.6</v>
      </c>
      <c r="C17" t="n">
        <v>14772.6</v>
      </c>
      <c r="D17" t="n">
        <v>11145</v>
      </c>
      <c r="E17" t="n">
        <v>7805.8</v>
      </c>
      <c r="F17" t="n">
        <v>24374.1</v>
      </c>
      <c r="G17" t="n">
        <v>346.1</v>
      </c>
      <c r="H17" t="n">
        <v>422.9</v>
      </c>
      <c r="I17" t="n">
        <v>66558</v>
      </c>
      <c r="J17" t="n">
        <v>682</v>
      </c>
      <c r="K17" t="n">
        <v>579</v>
      </c>
    </row>
    <row r="18">
      <c r="A18" s="4" t="n">
        <v>44682</v>
      </c>
      <c r="B18" t="n">
        <v>7691.6</v>
      </c>
      <c r="C18" t="n">
        <v>14772.6</v>
      </c>
      <c r="D18" t="n">
        <v>11145</v>
      </c>
      <c r="E18" t="n">
        <v>8027.8</v>
      </c>
      <c r="F18" t="n">
        <v>24374.1</v>
      </c>
      <c r="G18" t="n">
        <v>346.1</v>
      </c>
      <c r="H18" t="n">
        <v>422.9</v>
      </c>
      <c r="I18" t="n">
        <v>66780</v>
      </c>
      <c r="J18" t="n">
        <v>682</v>
      </c>
      <c r="K18" t="n">
        <v>579</v>
      </c>
    </row>
    <row r="19">
      <c r="A19" s="4" t="n">
        <v>44713</v>
      </c>
      <c r="B19" t="n">
        <v>7691.6</v>
      </c>
      <c r="C19" t="n">
        <v>14772.6</v>
      </c>
      <c r="D19" t="n">
        <v>11302</v>
      </c>
      <c r="E19" t="n">
        <v>8244.799999999999</v>
      </c>
      <c r="F19" t="n">
        <v>24374.1</v>
      </c>
      <c r="G19" t="n">
        <v>346.1</v>
      </c>
      <c r="H19" t="n">
        <v>422.9</v>
      </c>
      <c r="I19" t="n">
        <v>67154</v>
      </c>
      <c r="J19" t="n">
        <v>682</v>
      </c>
      <c r="K19" t="n">
        <v>579</v>
      </c>
    </row>
    <row r="20">
      <c r="A20" s="4" t="n">
        <v>44743</v>
      </c>
      <c r="B20" t="n">
        <v>7691.6</v>
      </c>
      <c r="C20" t="n">
        <v>14772.6</v>
      </c>
      <c r="D20" t="n">
        <v>11302</v>
      </c>
      <c r="E20" t="n">
        <v>8247.799999999999</v>
      </c>
      <c r="F20" t="n">
        <v>24374.1</v>
      </c>
      <c r="G20" t="n">
        <v>351.1</v>
      </c>
      <c r="H20" t="n">
        <v>423.9</v>
      </c>
      <c r="I20" t="n">
        <v>67163</v>
      </c>
      <c r="J20" t="n">
        <v>692</v>
      </c>
      <c r="K20" t="n">
        <v>579</v>
      </c>
    </row>
    <row r="21">
      <c r="A21" s="4" t="n">
        <v>44774</v>
      </c>
      <c r="B21" t="n">
        <v>7691.6</v>
      </c>
      <c r="C21" t="n">
        <v>14774.6</v>
      </c>
      <c r="D21" t="n">
        <v>11302</v>
      </c>
      <c r="E21" t="n">
        <v>8247.799999999999</v>
      </c>
      <c r="F21" t="n">
        <v>24374.1</v>
      </c>
      <c r="G21" t="n">
        <v>351.1</v>
      </c>
      <c r="H21" t="n">
        <v>423.9</v>
      </c>
      <c r="I21" t="n">
        <v>67165</v>
      </c>
      <c r="J21" t="n">
        <v>692</v>
      </c>
      <c r="K21" t="n">
        <v>579</v>
      </c>
    </row>
    <row r="22">
      <c r="A22" s="4" t="n">
        <v>44805</v>
      </c>
      <c r="B22" t="n">
        <v>7691.6</v>
      </c>
      <c r="C22" t="n">
        <v>14654.6</v>
      </c>
      <c r="D22" t="n">
        <v>11458</v>
      </c>
      <c r="E22" t="n">
        <v>8451.799999999999</v>
      </c>
      <c r="F22" t="n">
        <v>24374.1</v>
      </c>
      <c r="G22" t="n">
        <v>351.1</v>
      </c>
      <c r="H22" t="n">
        <v>423.9</v>
      </c>
      <c r="I22" t="n">
        <v>67405</v>
      </c>
      <c r="J22" t="n">
        <v>692</v>
      </c>
      <c r="K22" t="n">
        <v>579</v>
      </c>
    </row>
    <row r="23">
      <c r="A23" s="4" t="n">
        <v>44835</v>
      </c>
      <c r="B23" t="n">
        <v>7691.6</v>
      </c>
      <c r="C23" t="n">
        <v>14654.6</v>
      </c>
      <c r="D23" t="n">
        <v>11458</v>
      </c>
      <c r="E23" t="n">
        <v>8550.799999999999</v>
      </c>
      <c r="F23" t="n">
        <v>24175.1</v>
      </c>
      <c r="G23" t="n">
        <v>351.1</v>
      </c>
      <c r="H23" t="n">
        <v>423.9</v>
      </c>
      <c r="I23" t="n">
        <v>67305</v>
      </c>
      <c r="J23" t="n">
        <v>692</v>
      </c>
      <c r="K23" t="n">
        <v>579</v>
      </c>
    </row>
    <row r="24">
      <c r="A24" s="4" t="n">
        <v>44866</v>
      </c>
      <c r="B24" t="n">
        <v>7691.6</v>
      </c>
      <c r="C24" t="n">
        <v>14782.6</v>
      </c>
      <c r="D24" t="n">
        <v>11567</v>
      </c>
      <c r="E24" t="n">
        <v>8550.799999999999</v>
      </c>
      <c r="F24" t="n">
        <v>24175.1</v>
      </c>
      <c r="G24" t="n">
        <v>351.1</v>
      </c>
      <c r="H24" t="n">
        <v>423.9</v>
      </c>
      <c r="I24" t="n">
        <v>67542</v>
      </c>
      <c r="J24" t="n">
        <v>692</v>
      </c>
      <c r="K24" t="n">
        <v>579</v>
      </c>
    </row>
    <row r="25">
      <c r="A25" s="4" t="n">
        <v>44896</v>
      </c>
      <c r="B25" t="n">
        <v>7691.6</v>
      </c>
      <c r="C25" t="n">
        <v>14782.6</v>
      </c>
      <c r="D25" t="n">
        <v>11567</v>
      </c>
      <c r="E25" t="n">
        <v>9200.799999999999</v>
      </c>
      <c r="F25" t="n">
        <v>24175.1</v>
      </c>
      <c r="G25" t="n">
        <v>351.1</v>
      </c>
      <c r="H25" t="n">
        <v>423.9</v>
      </c>
      <c r="I25" t="n">
        <v>68192</v>
      </c>
      <c r="J25" t="n">
        <v>692</v>
      </c>
      <c r="K25" t="n">
        <v>579</v>
      </c>
    </row>
    <row r="26">
      <c r="A26" s="4" t="n">
        <v>44927</v>
      </c>
      <c r="B26" t="n">
        <v>7691.6</v>
      </c>
      <c r="C26" t="n">
        <v>14782.6</v>
      </c>
      <c r="D26" t="n">
        <v>11567</v>
      </c>
      <c r="E26" t="n">
        <v>9200.799999999999</v>
      </c>
      <c r="F26" t="n">
        <v>24175.1</v>
      </c>
      <c r="G26" t="n">
        <v>351.1</v>
      </c>
      <c r="H26" t="n">
        <v>423.9</v>
      </c>
      <c r="I26" t="n">
        <v>68192</v>
      </c>
      <c r="J26" t="n">
        <v>692</v>
      </c>
      <c r="K26" t="n">
        <v>579</v>
      </c>
    </row>
    <row r="27">
      <c r="A27" s="4" t="n">
        <v>44958</v>
      </c>
      <c r="B27" t="n">
        <v>7691.6</v>
      </c>
      <c r="C27" t="n">
        <v>14782.6</v>
      </c>
      <c r="D27" t="n">
        <v>11567</v>
      </c>
      <c r="E27" t="n">
        <v>9305.799999999999</v>
      </c>
      <c r="F27" t="n">
        <v>24175.1</v>
      </c>
      <c r="G27" t="n">
        <v>351.1</v>
      </c>
      <c r="H27" t="n">
        <v>423.9</v>
      </c>
      <c r="I27" t="n">
        <v>68297</v>
      </c>
      <c r="J27" t="n">
        <v>942</v>
      </c>
      <c r="K27" t="n">
        <v>579</v>
      </c>
    </row>
    <row r="28">
      <c r="A28" s="4" t="n">
        <v>44986</v>
      </c>
      <c r="B28" t="n">
        <v>7691.6</v>
      </c>
      <c r="C28" t="n">
        <v>14782.6</v>
      </c>
      <c r="D28" t="n">
        <v>11567</v>
      </c>
      <c r="E28" t="n">
        <v>9718.799999999999</v>
      </c>
      <c r="F28" t="n">
        <v>24175.1</v>
      </c>
      <c r="G28" t="n">
        <v>351.1</v>
      </c>
      <c r="H28" t="n">
        <v>423.9</v>
      </c>
      <c r="I28" t="n">
        <v>68710</v>
      </c>
      <c r="J28" t="n">
        <v>942</v>
      </c>
      <c r="K28" t="n">
        <v>579</v>
      </c>
    </row>
    <row r="29">
      <c r="A29" s="4" t="n">
        <v>45017</v>
      </c>
      <c r="B29" t="n">
        <v>7691.6</v>
      </c>
      <c r="C29" t="n">
        <v>14782.6</v>
      </c>
      <c r="D29" t="n">
        <v>11747</v>
      </c>
      <c r="E29" t="n">
        <v>9718.799999999999</v>
      </c>
      <c r="F29" t="n">
        <v>24175.1</v>
      </c>
      <c r="G29" t="n">
        <v>351.1</v>
      </c>
      <c r="H29" t="n">
        <v>423.9</v>
      </c>
      <c r="I29" t="n">
        <v>68890</v>
      </c>
      <c r="J29" t="n">
        <v>1199</v>
      </c>
      <c r="K29" t="n">
        <v>579</v>
      </c>
    </row>
    <row r="30">
      <c r="A30" s="4" t="n">
        <v>45047</v>
      </c>
      <c r="B30" t="n">
        <v>7691.6</v>
      </c>
      <c r="C30" t="n">
        <v>14782.6</v>
      </c>
      <c r="D30" t="n">
        <v>11747</v>
      </c>
      <c r="E30" t="n">
        <v>9718.799999999999</v>
      </c>
      <c r="F30" t="n">
        <v>22675.1</v>
      </c>
      <c r="G30" t="n">
        <v>351.1</v>
      </c>
      <c r="H30" t="n">
        <v>423.9</v>
      </c>
      <c r="I30" t="n">
        <v>67390</v>
      </c>
      <c r="J30" t="n">
        <v>1469</v>
      </c>
      <c r="K30" t="n">
        <v>579</v>
      </c>
    </row>
    <row r="31">
      <c r="A31" s="4" t="n">
        <v>45078</v>
      </c>
      <c r="B31" t="n">
        <v>7691.6</v>
      </c>
      <c r="C31" t="n">
        <v>14782.6</v>
      </c>
      <c r="D31" t="n">
        <v>11747</v>
      </c>
      <c r="E31" t="n">
        <v>9780.799999999999</v>
      </c>
      <c r="F31" t="n">
        <v>22675.1</v>
      </c>
      <c r="G31" t="n">
        <v>351.1</v>
      </c>
      <c r="H31" t="n">
        <v>423.9</v>
      </c>
      <c r="I31" t="n">
        <v>67452</v>
      </c>
      <c r="J31" t="n">
        <v>1469</v>
      </c>
      <c r="K31" t="n">
        <v>579</v>
      </c>
    </row>
    <row r="32">
      <c r="A32" s="4" t="n">
        <v>45108</v>
      </c>
      <c r="B32" t="n">
        <v>7691.6</v>
      </c>
      <c r="C32" t="n">
        <v>14782.6</v>
      </c>
      <c r="D32" t="n">
        <v>11956</v>
      </c>
      <c r="E32" t="n">
        <v>9780.799999999999</v>
      </c>
      <c r="F32" t="n">
        <v>22675.1</v>
      </c>
      <c r="G32" t="n">
        <v>351.1</v>
      </c>
      <c r="H32" t="n">
        <v>423.9</v>
      </c>
      <c r="I32" t="n">
        <v>67661</v>
      </c>
      <c r="J32" t="n">
        <v>1661</v>
      </c>
      <c r="K32" t="n">
        <v>579</v>
      </c>
    </row>
    <row r="33">
      <c r="A33" s="4" t="n">
        <v>45139</v>
      </c>
      <c r="B33" t="n">
        <v>7691.6</v>
      </c>
      <c r="C33" t="n">
        <v>14782.6</v>
      </c>
      <c r="D33" t="n">
        <v>12497</v>
      </c>
      <c r="E33" t="n">
        <v>9780.799999999999</v>
      </c>
      <c r="F33" t="n">
        <v>22675.1</v>
      </c>
      <c r="G33" t="n">
        <v>351.1</v>
      </c>
      <c r="H33" t="n">
        <v>423.9</v>
      </c>
      <c r="I33" t="n">
        <v>68202</v>
      </c>
      <c r="J33" t="n">
        <v>1661</v>
      </c>
      <c r="K33" t="n">
        <v>579</v>
      </c>
    </row>
    <row r="34">
      <c r="A34" s="4" t="n">
        <v>45170</v>
      </c>
      <c r="B34" t="n">
        <v>7691.6</v>
      </c>
      <c r="C34" t="n">
        <v>14782.6</v>
      </c>
      <c r="D34" t="n">
        <v>12497</v>
      </c>
      <c r="E34" t="n">
        <v>9780.799999999999</v>
      </c>
      <c r="F34" t="n">
        <v>22675.1</v>
      </c>
      <c r="G34" t="n">
        <v>351.1</v>
      </c>
      <c r="H34" t="n">
        <v>423.9</v>
      </c>
      <c r="I34" t="n">
        <v>68202</v>
      </c>
      <c r="J34" t="n">
        <v>1661</v>
      </c>
      <c r="K34" t="n">
        <v>579</v>
      </c>
    </row>
    <row r="35">
      <c r="A35" s="4" t="n">
        <v>45200</v>
      </c>
      <c r="B35" t="n">
        <v>7691.6</v>
      </c>
      <c r="C35" t="n">
        <v>15156.6</v>
      </c>
      <c r="D35" t="n">
        <v>12497</v>
      </c>
      <c r="E35" t="n">
        <v>9780.799999999999</v>
      </c>
      <c r="F35" t="n">
        <v>22675.1</v>
      </c>
      <c r="G35" t="n">
        <v>351.1</v>
      </c>
      <c r="H35" t="n">
        <v>423.9</v>
      </c>
      <c r="I35" t="n">
        <v>68576</v>
      </c>
      <c r="J35" t="n">
        <v>1661</v>
      </c>
      <c r="K35" t="n">
        <v>579</v>
      </c>
    </row>
    <row r="36">
      <c r="A36" s="4" t="n">
        <v>45231</v>
      </c>
      <c r="B36" t="n">
        <v>7691.6</v>
      </c>
      <c r="C36" t="n">
        <v>15156.6</v>
      </c>
      <c r="D36" t="n">
        <v>12772</v>
      </c>
      <c r="E36" t="n">
        <v>9906.799999999999</v>
      </c>
      <c r="F36" t="n">
        <v>22675.1</v>
      </c>
      <c r="G36" t="n">
        <v>351.1</v>
      </c>
      <c r="H36" t="n">
        <v>423.9</v>
      </c>
      <c r="I36" t="n">
        <v>68977</v>
      </c>
      <c r="J36" t="n">
        <v>1861</v>
      </c>
      <c r="K36" t="n">
        <v>579</v>
      </c>
    </row>
    <row r="37">
      <c r="A37" s="4" t="n">
        <v>45261</v>
      </c>
      <c r="B37" t="n">
        <v>7691.6</v>
      </c>
      <c r="C37" t="n">
        <v>15156.6</v>
      </c>
      <c r="D37" t="n">
        <v>12772</v>
      </c>
      <c r="E37" t="n">
        <v>9943.799999999999</v>
      </c>
      <c r="F37" t="n">
        <v>22675.1</v>
      </c>
      <c r="G37" t="n">
        <v>351.1</v>
      </c>
      <c r="H37" t="n">
        <v>423.9</v>
      </c>
      <c r="I37" t="n">
        <v>69014</v>
      </c>
      <c r="J37" t="n">
        <v>1861</v>
      </c>
      <c r="K37" t="n">
        <v>579</v>
      </c>
    </row>
    <row r="38">
      <c r="A38" s="4" t="n">
        <v>45292</v>
      </c>
      <c r="B38" t="n">
        <v>7691.6</v>
      </c>
      <c r="C38" t="n">
        <v>15156.6</v>
      </c>
      <c r="D38" t="n">
        <v>12772</v>
      </c>
      <c r="E38" t="n">
        <v>9943.799999999999</v>
      </c>
      <c r="F38" t="n">
        <v>22675.1</v>
      </c>
      <c r="G38" t="n">
        <v>351.1</v>
      </c>
      <c r="H38" t="n">
        <v>423.9</v>
      </c>
      <c r="I38" t="n">
        <v>69014</v>
      </c>
      <c r="J38" t="n">
        <v>1861</v>
      </c>
      <c r="K38" t="n">
        <v>579</v>
      </c>
    </row>
    <row r="39">
      <c r="A39" s="4" t="n">
        <v>45323</v>
      </c>
      <c r="B39" t="n">
        <v>7691.6</v>
      </c>
      <c r="C39" t="n">
        <v>15156.6</v>
      </c>
      <c r="D39" t="n">
        <v>12772</v>
      </c>
      <c r="E39" t="n">
        <v>9943.799999999999</v>
      </c>
      <c r="F39" t="n">
        <v>22675.1</v>
      </c>
      <c r="G39" t="n">
        <v>351.1</v>
      </c>
      <c r="H39" t="n">
        <v>423.9</v>
      </c>
      <c r="I39" t="n">
        <v>69014</v>
      </c>
      <c r="J39" t="n">
        <v>1861</v>
      </c>
      <c r="K39" t="n">
        <v>579</v>
      </c>
    </row>
    <row r="40">
      <c r="A40" s="4" t="n">
        <v>45352</v>
      </c>
      <c r="B40" t="n">
        <v>7691.6</v>
      </c>
      <c r="C40" t="n">
        <v>15154.6</v>
      </c>
      <c r="D40" t="n">
        <v>12772</v>
      </c>
      <c r="E40" t="n">
        <v>9943.799999999999</v>
      </c>
      <c r="F40" t="n">
        <v>22675.1</v>
      </c>
      <c r="G40" t="n">
        <v>351.1</v>
      </c>
      <c r="H40" t="n">
        <v>423.9</v>
      </c>
      <c r="I40" t="n">
        <v>69012</v>
      </c>
      <c r="J40" t="n">
        <v>1861</v>
      </c>
      <c r="K40" t="n">
        <v>579</v>
      </c>
    </row>
    <row r="41">
      <c r="A41" s="4" t="n">
        <v>45383</v>
      </c>
      <c r="B41" t="n">
        <v>7691.6</v>
      </c>
      <c r="C41" t="n">
        <v>15154.6</v>
      </c>
      <c r="D41" t="n">
        <v>12772</v>
      </c>
      <c r="E41" t="n">
        <v>9943.799999999999</v>
      </c>
      <c r="F41" t="n">
        <v>22675.1</v>
      </c>
      <c r="G41" t="n">
        <v>351.1</v>
      </c>
      <c r="H41" t="n">
        <v>423.9</v>
      </c>
      <c r="I41" t="n">
        <v>69012</v>
      </c>
      <c r="J41" t="n">
        <v>1861</v>
      </c>
      <c r="K41" t="n">
        <v>579</v>
      </c>
    </row>
    <row r="42">
      <c r="A42" s="4" t="n">
        <v>45413</v>
      </c>
      <c r="B42" t="n">
        <v>7691.6</v>
      </c>
      <c r="C42" t="n">
        <v>15154.6</v>
      </c>
      <c r="D42" t="n">
        <v>12925</v>
      </c>
      <c r="E42" t="n">
        <v>10379.8</v>
      </c>
      <c r="F42" t="n">
        <v>22675.1</v>
      </c>
      <c r="G42" t="n">
        <v>351.1</v>
      </c>
      <c r="H42" t="n">
        <v>423.9</v>
      </c>
      <c r="I42" t="n">
        <v>69601</v>
      </c>
      <c r="J42" t="n">
        <v>2133</v>
      </c>
      <c r="K42" t="n">
        <v>579</v>
      </c>
    </row>
    <row r="43">
      <c r="A43" s="4" t="n">
        <v>45444</v>
      </c>
      <c r="B43" t="n">
        <v>7691.6</v>
      </c>
      <c r="C43" t="n">
        <v>15196.6</v>
      </c>
      <c r="D43" t="n">
        <v>12925</v>
      </c>
      <c r="E43" t="n">
        <v>10379.8</v>
      </c>
      <c r="F43" t="n">
        <v>22675.1</v>
      </c>
      <c r="G43" t="n">
        <v>351.1</v>
      </c>
      <c r="H43" t="n">
        <v>423.9</v>
      </c>
      <c r="I43" t="n">
        <v>69643</v>
      </c>
      <c r="J43" t="n">
        <v>2133</v>
      </c>
      <c r="K43" t="n">
        <v>579</v>
      </c>
    </row>
    <row r="44">
      <c r="A44" s="4" t="n">
        <v>45474</v>
      </c>
      <c r="B44" t="n">
        <v>7691.6</v>
      </c>
      <c r="C44" t="n">
        <v>15196.6</v>
      </c>
      <c r="D44" t="n">
        <v>13143</v>
      </c>
      <c r="E44" t="n">
        <v>10472.8</v>
      </c>
      <c r="F44" t="n">
        <v>22675.1</v>
      </c>
      <c r="G44" t="n">
        <v>351.1</v>
      </c>
      <c r="H44" t="n">
        <v>423.9</v>
      </c>
      <c r="I44" t="n">
        <v>69954</v>
      </c>
      <c r="J44" t="n">
        <v>2283</v>
      </c>
      <c r="K44" t="n">
        <v>579</v>
      </c>
    </row>
    <row r="45">
      <c r="A45" s="4" t="n">
        <v>45505</v>
      </c>
      <c r="B45" t="n">
        <v>7691.6</v>
      </c>
      <c r="C45" t="n">
        <v>15196.6</v>
      </c>
      <c r="D45" t="n">
        <v>14822</v>
      </c>
      <c r="E45" t="n">
        <v>10518.8</v>
      </c>
      <c r="F45" t="n">
        <v>22675.1</v>
      </c>
      <c r="G45" t="n">
        <v>351.1</v>
      </c>
      <c r="H45" t="n">
        <v>455.9</v>
      </c>
      <c r="I45" t="n">
        <v>71711</v>
      </c>
      <c r="J45" t="n">
        <v>2925</v>
      </c>
      <c r="K45" t="n">
        <v>579</v>
      </c>
    </row>
    <row r="46">
      <c r="A46" s="4" t="n">
        <v>45536</v>
      </c>
      <c r="B46" t="n">
        <v>7691.6</v>
      </c>
      <c r="C46" t="n">
        <v>15196.6</v>
      </c>
      <c r="D46" t="n">
        <v>14972</v>
      </c>
      <c r="E46" t="n">
        <v>10967.8</v>
      </c>
      <c r="F46" t="n">
        <v>22675.1</v>
      </c>
      <c r="G46" t="n">
        <v>351.1</v>
      </c>
      <c r="H46" t="n">
        <v>455.9</v>
      </c>
      <c r="I46" t="n">
        <v>72310</v>
      </c>
      <c r="J46" t="n">
        <v>4414</v>
      </c>
      <c r="K46" t="n">
        <v>579</v>
      </c>
    </row>
    <row r="47">
      <c r="A47" s="4" t="n">
        <v>45566</v>
      </c>
      <c r="B47" t="n">
        <v>7691.6</v>
      </c>
      <c r="C47" t="n">
        <v>15196.6</v>
      </c>
      <c r="D47" t="n">
        <v>14993</v>
      </c>
      <c r="E47" t="n">
        <v>10960.8</v>
      </c>
      <c r="F47" t="n">
        <v>22675.1</v>
      </c>
      <c r="G47" t="n">
        <v>349.1</v>
      </c>
      <c r="H47" t="n">
        <v>455.9</v>
      </c>
      <c r="I47" t="n">
        <v>72322</v>
      </c>
      <c r="J47" t="n">
        <v>4089</v>
      </c>
      <c r="K47" t="n">
        <v>579</v>
      </c>
    </row>
    <row r="48">
      <c r="A48" s="4" t="n">
        <v>45597</v>
      </c>
      <c r="B48" t="n">
        <v>7691.6</v>
      </c>
      <c r="C48" t="n">
        <v>15196.6</v>
      </c>
      <c r="D48" t="n">
        <v>14993</v>
      </c>
      <c r="E48" t="n">
        <v>11111.8</v>
      </c>
      <c r="F48" t="n">
        <v>22675.1</v>
      </c>
      <c r="G48" t="n">
        <v>349.1</v>
      </c>
      <c r="H48" t="n">
        <v>455.9</v>
      </c>
      <c r="I48" t="n">
        <v>72473</v>
      </c>
      <c r="J48" t="n">
        <v>4197</v>
      </c>
      <c r="K48" t="n">
        <v>579</v>
      </c>
    </row>
    <row r="49">
      <c r="A49" s="4" t="n">
        <v>45627</v>
      </c>
      <c r="B49" t="n">
        <v>7691.6</v>
      </c>
      <c r="C49" t="n">
        <v>15196.6</v>
      </c>
      <c r="D49" t="n">
        <v>14989</v>
      </c>
      <c r="E49" t="n">
        <v>11975.8</v>
      </c>
      <c r="F49" t="n">
        <v>22675.1</v>
      </c>
      <c r="G49" t="n">
        <v>349.1</v>
      </c>
      <c r="H49" t="n">
        <v>455.9</v>
      </c>
      <c r="I49" t="n">
        <v>73333</v>
      </c>
      <c r="J49" t="n">
        <v>4134</v>
      </c>
      <c r="K49" t="n">
        <v>579</v>
      </c>
    </row>
    <row r="50">
      <c r="A50" s="4" t="n">
        <v>45658</v>
      </c>
      <c r="B50" t="n">
        <v>7691.6</v>
      </c>
      <c r="C50" t="n">
        <v>15196.6</v>
      </c>
      <c r="D50" t="n">
        <v>15164</v>
      </c>
      <c r="E50" t="n">
        <v>11975.8</v>
      </c>
      <c r="F50" t="n">
        <v>22675.1</v>
      </c>
      <c r="G50" t="n">
        <v>349.1</v>
      </c>
      <c r="H50" t="n">
        <v>455.9</v>
      </c>
      <c r="I50" t="n">
        <v>73508</v>
      </c>
      <c r="J50" t="n">
        <v>4319</v>
      </c>
      <c r="K50" t="n">
        <v>579</v>
      </c>
    </row>
    <row r="51">
      <c r="A51" s="4" t="n">
        <v>45689</v>
      </c>
      <c r="B51" t="n">
        <v>7691.6</v>
      </c>
      <c r="C51" t="n">
        <v>15134.6</v>
      </c>
      <c r="D51" t="n">
        <v>15164</v>
      </c>
      <c r="E51" t="n">
        <v>11975.8</v>
      </c>
      <c r="F51" t="n">
        <v>22675.1</v>
      </c>
      <c r="G51" t="n">
        <v>349.1</v>
      </c>
      <c r="H51" t="n">
        <v>455.9</v>
      </c>
      <c r="I51" t="n">
        <v>73446</v>
      </c>
      <c r="J51" t="n">
        <v>4319</v>
      </c>
      <c r="K51" t="n">
        <v>579</v>
      </c>
    </row>
    <row r="52">
      <c r="A52" s="4" t="n">
        <v>45717</v>
      </c>
      <c r="B52" t="n">
        <v>7691.6</v>
      </c>
      <c r="C52" t="n">
        <v>15884.6</v>
      </c>
      <c r="D52" t="n">
        <v>15164</v>
      </c>
      <c r="E52" t="n">
        <v>12510.8</v>
      </c>
      <c r="F52" t="n">
        <v>22675.1</v>
      </c>
      <c r="G52" t="n">
        <v>349.1</v>
      </c>
      <c r="H52" t="n">
        <v>455.9</v>
      </c>
      <c r="I52" t="n">
        <v>74731</v>
      </c>
      <c r="J52" t="n">
        <v>5326</v>
      </c>
      <c r="K52" t="n">
        <v>579</v>
      </c>
    </row>
    <row r="53">
      <c r="A53" s="4" t="n">
        <v>45748</v>
      </c>
      <c r="B53" t="n">
        <v>7691.6</v>
      </c>
      <c r="C53" t="n">
        <v>15884.6</v>
      </c>
      <c r="D53" t="n">
        <v>15267</v>
      </c>
      <c r="E53" t="n">
        <v>12510.8</v>
      </c>
      <c r="F53" t="n">
        <v>22675.1</v>
      </c>
      <c r="G53" t="n">
        <v>349.1</v>
      </c>
      <c r="H53" t="n">
        <v>493.9</v>
      </c>
      <c r="I53" t="n">
        <v>74872</v>
      </c>
      <c r="J53" t="n">
        <v>5527</v>
      </c>
      <c r="K53" t="n">
        <v>579</v>
      </c>
    </row>
    <row r="54">
      <c r="A54" s="4" t="n">
        <v>45778</v>
      </c>
      <c r="B54" t="n">
        <v>7691.6</v>
      </c>
      <c r="C54" t="n">
        <v>15884.6</v>
      </c>
      <c r="D54" t="n">
        <v>15267</v>
      </c>
      <c r="E54" t="n">
        <v>12510.8</v>
      </c>
      <c r="F54" t="n">
        <v>22675.1</v>
      </c>
      <c r="G54" t="n">
        <v>349.1</v>
      </c>
      <c r="H54" t="n">
        <v>493.9</v>
      </c>
      <c r="I54" t="n">
        <v>74872</v>
      </c>
      <c r="J54" t="n">
        <v>5796</v>
      </c>
      <c r="K54" t="n">
        <v>579</v>
      </c>
    </row>
    <row r="55">
      <c r="A55" s="4" t="n">
        <v>45809</v>
      </c>
      <c r="B55" t="n">
        <v>7691.6</v>
      </c>
      <c r="C55" t="n">
        <v>15884.6</v>
      </c>
      <c r="D55" t="n">
        <v>15519</v>
      </c>
      <c r="E55" t="n">
        <v>13002.8</v>
      </c>
      <c r="F55" t="n">
        <v>22675.1</v>
      </c>
      <c r="G55" t="n">
        <v>349.1</v>
      </c>
      <c r="H55" t="n">
        <v>493.9</v>
      </c>
      <c r="I55" t="n">
        <v>75616</v>
      </c>
      <c r="J55" t="n">
        <v>6423</v>
      </c>
      <c r="K55" t="n">
        <v>579</v>
      </c>
    </row>
    <row r="56">
      <c r="A56" s="4" t="n">
        <v>45839</v>
      </c>
      <c r="B56" t="n">
        <v>7691.6</v>
      </c>
      <c r="C56" t="n">
        <v>15884.6</v>
      </c>
      <c r="D56" t="n">
        <v>15519</v>
      </c>
      <c r="E56" t="n">
        <v>13002.8</v>
      </c>
      <c r="F56" t="n">
        <v>22675.1</v>
      </c>
      <c r="G56" t="n">
        <v>349.1</v>
      </c>
      <c r="H56" t="n">
        <v>493.9</v>
      </c>
      <c r="I56" t="n">
        <v>75616</v>
      </c>
      <c r="J56" t="n">
        <v>6638</v>
      </c>
      <c r="K56" t="n">
        <v>579</v>
      </c>
    </row>
    <row r="57">
      <c r="A57" s="4" t="n">
        <v>45870</v>
      </c>
      <c r="B57" t="n">
        <v>7691.6</v>
      </c>
      <c r="C57" t="n">
        <v>15884.6</v>
      </c>
      <c r="D57" t="n">
        <v>15519</v>
      </c>
      <c r="E57" t="n">
        <v>13002.8</v>
      </c>
      <c r="F57" t="n">
        <v>22675.1</v>
      </c>
      <c r="G57" t="n">
        <v>349.1</v>
      </c>
      <c r="H57" t="n">
        <v>493.9</v>
      </c>
      <c r="I57" t="n">
        <v>75616</v>
      </c>
      <c r="J57" t="n">
        <v>6707</v>
      </c>
      <c r="K57" t="n">
        <v>579</v>
      </c>
    </row>
    <row r="58">
      <c r="A58" s="4" t="n">
        <v>45901</v>
      </c>
      <c r="B58" t="n">
        <v>7696.6</v>
      </c>
      <c r="C58" t="n">
        <v>15884.6</v>
      </c>
      <c r="D58" t="n">
        <v>15513</v>
      </c>
      <c r="E58" t="n">
        <v>13504.8</v>
      </c>
      <c r="F58" t="n">
        <v>22675.1</v>
      </c>
      <c r="G58" t="n">
        <v>349.1</v>
      </c>
      <c r="H58" t="n">
        <v>493.9</v>
      </c>
      <c r="I58" t="n">
        <v>76117</v>
      </c>
      <c r="J58" t="n">
        <v>8424</v>
      </c>
      <c r="K58" t="n">
        <v>579</v>
      </c>
    </row>
    <row r="59">
      <c r="A59" s="4" t="n">
        <v>45931</v>
      </c>
      <c r="B59" t="n">
        <v>7696.6</v>
      </c>
      <c r="C59" t="n">
        <v>15884.6</v>
      </c>
      <c r="D59" t="n">
        <v>15516</v>
      </c>
      <c r="E59" t="n">
        <v>13504.8</v>
      </c>
      <c r="F59" t="n">
        <v>22675.1</v>
      </c>
      <c r="G59" t="n">
        <v>349.1</v>
      </c>
      <c r="H59" t="n">
        <v>493.9</v>
      </c>
      <c r="I59" t="n">
        <v>76120</v>
      </c>
      <c r="J59" t="n">
        <v>9035</v>
      </c>
      <c r="K59" t="n">
        <v>579</v>
      </c>
    </row>
    <row r="60">
      <c r="A60" s="4" t="n">
        <v>45962</v>
      </c>
      <c r="B60" t="n">
        <v>7696.6</v>
      </c>
      <c r="C60" t="n">
        <v>15884.6</v>
      </c>
      <c r="D60" t="n">
        <v>15516</v>
      </c>
      <c r="E60" t="n">
        <v>14076.8</v>
      </c>
      <c r="F60" t="n">
        <v>22675.1</v>
      </c>
      <c r="G60" t="n">
        <v>349.1</v>
      </c>
      <c r="H60" t="n">
        <v>491.9</v>
      </c>
      <c r="I60" t="n">
        <v>76690</v>
      </c>
      <c r="J60" t="n">
        <v>9100</v>
      </c>
      <c r="K60" t="n">
        <v>831</v>
      </c>
    </row>
    <row r="61">
      <c r="A61" s="4" t="n">
        <v>45992</v>
      </c>
      <c r="B61" t="n">
        <v>7696.6</v>
      </c>
      <c r="C61" t="n">
        <v>15884.6</v>
      </c>
      <c r="D61" t="n">
        <v>15516</v>
      </c>
      <c r="E61" t="n">
        <v>14444.8</v>
      </c>
      <c r="F61" t="n">
        <v>22675.1</v>
      </c>
      <c r="G61" t="n">
        <v>349.1</v>
      </c>
      <c r="H61" t="n">
        <v>491.9</v>
      </c>
      <c r="I61" t="n">
        <v>77058</v>
      </c>
      <c r="J61" t="n">
        <v>9631</v>
      </c>
      <c r="K61" t="n">
        <v>831</v>
      </c>
    </row>
    <row r="62">
      <c r="A62" s="4" t="n">
        <v>46023</v>
      </c>
      <c r="B62" t="n">
        <v>7696.6</v>
      </c>
      <c r="C62" t="n">
        <v>15884.6</v>
      </c>
      <c r="D62" t="n">
        <v>16092</v>
      </c>
      <c r="E62" t="n">
        <v>14567.8</v>
      </c>
      <c r="F62" t="n">
        <v>22675.1</v>
      </c>
      <c r="G62" t="n">
        <v>349.1</v>
      </c>
      <c r="H62" t="n">
        <v>491.9</v>
      </c>
      <c r="I62" t="n">
        <v>77757</v>
      </c>
      <c r="J62" t="n">
        <v>9631</v>
      </c>
      <c r="K62" t="n">
        <v>831</v>
      </c>
    </row>
    <row r="63">
      <c r="A63" s="4" t="n">
        <v>46054</v>
      </c>
      <c r="B63" t="n">
        <v>7696.6</v>
      </c>
      <c r="C63" t="n">
        <v>15884.6</v>
      </c>
      <c r="D63" t="n">
        <v>16092</v>
      </c>
      <c r="E63" t="n">
        <v>14762.8</v>
      </c>
      <c r="F63" t="n">
        <v>22675.1</v>
      </c>
      <c r="G63" t="n">
        <v>349.1</v>
      </c>
      <c r="H63" t="n">
        <v>491.9</v>
      </c>
      <c r="I63" t="n">
        <v>77952</v>
      </c>
      <c r="J63" t="n">
        <v>10364</v>
      </c>
      <c r="K63" t="n">
        <v>831</v>
      </c>
    </row>
    <row r="64">
      <c r="A64" s="4" t="n">
        <v>46082</v>
      </c>
      <c r="B64" t="n">
        <v>7696.6</v>
      </c>
      <c r="C64" t="n">
        <v>15884.6</v>
      </c>
      <c r="D64" t="n">
        <v>16092</v>
      </c>
      <c r="E64" t="n">
        <v>14762.8</v>
      </c>
      <c r="F64" t="n">
        <v>22675.1</v>
      </c>
      <c r="G64" t="n">
        <v>349.1</v>
      </c>
      <c r="H64" t="n">
        <v>491.9</v>
      </c>
      <c r="I64" t="n">
        <v>77952</v>
      </c>
      <c r="J64" t="n">
        <v>11380</v>
      </c>
      <c r="K64" t="n">
        <v>831</v>
      </c>
    </row>
    <row r="65">
      <c r="A65" s="4" t="n">
        <v>46113</v>
      </c>
      <c r="B65" t="n">
        <v>7696.6</v>
      </c>
      <c r="C65" t="n">
        <v>15884.6</v>
      </c>
      <c r="D65" t="n">
        <v>16346</v>
      </c>
      <c r="E65" t="n">
        <v>14793.8</v>
      </c>
      <c r="F65" t="n">
        <v>22675.1</v>
      </c>
      <c r="G65" t="n">
        <v>349.1</v>
      </c>
      <c r="H65" t="n">
        <v>491.9</v>
      </c>
      <c r="I65" t="n">
        <v>78237</v>
      </c>
      <c r="J65" t="n">
        <v>11380</v>
      </c>
      <c r="K65" t="n">
        <v>831</v>
      </c>
    </row>
    <row r="66">
      <c r="A66" s="4" t="n">
        <v>46143</v>
      </c>
      <c r="B66" t="n">
        <v>7696.6</v>
      </c>
      <c r="C66" t="n">
        <v>15884.6</v>
      </c>
      <c r="D66" t="n">
        <v>16346</v>
      </c>
      <c r="E66" t="n">
        <v>14793.8</v>
      </c>
      <c r="F66" t="n">
        <v>22675.1</v>
      </c>
      <c r="G66" t="n">
        <v>349.1</v>
      </c>
      <c r="H66" t="n">
        <v>491.9</v>
      </c>
      <c r="I66" t="n">
        <v>78237</v>
      </c>
      <c r="J66" t="n">
        <v>11660</v>
      </c>
      <c r="K66" t="n">
        <v>831</v>
      </c>
    </row>
    <row r="67">
      <c r="A67" s="4" t="n">
        <v>46174</v>
      </c>
      <c r="B67" t="n">
        <v>7745.6</v>
      </c>
      <c r="C67" t="n">
        <v>15884.6</v>
      </c>
      <c r="D67" t="n">
        <v>16346</v>
      </c>
      <c r="E67" t="n">
        <v>15103.8</v>
      </c>
      <c r="F67" t="n">
        <v>22675.1</v>
      </c>
      <c r="G67" t="n">
        <v>349.1</v>
      </c>
      <c r="H67" t="n">
        <v>491.9</v>
      </c>
      <c r="I67" t="n">
        <v>78596</v>
      </c>
      <c r="J67" t="n">
        <v>12545</v>
      </c>
      <c r="K67" t="n">
        <v>831</v>
      </c>
    </row>
    <row r="68">
      <c r="A68" s="4" t="n">
        <v>46204</v>
      </c>
      <c r="B68" t="n">
        <v>7745.6</v>
      </c>
      <c r="C68" t="n">
        <v>15884.6</v>
      </c>
      <c r="D68" t="n">
        <v>16346</v>
      </c>
      <c r="E68" t="n">
        <v>15103.8</v>
      </c>
      <c r="F68" t="n">
        <v>22675.1</v>
      </c>
      <c r="G68" t="n">
        <v>349.1</v>
      </c>
      <c r="H68" t="n">
        <v>491.9</v>
      </c>
      <c r="I68" t="n">
        <v>78596</v>
      </c>
      <c r="J68" t="n">
        <v>12901</v>
      </c>
      <c r="K68" t="n">
        <v>831</v>
      </c>
    </row>
    <row r="69">
      <c r="A69" s="4" t="n">
        <v>46235</v>
      </c>
      <c r="B69" t="n">
        <v>7743.6</v>
      </c>
      <c r="C69" t="n">
        <v>15862.6</v>
      </c>
      <c r="D69" t="n">
        <v>16346</v>
      </c>
      <c r="E69" t="n">
        <v>15103.8</v>
      </c>
      <c r="F69" t="n">
        <v>22675.1</v>
      </c>
      <c r="G69" t="n">
        <v>349.1</v>
      </c>
      <c r="H69" t="n">
        <v>486.9</v>
      </c>
      <c r="I69" t="n">
        <v>78567</v>
      </c>
      <c r="J69" t="n">
        <v>13252</v>
      </c>
      <c r="K69" t="n">
        <v>831</v>
      </c>
    </row>
    <row r="70">
      <c r="A70" s="4" t="n">
        <v>46266</v>
      </c>
      <c r="B70" t="n">
        <v>7743.6</v>
      </c>
      <c r="C70" t="n">
        <v>15862.6</v>
      </c>
      <c r="D70" t="n">
        <v>16342</v>
      </c>
      <c r="E70" t="n">
        <v>15048.8</v>
      </c>
      <c r="F70" t="n">
        <v>22675.1</v>
      </c>
      <c r="G70" t="n">
        <v>349.1</v>
      </c>
      <c r="H70" t="n">
        <v>486.9</v>
      </c>
      <c r="I70" t="n">
        <v>78508</v>
      </c>
      <c r="J70" t="n">
        <v>12010</v>
      </c>
      <c r="K70" t="n">
        <v>831</v>
      </c>
    </row>
    <row r="71">
      <c r="A71" s="4" t="n">
        <v>46296</v>
      </c>
      <c r="B71" t="n">
        <v>7389.9</v>
      </c>
      <c r="C71" t="n">
        <v>15507.7</v>
      </c>
      <c r="D71" t="n">
        <v>16561.7</v>
      </c>
      <c r="E71" t="n">
        <v>15072</v>
      </c>
      <c r="F71" t="n">
        <v>22491.1</v>
      </c>
      <c r="G71" t="n">
        <v>346.6</v>
      </c>
      <c r="H71" t="n">
        <v>425</v>
      </c>
      <c r="I71" t="n">
        <v>77794.10000000001</v>
      </c>
      <c r="J71" t="n">
        <v>13729.4</v>
      </c>
      <c r="K71" t="n">
        <v>705.9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NSW_MW</t>
        </is>
      </c>
      <c r="C1" t="inlineStr">
        <is>
          <t>QLD_MW</t>
        </is>
      </c>
      <c r="D1" t="inlineStr">
        <is>
          <t>SA_MW</t>
        </is>
      </c>
      <c r="E1" t="inlineStr">
        <is>
          <t>TAS_MW</t>
        </is>
      </c>
      <c r="F1" t="inlineStr">
        <is>
          <t>VIC_MW</t>
        </is>
      </c>
      <c r="G1" t="inlineStr">
        <is>
          <t>WA (WEM)_MW</t>
        </is>
      </c>
    </row>
    <row r="2">
      <c r="A2" s="4" t="n">
        <v>44197</v>
      </c>
      <c r="B2" t="n">
        <v>19976</v>
      </c>
      <c r="C2" t="n">
        <v>14985</v>
      </c>
      <c r="D2" t="n">
        <v>5850</v>
      </c>
      <c r="E2" t="n">
        <v>3362</v>
      </c>
      <c r="F2" t="n">
        <v>13697.6</v>
      </c>
      <c r="G2" t="n">
        <v>5835.2</v>
      </c>
    </row>
    <row r="3">
      <c r="A3" s="4" t="n">
        <v>44228</v>
      </c>
      <c r="B3" t="n">
        <v>20012</v>
      </c>
      <c r="C3" t="n">
        <v>14985</v>
      </c>
      <c r="D3" t="n">
        <v>5865</v>
      </c>
      <c r="E3" t="n">
        <v>3362</v>
      </c>
      <c r="F3" t="n">
        <v>13877.6</v>
      </c>
      <c r="G3" t="n">
        <v>5919.5</v>
      </c>
    </row>
    <row r="4">
      <c r="A4" s="4" t="n">
        <v>44256</v>
      </c>
      <c r="B4" t="n">
        <v>20012</v>
      </c>
      <c r="C4" t="n">
        <v>14985</v>
      </c>
      <c r="D4" t="n">
        <v>5865</v>
      </c>
      <c r="E4" t="n">
        <v>3362</v>
      </c>
      <c r="F4" t="n">
        <v>13992.6</v>
      </c>
      <c r="G4" t="n">
        <v>5957.5</v>
      </c>
    </row>
    <row r="5">
      <c r="A5" s="4" t="n">
        <v>44287</v>
      </c>
      <c r="B5" t="n">
        <v>20012</v>
      </c>
      <c r="C5" t="n">
        <v>15117</v>
      </c>
      <c r="D5" t="n">
        <v>5883</v>
      </c>
      <c r="E5" t="n">
        <v>3362</v>
      </c>
      <c r="F5" t="n">
        <v>13992.6</v>
      </c>
      <c r="G5" t="n">
        <v>6078.8</v>
      </c>
    </row>
    <row r="6">
      <c r="A6" s="4" t="n">
        <v>44317</v>
      </c>
      <c r="B6" t="n">
        <v>20132</v>
      </c>
      <c r="C6" t="n">
        <v>15117</v>
      </c>
      <c r="D6" t="n">
        <v>5883</v>
      </c>
      <c r="E6" t="n">
        <v>3362</v>
      </c>
      <c r="F6" t="n">
        <v>13992.6</v>
      </c>
      <c r="G6" t="n">
        <v>6088.7</v>
      </c>
    </row>
    <row r="7">
      <c r="A7" s="4" t="n">
        <v>44348</v>
      </c>
      <c r="B7" t="n">
        <v>20331</v>
      </c>
      <c r="C7" t="n">
        <v>15195</v>
      </c>
      <c r="D7" t="n">
        <v>5883</v>
      </c>
      <c r="E7" t="n">
        <v>3362</v>
      </c>
      <c r="F7" t="n">
        <v>13992.6</v>
      </c>
      <c r="G7" t="n">
        <v>6088.7</v>
      </c>
    </row>
    <row r="8">
      <c r="A8" s="4" t="n">
        <v>44378</v>
      </c>
      <c r="B8" t="n">
        <v>20506</v>
      </c>
      <c r="C8" t="n">
        <v>15195</v>
      </c>
      <c r="D8" t="n">
        <v>5883</v>
      </c>
      <c r="E8" t="n">
        <v>3362</v>
      </c>
      <c r="F8" t="n">
        <v>14545.6</v>
      </c>
      <c r="G8" t="n">
        <v>6099.9</v>
      </c>
    </row>
    <row r="9">
      <c r="A9" s="4" t="n">
        <v>44409</v>
      </c>
      <c r="B9" t="n">
        <v>20506</v>
      </c>
      <c r="C9" t="n">
        <v>15195</v>
      </c>
      <c r="D9" t="n">
        <v>5899</v>
      </c>
      <c r="E9" t="n">
        <v>3362</v>
      </c>
      <c r="F9" t="n">
        <v>14545.6</v>
      </c>
      <c r="G9" t="n">
        <v>6099.9</v>
      </c>
    </row>
    <row r="10">
      <c r="A10" s="4" t="n">
        <v>44440</v>
      </c>
      <c r="B10" t="n">
        <v>20506</v>
      </c>
      <c r="C10" t="n">
        <v>15195</v>
      </c>
      <c r="D10" t="n">
        <v>5779</v>
      </c>
      <c r="E10" t="n">
        <v>3362</v>
      </c>
      <c r="F10" t="n">
        <v>14553.6</v>
      </c>
      <c r="G10" t="n">
        <v>6099.9</v>
      </c>
    </row>
    <row r="11">
      <c r="A11" s="4" t="n">
        <v>44470</v>
      </c>
      <c r="B11" t="n">
        <v>20616</v>
      </c>
      <c r="C11" t="n">
        <v>15195</v>
      </c>
      <c r="D11" t="n">
        <v>5779</v>
      </c>
      <c r="E11" t="n">
        <v>3362</v>
      </c>
      <c r="F11" t="n">
        <v>14553.6</v>
      </c>
      <c r="G11" t="n">
        <v>6099.9</v>
      </c>
    </row>
    <row r="12">
      <c r="A12" s="4" t="n">
        <v>44501</v>
      </c>
      <c r="B12" t="n">
        <v>20726</v>
      </c>
      <c r="C12" t="n">
        <v>15695</v>
      </c>
      <c r="D12" t="n">
        <v>5804</v>
      </c>
      <c r="E12" t="n">
        <v>3362</v>
      </c>
      <c r="F12" t="n">
        <v>14553.6</v>
      </c>
      <c r="G12" t="n">
        <v>6101.5</v>
      </c>
    </row>
    <row r="13">
      <c r="A13" s="4" t="n">
        <v>44531</v>
      </c>
      <c r="B13" t="n">
        <v>20754</v>
      </c>
      <c r="C13" t="n">
        <v>15695</v>
      </c>
      <c r="D13" t="n">
        <v>5958</v>
      </c>
      <c r="E13" t="n">
        <v>3362</v>
      </c>
      <c r="F13" t="n">
        <v>14553.6</v>
      </c>
      <c r="G13" t="n">
        <v>6011.5</v>
      </c>
    </row>
    <row r="14">
      <c r="A14" s="4" t="n">
        <v>44562</v>
      </c>
      <c r="B14" t="n">
        <v>20761</v>
      </c>
      <c r="C14" t="n">
        <v>15695</v>
      </c>
      <c r="D14" t="n">
        <v>5971</v>
      </c>
      <c r="E14" t="n">
        <v>3362</v>
      </c>
      <c r="F14" t="n">
        <v>14553.6</v>
      </c>
      <c r="G14" t="n">
        <v>6011.5</v>
      </c>
    </row>
    <row r="15">
      <c r="A15" s="4" t="n">
        <v>44593</v>
      </c>
      <c r="B15" t="n">
        <v>20761</v>
      </c>
      <c r="C15" t="n">
        <v>15878</v>
      </c>
      <c r="D15" t="n">
        <v>5971</v>
      </c>
      <c r="E15" t="n">
        <v>3362</v>
      </c>
      <c r="F15" t="n">
        <v>14762.6</v>
      </c>
      <c r="G15" t="n">
        <v>6011.5</v>
      </c>
    </row>
    <row r="16">
      <c r="A16" s="4" t="n">
        <v>44621</v>
      </c>
      <c r="B16" t="n">
        <v>20896</v>
      </c>
      <c r="C16" t="n">
        <v>15878</v>
      </c>
      <c r="D16" t="n">
        <v>6181</v>
      </c>
      <c r="E16" t="n">
        <v>3362</v>
      </c>
      <c r="F16" t="n">
        <v>14762.6</v>
      </c>
      <c r="G16" t="n">
        <v>6011.5</v>
      </c>
    </row>
    <row r="17">
      <c r="A17" s="4" t="n">
        <v>44652</v>
      </c>
      <c r="B17" t="n">
        <v>20396</v>
      </c>
      <c r="C17" t="n">
        <v>15818</v>
      </c>
      <c r="D17" t="n">
        <v>6208</v>
      </c>
      <c r="E17" t="n">
        <v>3362</v>
      </c>
      <c r="F17" t="n">
        <v>14762.6</v>
      </c>
      <c r="G17" t="n">
        <v>6011.5</v>
      </c>
    </row>
    <row r="18">
      <c r="A18" s="4" t="n">
        <v>44682</v>
      </c>
      <c r="B18" t="n">
        <v>20396</v>
      </c>
      <c r="C18" t="n">
        <v>16040</v>
      </c>
      <c r="D18" t="n">
        <v>6208</v>
      </c>
      <c r="E18" t="n">
        <v>3362</v>
      </c>
      <c r="F18" t="n">
        <v>14762.6</v>
      </c>
      <c r="G18" t="n">
        <v>6011.5</v>
      </c>
    </row>
    <row r="19">
      <c r="A19" s="4" t="n">
        <v>44713</v>
      </c>
      <c r="B19" t="n">
        <v>20396</v>
      </c>
      <c r="C19" t="n">
        <v>16257</v>
      </c>
      <c r="D19" t="n">
        <v>6208</v>
      </c>
      <c r="E19" t="n">
        <v>3362</v>
      </c>
      <c r="F19" t="n">
        <v>14919.6</v>
      </c>
      <c r="G19" t="n">
        <v>6011.5</v>
      </c>
    </row>
    <row r="20">
      <c r="A20" s="4" t="n">
        <v>44743</v>
      </c>
      <c r="B20" t="n">
        <v>20396</v>
      </c>
      <c r="C20" t="n">
        <v>16257</v>
      </c>
      <c r="D20" t="n">
        <v>6217</v>
      </c>
      <c r="E20" t="n">
        <v>3362</v>
      </c>
      <c r="F20" t="n">
        <v>14919.6</v>
      </c>
      <c r="G20" t="n">
        <v>6011.5</v>
      </c>
    </row>
    <row r="21">
      <c r="A21" s="4" t="n">
        <v>44774</v>
      </c>
      <c r="B21" t="n">
        <v>20398</v>
      </c>
      <c r="C21" t="n">
        <v>16257</v>
      </c>
      <c r="D21" t="n">
        <v>6217</v>
      </c>
      <c r="E21" t="n">
        <v>3362</v>
      </c>
      <c r="F21" t="n">
        <v>14919.6</v>
      </c>
      <c r="G21" t="n">
        <v>6011.5</v>
      </c>
    </row>
    <row r="22">
      <c r="A22" s="4" t="n">
        <v>44805</v>
      </c>
      <c r="B22" t="n">
        <v>20503</v>
      </c>
      <c r="C22" t="n">
        <v>16413</v>
      </c>
      <c r="D22" t="n">
        <v>6196</v>
      </c>
      <c r="E22" t="n">
        <v>3362</v>
      </c>
      <c r="F22" t="n">
        <v>14919.6</v>
      </c>
      <c r="G22" t="n">
        <v>6011.5</v>
      </c>
    </row>
    <row r="23">
      <c r="A23" s="4" t="n">
        <v>44835</v>
      </c>
      <c r="B23" t="n">
        <v>20503</v>
      </c>
      <c r="C23" t="n">
        <v>16512</v>
      </c>
      <c r="D23" t="n">
        <v>6196</v>
      </c>
      <c r="E23" t="n">
        <v>3362</v>
      </c>
      <c r="F23" t="n">
        <v>14919.6</v>
      </c>
      <c r="G23" t="n">
        <v>5812.5</v>
      </c>
    </row>
    <row r="24">
      <c r="A24" s="4" t="n">
        <v>44866</v>
      </c>
      <c r="B24" t="n">
        <v>20503</v>
      </c>
      <c r="C24" t="n">
        <v>16512</v>
      </c>
      <c r="D24" t="n">
        <v>6324</v>
      </c>
      <c r="E24" t="n">
        <v>3362</v>
      </c>
      <c r="F24" t="n">
        <v>15028.6</v>
      </c>
      <c r="G24" t="n">
        <v>5812.5</v>
      </c>
    </row>
    <row r="25">
      <c r="A25" s="4" t="n">
        <v>44896</v>
      </c>
      <c r="B25" t="n">
        <v>20973</v>
      </c>
      <c r="C25" t="n">
        <v>16692</v>
      </c>
      <c r="D25" t="n">
        <v>6324</v>
      </c>
      <c r="E25" t="n">
        <v>3362</v>
      </c>
      <c r="F25" t="n">
        <v>15028.6</v>
      </c>
      <c r="G25" t="n">
        <v>5812.5</v>
      </c>
    </row>
    <row r="26">
      <c r="A26" s="4" t="n">
        <v>44927</v>
      </c>
      <c r="B26" t="n">
        <v>20973</v>
      </c>
      <c r="C26" t="n">
        <v>16692</v>
      </c>
      <c r="D26" t="n">
        <v>6324</v>
      </c>
      <c r="E26" t="n">
        <v>3362</v>
      </c>
      <c r="F26" t="n">
        <v>15028.6</v>
      </c>
      <c r="G26" t="n">
        <v>5812.5</v>
      </c>
    </row>
    <row r="27">
      <c r="A27" s="4" t="n">
        <v>44958</v>
      </c>
      <c r="B27" t="n">
        <v>21078</v>
      </c>
      <c r="C27" t="n">
        <v>16692</v>
      </c>
      <c r="D27" t="n">
        <v>6324</v>
      </c>
      <c r="E27" t="n">
        <v>3362</v>
      </c>
      <c r="F27" t="n">
        <v>15028.6</v>
      </c>
      <c r="G27" t="n">
        <v>5812.5</v>
      </c>
    </row>
    <row r="28">
      <c r="A28" s="4" t="n">
        <v>44986</v>
      </c>
      <c r="B28" t="n">
        <v>21227</v>
      </c>
      <c r="C28" t="n">
        <v>16851</v>
      </c>
      <c r="D28" t="n">
        <v>6429</v>
      </c>
      <c r="E28" t="n">
        <v>3362</v>
      </c>
      <c r="F28" t="n">
        <v>15028.6</v>
      </c>
      <c r="G28" t="n">
        <v>5812.5</v>
      </c>
    </row>
    <row r="29">
      <c r="A29" s="4" t="n">
        <v>45017</v>
      </c>
      <c r="B29" t="n">
        <v>21227</v>
      </c>
      <c r="C29" t="n">
        <v>17031</v>
      </c>
      <c r="D29" t="n">
        <v>6429</v>
      </c>
      <c r="E29" t="n">
        <v>3362</v>
      </c>
      <c r="F29" t="n">
        <v>15028.6</v>
      </c>
      <c r="G29" t="n">
        <v>5812.5</v>
      </c>
    </row>
    <row r="30">
      <c r="A30" s="4" t="n">
        <v>45047</v>
      </c>
      <c r="B30" t="n">
        <v>19727</v>
      </c>
      <c r="C30" t="n">
        <v>17031</v>
      </c>
      <c r="D30" t="n">
        <v>6429</v>
      </c>
      <c r="E30" t="n">
        <v>3362</v>
      </c>
      <c r="F30" t="n">
        <v>15028.6</v>
      </c>
      <c r="G30" t="n">
        <v>5812.5</v>
      </c>
    </row>
    <row r="31">
      <c r="A31" s="4" t="n">
        <v>45078</v>
      </c>
      <c r="B31" t="n">
        <v>19789</v>
      </c>
      <c r="C31" t="n">
        <v>17031</v>
      </c>
      <c r="D31" t="n">
        <v>6429</v>
      </c>
      <c r="E31" t="n">
        <v>3362</v>
      </c>
      <c r="F31" t="n">
        <v>15028.6</v>
      </c>
      <c r="G31" t="n">
        <v>5812.5</v>
      </c>
    </row>
    <row r="32">
      <c r="A32" s="4" t="n">
        <v>45108</v>
      </c>
      <c r="B32" t="n">
        <v>19789</v>
      </c>
      <c r="C32" t="n">
        <v>17031</v>
      </c>
      <c r="D32" t="n">
        <v>6638</v>
      </c>
      <c r="E32" t="n">
        <v>3362</v>
      </c>
      <c r="F32" t="n">
        <v>15028.6</v>
      </c>
      <c r="G32" t="n">
        <v>5812.5</v>
      </c>
    </row>
    <row r="33">
      <c r="A33" s="4" t="n">
        <v>45139</v>
      </c>
      <c r="B33" t="n">
        <v>20330</v>
      </c>
      <c r="C33" t="n">
        <v>17031</v>
      </c>
      <c r="D33" t="n">
        <v>6638</v>
      </c>
      <c r="E33" t="n">
        <v>3362</v>
      </c>
      <c r="F33" t="n">
        <v>15028.6</v>
      </c>
      <c r="G33" t="n">
        <v>5812.5</v>
      </c>
    </row>
    <row r="34">
      <c r="A34" s="4" t="n">
        <v>45170</v>
      </c>
      <c r="B34" t="n">
        <v>20330</v>
      </c>
      <c r="C34" t="n">
        <v>17031</v>
      </c>
      <c r="D34" t="n">
        <v>6638</v>
      </c>
      <c r="E34" t="n">
        <v>3362</v>
      </c>
      <c r="F34" t="n">
        <v>15028.6</v>
      </c>
      <c r="G34" t="n">
        <v>5812.5</v>
      </c>
    </row>
    <row r="35">
      <c r="A35" s="4" t="n">
        <v>45200</v>
      </c>
      <c r="B35" t="n">
        <v>20704</v>
      </c>
      <c r="C35" t="n">
        <v>17031</v>
      </c>
      <c r="D35" t="n">
        <v>6638</v>
      </c>
      <c r="E35" t="n">
        <v>3362</v>
      </c>
      <c r="F35" t="n">
        <v>15028.6</v>
      </c>
      <c r="G35" t="n">
        <v>5812.5</v>
      </c>
    </row>
    <row r="36">
      <c r="A36" s="4" t="n">
        <v>45231</v>
      </c>
      <c r="B36" t="n">
        <v>20704</v>
      </c>
      <c r="C36" t="n">
        <v>17031</v>
      </c>
      <c r="D36" t="n">
        <v>6841</v>
      </c>
      <c r="E36" t="n">
        <v>3362</v>
      </c>
      <c r="F36" t="n">
        <v>15154.6</v>
      </c>
      <c r="G36" t="n">
        <v>5884.5</v>
      </c>
    </row>
    <row r="37">
      <c r="A37" s="4" t="n">
        <v>45261</v>
      </c>
      <c r="B37" t="n">
        <v>20704</v>
      </c>
      <c r="C37" t="n">
        <v>17031</v>
      </c>
      <c r="D37" t="n">
        <v>6878</v>
      </c>
      <c r="E37" t="n">
        <v>3362</v>
      </c>
      <c r="F37" t="n">
        <v>15154.6</v>
      </c>
      <c r="G37" t="n">
        <v>5884.5</v>
      </c>
    </row>
    <row r="38">
      <c r="A38" s="4" t="n">
        <v>45292</v>
      </c>
      <c r="B38" t="n">
        <v>20704</v>
      </c>
      <c r="C38" t="n">
        <v>17031</v>
      </c>
      <c r="D38" t="n">
        <v>6878</v>
      </c>
      <c r="E38" t="n">
        <v>3362</v>
      </c>
      <c r="F38" t="n">
        <v>15154.6</v>
      </c>
      <c r="G38" t="n">
        <v>5884.5</v>
      </c>
    </row>
    <row r="39">
      <c r="A39" s="4" t="n">
        <v>45323</v>
      </c>
      <c r="B39" t="n">
        <v>20704</v>
      </c>
      <c r="C39" t="n">
        <v>17031</v>
      </c>
      <c r="D39" t="n">
        <v>6878</v>
      </c>
      <c r="E39" t="n">
        <v>3362</v>
      </c>
      <c r="F39" t="n">
        <v>15154.6</v>
      </c>
      <c r="G39" t="n">
        <v>5884.5</v>
      </c>
    </row>
    <row r="40">
      <c r="A40" s="4" t="n">
        <v>45352</v>
      </c>
      <c r="B40" t="n">
        <v>20704</v>
      </c>
      <c r="C40" t="n">
        <v>17031</v>
      </c>
      <c r="D40" t="n">
        <v>6878</v>
      </c>
      <c r="E40" t="n">
        <v>3362</v>
      </c>
      <c r="F40" t="n">
        <v>15152.6</v>
      </c>
      <c r="G40" t="n">
        <v>5884.5</v>
      </c>
    </row>
    <row r="41">
      <c r="A41" s="4" t="n">
        <v>45383</v>
      </c>
      <c r="B41" t="n">
        <v>20704</v>
      </c>
      <c r="C41" t="n">
        <v>17031</v>
      </c>
      <c r="D41" t="n">
        <v>6878</v>
      </c>
      <c r="E41" t="n">
        <v>3362</v>
      </c>
      <c r="F41" t="n">
        <v>15152.6</v>
      </c>
      <c r="G41" t="n">
        <v>5884.5</v>
      </c>
    </row>
    <row r="42">
      <c r="A42" s="4" t="n">
        <v>45413</v>
      </c>
      <c r="B42" t="n">
        <v>21197</v>
      </c>
      <c r="C42" t="n">
        <v>17031</v>
      </c>
      <c r="D42" t="n">
        <v>6878</v>
      </c>
      <c r="E42" t="n">
        <v>3362</v>
      </c>
      <c r="F42" t="n">
        <v>15248.6</v>
      </c>
      <c r="G42" t="n">
        <v>5884.5</v>
      </c>
    </row>
    <row r="43">
      <c r="A43" s="4" t="n">
        <v>45444</v>
      </c>
      <c r="B43" t="n">
        <v>21197</v>
      </c>
      <c r="C43" t="n">
        <v>17031</v>
      </c>
      <c r="D43" t="n">
        <v>6878</v>
      </c>
      <c r="E43" t="n">
        <v>3362</v>
      </c>
      <c r="F43" t="n">
        <v>15290.6</v>
      </c>
      <c r="G43" t="n">
        <v>5884.5</v>
      </c>
    </row>
    <row r="44">
      <c r="A44" s="4" t="n">
        <v>45474</v>
      </c>
      <c r="B44" t="n">
        <v>21197</v>
      </c>
      <c r="C44" t="n">
        <v>17031</v>
      </c>
      <c r="D44" t="n">
        <v>6878</v>
      </c>
      <c r="E44" t="n">
        <v>3362</v>
      </c>
      <c r="F44" t="n">
        <v>15601.6</v>
      </c>
      <c r="G44" t="n">
        <v>5884.5</v>
      </c>
    </row>
    <row r="45">
      <c r="A45" s="4" t="n">
        <v>45505</v>
      </c>
      <c r="B45" t="n">
        <v>21197</v>
      </c>
      <c r="C45" t="n">
        <v>17986</v>
      </c>
      <c r="D45" t="n">
        <v>6878</v>
      </c>
      <c r="E45" t="n">
        <v>3362</v>
      </c>
      <c r="F45" t="n">
        <v>16357.6</v>
      </c>
      <c r="G45" t="n">
        <v>5930.5</v>
      </c>
    </row>
    <row r="46">
      <c r="A46" s="4" t="n">
        <v>45536</v>
      </c>
      <c r="B46" t="n">
        <v>21599</v>
      </c>
      <c r="C46" t="n">
        <v>18033</v>
      </c>
      <c r="D46" t="n">
        <v>7028</v>
      </c>
      <c r="E46" t="n">
        <v>3362</v>
      </c>
      <c r="F46" t="n">
        <v>16357.6</v>
      </c>
      <c r="G46" t="n">
        <v>5930.5</v>
      </c>
    </row>
    <row r="47">
      <c r="A47" s="4" t="n">
        <v>45566</v>
      </c>
      <c r="B47" t="n">
        <v>21599</v>
      </c>
      <c r="C47" t="n">
        <v>18204</v>
      </c>
      <c r="D47" t="n">
        <v>6869</v>
      </c>
      <c r="E47" t="n">
        <v>3362</v>
      </c>
      <c r="F47" t="n">
        <v>16357.6</v>
      </c>
      <c r="G47" t="n">
        <v>5930.5</v>
      </c>
    </row>
    <row r="48">
      <c r="A48" s="4" t="n">
        <v>45597</v>
      </c>
      <c r="B48" t="n">
        <v>21599</v>
      </c>
      <c r="C48" t="n">
        <v>18204</v>
      </c>
      <c r="D48" t="n">
        <v>6869</v>
      </c>
      <c r="E48" t="n">
        <v>3362</v>
      </c>
      <c r="F48" t="n">
        <v>16508.6</v>
      </c>
      <c r="G48" t="n">
        <v>5930.5</v>
      </c>
    </row>
    <row r="49">
      <c r="A49" s="4" t="n">
        <v>45627</v>
      </c>
      <c r="B49" t="n">
        <v>22426</v>
      </c>
      <c r="C49" t="n">
        <v>18204</v>
      </c>
      <c r="D49" t="n">
        <v>6869</v>
      </c>
      <c r="E49" t="n">
        <v>3362</v>
      </c>
      <c r="F49" t="n">
        <v>16541.6</v>
      </c>
      <c r="G49" t="n">
        <v>5930.5</v>
      </c>
    </row>
    <row r="50">
      <c r="A50" s="4" t="n">
        <v>45658</v>
      </c>
      <c r="B50" t="n">
        <v>22426</v>
      </c>
      <c r="C50" t="n">
        <v>18379</v>
      </c>
      <c r="D50" t="n">
        <v>6869</v>
      </c>
      <c r="E50" t="n">
        <v>3362</v>
      </c>
      <c r="F50" t="n">
        <v>16541.6</v>
      </c>
      <c r="G50" t="n">
        <v>5930.5</v>
      </c>
    </row>
    <row r="51">
      <c r="A51" s="4" t="n">
        <v>45689</v>
      </c>
      <c r="B51" t="n">
        <v>22364</v>
      </c>
      <c r="C51" t="n">
        <v>18379</v>
      </c>
      <c r="D51" t="n">
        <v>6869</v>
      </c>
      <c r="E51" t="n">
        <v>3362</v>
      </c>
      <c r="F51" t="n">
        <v>16541.6</v>
      </c>
      <c r="G51" t="n">
        <v>5930.5</v>
      </c>
    </row>
    <row r="52">
      <c r="A52" s="4" t="n">
        <v>45717</v>
      </c>
      <c r="B52" t="n">
        <v>23114</v>
      </c>
      <c r="C52" t="n">
        <v>18914</v>
      </c>
      <c r="D52" t="n">
        <v>6869</v>
      </c>
      <c r="E52" t="n">
        <v>3362</v>
      </c>
      <c r="F52" t="n">
        <v>16541.6</v>
      </c>
      <c r="G52" t="n">
        <v>5930.5</v>
      </c>
    </row>
    <row r="53">
      <c r="A53" s="4" t="n">
        <v>45748</v>
      </c>
      <c r="B53" t="n">
        <v>23114</v>
      </c>
      <c r="C53" t="n">
        <v>19017</v>
      </c>
      <c r="D53" t="n">
        <v>6869</v>
      </c>
      <c r="E53" t="n">
        <v>3362</v>
      </c>
      <c r="F53" t="n">
        <v>16541.6</v>
      </c>
      <c r="G53" t="n">
        <v>5968.5</v>
      </c>
    </row>
    <row r="54">
      <c r="A54" s="4" t="n">
        <v>45778</v>
      </c>
      <c r="B54" t="n">
        <v>23114</v>
      </c>
      <c r="C54" t="n">
        <v>19017</v>
      </c>
      <c r="D54" t="n">
        <v>6869</v>
      </c>
      <c r="E54" t="n">
        <v>3362</v>
      </c>
      <c r="F54" t="n">
        <v>16541.6</v>
      </c>
      <c r="G54" t="n">
        <v>5968.5</v>
      </c>
    </row>
    <row r="55">
      <c r="A55" s="4" t="n">
        <v>45809</v>
      </c>
      <c r="B55" t="n">
        <v>23580</v>
      </c>
      <c r="C55" t="n">
        <v>19269</v>
      </c>
      <c r="D55" t="n">
        <v>6869</v>
      </c>
      <c r="E55" t="n">
        <v>3362</v>
      </c>
      <c r="F55" t="n">
        <v>16567.6</v>
      </c>
      <c r="G55" t="n">
        <v>5968.5</v>
      </c>
    </row>
    <row r="56">
      <c r="A56" s="4" t="n">
        <v>45839</v>
      </c>
      <c r="B56" t="n">
        <v>23580</v>
      </c>
      <c r="C56" t="n">
        <v>19269</v>
      </c>
      <c r="D56" t="n">
        <v>6869</v>
      </c>
      <c r="E56" t="n">
        <v>3362</v>
      </c>
      <c r="F56" t="n">
        <v>16567.6</v>
      </c>
      <c r="G56" t="n">
        <v>5968.5</v>
      </c>
    </row>
    <row r="57">
      <c r="A57" s="4" t="n">
        <v>45870</v>
      </c>
      <c r="B57" t="n">
        <v>23580</v>
      </c>
      <c r="C57" t="n">
        <v>19269</v>
      </c>
      <c r="D57" t="n">
        <v>6869</v>
      </c>
      <c r="E57" t="n">
        <v>3362</v>
      </c>
      <c r="F57" t="n">
        <v>16567.6</v>
      </c>
      <c r="G57" t="n">
        <v>5968.5</v>
      </c>
    </row>
    <row r="58">
      <c r="A58" s="4" t="n">
        <v>45901</v>
      </c>
      <c r="B58" t="n">
        <v>23580</v>
      </c>
      <c r="C58" t="n">
        <v>19423</v>
      </c>
      <c r="D58" t="n">
        <v>6869</v>
      </c>
      <c r="E58" t="n">
        <v>3362</v>
      </c>
      <c r="F58" t="n">
        <v>16914.6</v>
      </c>
      <c r="G58" t="n">
        <v>5968.5</v>
      </c>
    </row>
    <row r="59">
      <c r="A59" s="4" t="n">
        <v>45931</v>
      </c>
      <c r="B59" t="n">
        <v>23580</v>
      </c>
      <c r="C59" t="n">
        <v>19423</v>
      </c>
      <c r="D59" t="n">
        <v>6872</v>
      </c>
      <c r="E59" t="n">
        <v>3362</v>
      </c>
      <c r="F59" t="n">
        <v>16914.6</v>
      </c>
      <c r="G59" t="n">
        <v>5968.5</v>
      </c>
    </row>
    <row r="60">
      <c r="A60" s="4" t="n">
        <v>45962</v>
      </c>
      <c r="B60" t="n">
        <v>23842</v>
      </c>
      <c r="C60" t="n">
        <v>19545</v>
      </c>
      <c r="D60" t="n">
        <v>6872</v>
      </c>
      <c r="E60" t="n">
        <v>3362</v>
      </c>
      <c r="F60" t="n">
        <v>17100.6</v>
      </c>
      <c r="G60" t="n">
        <v>5968.5</v>
      </c>
    </row>
    <row r="61">
      <c r="A61" s="4" t="n">
        <v>45992</v>
      </c>
      <c r="B61" t="n">
        <v>23842</v>
      </c>
      <c r="C61" t="n">
        <v>19913</v>
      </c>
      <c r="D61" t="n">
        <v>6872</v>
      </c>
      <c r="E61" t="n">
        <v>3362</v>
      </c>
      <c r="F61" t="n">
        <v>17100.6</v>
      </c>
      <c r="G61" t="n">
        <v>5968.5</v>
      </c>
    </row>
    <row r="62">
      <c r="A62" s="4" t="n">
        <v>46023</v>
      </c>
      <c r="B62" t="n">
        <v>23965</v>
      </c>
      <c r="C62" t="n">
        <v>19913</v>
      </c>
      <c r="D62" t="n">
        <v>6872</v>
      </c>
      <c r="E62" t="n">
        <v>3362</v>
      </c>
      <c r="F62" t="n">
        <v>17676.6</v>
      </c>
      <c r="G62" t="n">
        <v>5968.5</v>
      </c>
    </row>
    <row r="63">
      <c r="A63" s="4" t="n">
        <v>46054</v>
      </c>
      <c r="B63" t="n">
        <v>23965</v>
      </c>
      <c r="C63" t="n">
        <v>20014</v>
      </c>
      <c r="D63" t="n">
        <v>6872</v>
      </c>
      <c r="E63" t="n">
        <v>3362</v>
      </c>
      <c r="F63" t="n">
        <v>17770.6</v>
      </c>
      <c r="G63" t="n">
        <v>5968.5</v>
      </c>
    </row>
    <row r="64">
      <c r="A64" s="4" t="n">
        <v>46082</v>
      </c>
      <c r="B64" t="n">
        <v>23965</v>
      </c>
      <c r="C64" t="n">
        <v>20014</v>
      </c>
      <c r="D64" t="n">
        <v>6872</v>
      </c>
      <c r="E64" t="n">
        <v>3362</v>
      </c>
      <c r="F64" t="n">
        <v>17770.6</v>
      </c>
      <c r="G64" t="n">
        <v>5968.5</v>
      </c>
    </row>
    <row r="65">
      <c r="A65" s="4" t="n">
        <v>46113</v>
      </c>
      <c r="B65" t="n">
        <v>23996</v>
      </c>
      <c r="C65" t="n">
        <v>20268</v>
      </c>
      <c r="D65" t="n">
        <v>6872</v>
      </c>
      <c r="E65" t="n">
        <v>3362</v>
      </c>
      <c r="F65" t="n">
        <v>17770.6</v>
      </c>
      <c r="G65" t="n">
        <v>5968.5</v>
      </c>
    </row>
    <row r="66">
      <c r="A66" s="4" t="n">
        <v>46143</v>
      </c>
      <c r="B66" t="n">
        <v>23996</v>
      </c>
      <c r="C66" t="n">
        <v>20268</v>
      </c>
      <c r="D66" t="n">
        <v>6872</v>
      </c>
      <c r="E66" t="n">
        <v>3362</v>
      </c>
      <c r="F66" t="n">
        <v>17770.6</v>
      </c>
      <c r="G66" t="n">
        <v>5968.5</v>
      </c>
    </row>
    <row r="67">
      <c r="A67" s="4" t="n">
        <v>46174</v>
      </c>
      <c r="B67" t="n">
        <v>23996</v>
      </c>
      <c r="C67" t="n">
        <v>20578</v>
      </c>
      <c r="D67" t="n">
        <v>6872</v>
      </c>
      <c r="E67" t="n">
        <v>3362</v>
      </c>
      <c r="F67" t="n">
        <v>17819.6</v>
      </c>
      <c r="G67" t="n">
        <v>5968.5</v>
      </c>
    </row>
    <row r="68">
      <c r="A68" s="4" t="n">
        <v>46204</v>
      </c>
      <c r="B68" t="n">
        <v>23996</v>
      </c>
      <c r="C68" t="n">
        <v>20578</v>
      </c>
      <c r="D68" t="n">
        <v>6872</v>
      </c>
      <c r="E68" t="n">
        <v>3362</v>
      </c>
      <c r="F68" t="n">
        <v>17819.6</v>
      </c>
      <c r="G68" t="n">
        <v>5968.5</v>
      </c>
    </row>
    <row r="69">
      <c r="A69" s="4" t="n">
        <v>46235</v>
      </c>
      <c r="B69" t="n">
        <v>23994</v>
      </c>
      <c r="C69" t="n">
        <v>20578</v>
      </c>
      <c r="D69" t="n">
        <v>6872</v>
      </c>
      <c r="E69" t="n">
        <v>3362</v>
      </c>
      <c r="F69" t="n">
        <v>17792.6</v>
      </c>
      <c r="G69" t="n">
        <v>5968.5</v>
      </c>
    </row>
    <row r="70">
      <c r="A70" s="4" t="n">
        <v>46266</v>
      </c>
      <c r="B70" t="n">
        <v>23939</v>
      </c>
      <c r="C70" t="n">
        <v>20578</v>
      </c>
      <c r="D70" t="n">
        <v>6872</v>
      </c>
      <c r="E70" t="n">
        <v>3362</v>
      </c>
      <c r="F70" t="n">
        <v>17788.6</v>
      </c>
      <c r="G70" t="n">
        <v>5968.5</v>
      </c>
    </row>
    <row r="71">
      <c r="A71" s="4" t="n">
        <v>46296</v>
      </c>
      <c r="B71" t="n">
        <v>24210.3</v>
      </c>
      <c r="C71" t="n">
        <v>20482.9</v>
      </c>
      <c r="D71" t="n">
        <v>6518.2</v>
      </c>
      <c r="E71" t="n">
        <v>3211.2</v>
      </c>
      <c r="F71" t="n">
        <v>17519.1</v>
      </c>
      <c r="G71" t="n">
        <v>5852.5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version</t>
        </is>
      </c>
    </row>
    <row r="2">
      <c r="A2" s="4" t="n">
        <v>46296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2026-10-28T01:51:58Z</dcterms:created>
  <dcterms:modified xsi:type="dcterms:W3CDTF">2026-10-28T01:52:04Z</dcterms:modified>
</cp:coreProperties>
</file>