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0.125</v>
      </c>
      <c r="J2424" t="n">
        <v>0.765</v>
      </c>
      <c r="K2424" t="n">
        <v>17.025</v>
      </c>
      <c r="L2424" t="inlineStr">
        <is>
          <t>mixed (provisional: latest EIA month for unmetered plants)</t>
        </is>
      </c>
    </row>
    <row r="2425">
      <c r="A2425" s="4" t="n">
        <v>46254</v>
      </c>
      <c r="B2425" t="n">
        <v>4.265</v>
      </c>
      <c r="C2425" t="n">
        <v>3.81</v>
      </c>
      <c r="D2425" t="n">
        <v>2.187</v>
      </c>
      <c r="E2425" t="n">
        <v>1.589</v>
      </c>
      <c r="F2425" t="n">
        <v>1.819</v>
      </c>
      <c r="G2425" t="n">
        <v>3.801</v>
      </c>
      <c r="H2425" t="n">
        <v>0.329</v>
      </c>
      <c r="I2425" t="n">
        <v>0.125</v>
      </c>
      <c r="J2425" t="n">
        <v>0.765</v>
      </c>
      <c r="K2425" t="n">
        <v>18.69</v>
      </c>
      <c r="L2425" t="inlineStr">
        <is>
          <t>mixed (provisional: latest EIA month for unmetered plants)</t>
        </is>
      </c>
    </row>
    <row r="2426">
      <c r="A2426" s="4" t="n">
        <v>46255</v>
      </c>
      <c r="B2426" t="n">
        <v>4.281</v>
      </c>
      <c r="C2426" t="n">
        <v>3.81</v>
      </c>
      <c r="D2426" t="n">
        <v>2.187</v>
      </c>
      <c r="E2426" t="n">
        <v>1.589</v>
      </c>
      <c r="F2426" t="n">
        <v>1.872</v>
      </c>
      <c r="G2426" t="n">
        <v>3.843</v>
      </c>
      <c r="H2426" t="n">
        <v>0.351</v>
      </c>
      <c r="I2426" t="n">
        <v>0.125</v>
      </c>
      <c r="J2426" t="n">
        <v>0.765</v>
      </c>
      <c r="K2426" t="n">
        <v>18.823</v>
      </c>
      <c r="L2426" t="inlineStr">
        <is>
          <t>mixed (provisional: latest EIA month for unmetered plants)</t>
        </is>
      </c>
    </row>
    <row r="2427">
      <c r="A2427" s="4" t="n">
        <v>46256</v>
      </c>
      <c r="B2427" t="n">
        <v>4.294</v>
      </c>
      <c r="C2427" t="n">
        <v>3.81</v>
      </c>
      <c r="D2427" t="n">
        <v>2.187</v>
      </c>
      <c r="E2427" t="n">
        <v>1.589</v>
      </c>
      <c r="F2427" t="n">
        <v>1.714</v>
      </c>
      <c r="G2427" t="n">
        <v>1.187</v>
      </c>
      <c r="H2427" t="n">
        <v>0.357</v>
      </c>
      <c r="I2427" t="n">
        <v>0.125</v>
      </c>
      <c r="J2427" t="n">
        <v>0.765</v>
      </c>
      <c r="K2427" t="n">
        <v>16.028</v>
      </c>
      <c r="L2427" t="inlineStr">
        <is>
          <t>mixed (provisional: latest EIA month for unmetered plants)</t>
        </is>
      </c>
    </row>
    <row r="2428">
      <c r="A2428" s="4" t="n">
        <v>46257</v>
      </c>
      <c r="B2428" t="n">
        <v>4.232</v>
      </c>
      <c r="C2428" t="n">
        <v>3.81</v>
      </c>
      <c r="D2428" t="n">
        <v>2.187</v>
      </c>
      <c r="E2428" t="n">
        <v>1.589</v>
      </c>
      <c r="F2428" t="n">
        <v>1.754</v>
      </c>
      <c r="G2428" t="n">
        <v>1.169</v>
      </c>
      <c r="H2428" t="n">
        <v>0.373</v>
      </c>
      <c r="I2428" t="n">
        <v>0.125</v>
      </c>
      <c r="J2428" t="n">
        <v>0.765</v>
      </c>
      <c r="K2428" t="n">
        <v>16.004</v>
      </c>
      <c r="L2428" t="inlineStr">
        <is>
          <t>mixed (provisional: latest EIA month for unmetered plants)</t>
        </is>
      </c>
    </row>
    <row r="2429">
      <c r="A2429" s="4" t="n">
        <v>46258</v>
      </c>
      <c r="B2429" t="n">
        <v>4.246</v>
      </c>
      <c r="C2429" t="n">
        <v>3.81</v>
      </c>
      <c r="D2429" t="n">
        <v>2.187</v>
      </c>
      <c r="E2429" t="n">
        <v>1.589</v>
      </c>
      <c r="F2429" t="n">
        <v>1.648</v>
      </c>
      <c r="G2429" t="n">
        <v>1.193</v>
      </c>
      <c r="H2429" t="n">
        <v>0.381</v>
      </c>
      <c r="I2429" t="n">
        <v>0.125</v>
      </c>
      <c r="J2429" t="n">
        <v>0.765</v>
      </c>
      <c r="K2429" t="n">
        <v>15.944</v>
      </c>
      <c r="L2429" t="inlineStr">
        <is>
          <t>mixed (provisional: latest EIA month for unmetered plants)</t>
        </is>
      </c>
    </row>
    <row r="2430">
      <c r="A2430" s="4" t="n">
        <v>46259</v>
      </c>
      <c r="B2430" t="n">
        <v>4.267</v>
      </c>
      <c r="C2430" t="n">
        <v>3.81</v>
      </c>
      <c r="D2430" t="n">
        <v>2.187</v>
      </c>
      <c r="E2430" t="n">
        <v>1.589</v>
      </c>
      <c r="F2430" t="n">
        <v>1.921</v>
      </c>
      <c r="G2430" t="n">
        <v>1.337</v>
      </c>
      <c r="H2430" t="n">
        <v>0.379</v>
      </c>
      <c r="I2430" t="n">
        <v>0.125</v>
      </c>
      <c r="J2430" t="n">
        <v>0.765</v>
      </c>
      <c r="K2430" t="n">
        <v>16.38</v>
      </c>
      <c r="L2430" t="inlineStr">
        <is>
          <t>mixed (provisional: latest EIA month for unmetered plants)</t>
        </is>
      </c>
    </row>
    <row r="2431">
      <c r="A2431" s="4" t="n">
        <v>46260</v>
      </c>
      <c r="B2431" t="n">
        <v>4.324</v>
      </c>
      <c r="C2431" t="n">
        <v>3.81</v>
      </c>
      <c r="D2431" t="n">
        <v>2.187</v>
      </c>
      <c r="E2431" t="n">
        <v>1.589</v>
      </c>
      <c r="F2431" t="n">
        <v>2.596</v>
      </c>
      <c r="G2431" t="n">
        <v>2.434</v>
      </c>
      <c r="H2431" t="n">
        <v>0.379</v>
      </c>
      <c r="I2431" t="n">
        <v>0.125</v>
      </c>
      <c r="J2431" t="n">
        <v>0.765</v>
      </c>
      <c r="K2431" t="n">
        <v>18.209</v>
      </c>
      <c r="L2431" t="inlineStr">
        <is>
          <t>mixed (provisional: latest EIA month for unmetered plants)</t>
        </is>
      </c>
    </row>
    <row r="2432">
      <c r="A2432" s="4" t="n">
        <v>46261</v>
      </c>
      <c r="B2432" t="n">
        <v>4.378</v>
      </c>
      <c r="C2432" t="n">
        <v>3.81</v>
      </c>
      <c r="D2432" t="n">
        <v>2.187</v>
      </c>
      <c r="E2432" t="n">
        <v>1.589</v>
      </c>
      <c r="F2432" t="n">
        <v>2.594</v>
      </c>
      <c r="G2432" t="n">
        <v>4.307</v>
      </c>
      <c r="H2432" t="n">
        <v>0.385</v>
      </c>
      <c r="I2432" t="n">
        <v>0.125</v>
      </c>
      <c r="J2432" t="n">
        <v>0.765</v>
      </c>
      <c r="K2432" t="n">
        <v>20.14</v>
      </c>
      <c r="L2432" t="inlineStr">
        <is>
          <t>mixed (provisional: latest EIA month for unmetered plants)</t>
        </is>
      </c>
    </row>
    <row r="2433">
      <c r="A2433" s="4" t="n">
        <v>46262</v>
      </c>
      <c r="B2433" t="n">
        <v>4.316</v>
      </c>
      <c r="C2433" t="n">
        <v>3.81</v>
      </c>
      <c r="D2433" t="n">
        <v>2.187</v>
      </c>
      <c r="E2433" t="n">
        <v>1.589</v>
      </c>
      <c r="F2433" t="n">
        <v>2.543</v>
      </c>
      <c r="G2433" t="n">
        <v>4.458</v>
      </c>
      <c r="H2433" t="n">
        <v>0.378</v>
      </c>
      <c r="I2433" t="n">
        <v>0.125</v>
      </c>
      <c r="J2433" t="n">
        <v>0.765</v>
      </c>
      <c r="K2433" t="n">
        <v>20.171</v>
      </c>
      <c r="L2433" t="inlineStr">
        <is>
          <t>mixed (provisional: latest EIA month for unmetered plants)</t>
        </is>
      </c>
    </row>
    <row r="2434">
      <c r="A2434" s="4" t="n">
        <v>46263</v>
      </c>
      <c r="B2434" t="n">
        <v>4.432</v>
      </c>
      <c r="C2434" t="n">
        <v>3.81</v>
      </c>
      <c r="D2434" t="n">
        <v>2.187</v>
      </c>
      <c r="E2434" t="n">
        <v>1.589</v>
      </c>
      <c r="F2434" t="n">
        <v>2.233</v>
      </c>
      <c r="G2434" t="n">
        <v>3.946</v>
      </c>
      <c r="H2434" t="n">
        <v>0.379</v>
      </c>
      <c r="I2434" t="n">
        <v>0.125</v>
      </c>
      <c r="J2434" t="n">
        <v>0.765</v>
      </c>
      <c r="K2434" t="n">
        <v>19.466</v>
      </c>
      <c r="L2434" t="inlineStr">
        <is>
          <t>mixed (provisional: latest EIA month for unmetered plants)</t>
        </is>
      </c>
    </row>
    <row r="2435">
      <c r="A2435" s="4" t="n">
        <v>46264</v>
      </c>
      <c r="B2435" t="n">
        <v>4.294</v>
      </c>
      <c r="C2435" t="n">
        <v>3.81</v>
      </c>
      <c r="D2435" t="n">
        <v>2.187</v>
      </c>
      <c r="E2435" t="n">
        <v>1.589</v>
      </c>
      <c r="F2435" t="n">
        <v>2.56</v>
      </c>
      <c r="G2435" t="n">
        <v>3.958</v>
      </c>
      <c r="H2435" t="n">
        <v>0.379</v>
      </c>
      <c r="I2435" t="n">
        <v>0.125</v>
      </c>
      <c r="J2435" t="n">
        <v>0.765</v>
      </c>
      <c r="K2435" t="n">
        <v>19.667</v>
      </c>
      <c r="L2435" t="inlineStr">
        <is>
          <t>mixed (provisional: latest EIA month for unmetered plants)</t>
        </is>
      </c>
    </row>
    <row r="2436">
      <c r="A2436" s="4" t="n">
        <v>46265</v>
      </c>
      <c r="B2436" t="n">
        <v>4.373</v>
      </c>
      <c r="C2436" t="n">
        <v>3.81</v>
      </c>
      <c r="D2436" t="n">
        <v>2.187</v>
      </c>
      <c r="E2436" t="n">
        <v>1.589</v>
      </c>
      <c r="F2436" t="n">
        <v>2.512</v>
      </c>
      <c r="G2436" t="n">
        <v>3.928</v>
      </c>
      <c r="H2436" t="n">
        <v>0.356</v>
      </c>
      <c r="I2436" t="n">
        <v>0.125</v>
      </c>
      <c r="J2436" t="n">
        <v>0.765</v>
      </c>
      <c r="K2436" t="n">
        <v>19.645</v>
      </c>
      <c r="L2436" t="inlineStr">
        <is>
          <t>mixed (provisional: latest EIA month for unmetered plants)</t>
        </is>
      </c>
    </row>
    <row r="2437">
      <c r="A2437" s="4" t="n">
        <v>46266</v>
      </c>
      <c r="B2437" t="n">
        <v>4.279</v>
      </c>
      <c r="C2437" t="n">
        <v>3.81</v>
      </c>
      <c r="D2437" t="n">
        <v>2.187</v>
      </c>
      <c r="E2437" t="n">
        <v>1.589</v>
      </c>
      <c r="F2437" t="n">
        <v>2.634</v>
      </c>
      <c r="G2437" t="n">
        <v>2.554</v>
      </c>
      <c r="H2437" t="n">
        <v>0.342</v>
      </c>
      <c r="I2437" t="n">
        <v>0.125</v>
      </c>
      <c r="J2437" t="n">
        <v>0.765</v>
      </c>
      <c r="K2437" t="n">
        <v>18.285</v>
      </c>
      <c r="L2437" t="inlineStr">
        <is>
          <t>mixed (provisional: latest EIA month for unmetered plants)</t>
        </is>
      </c>
    </row>
    <row r="2438">
      <c r="A2438" s="4" t="n">
        <v>46267</v>
      </c>
      <c r="B2438" t="n">
        <v>3.745</v>
      </c>
      <c r="C2438" t="n">
        <v>3.81</v>
      </c>
      <c r="D2438" t="n">
        <v>2.187</v>
      </c>
      <c r="E2438" t="n">
        <v>1.589</v>
      </c>
      <c r="F2438" t="n">
        <v>2.632</v>
      </c>
      <c r="G2438" t="n">
        <v>2.675</v>
      </c>
      <c r="H2438" t="n">
        <v>0.342</v>
      </c>
      <c r="I2438" t="n">
        <v>0.125</v>
      </c>
      <c r="J2438" t="n">
        <v>0.765</v>
      </c>
      <c r="K2438" t="n">
        <v>17.87</v>
      </c>
      <c r="L2438" t="inlineStr">
        <is>
          <t>mixed (provisional: latest EIA month for unmetered plants)</t>
        </is>
      </c>
    </row>
    <row r="2439">
      <c r="A2439" s="4" t="n">
        <v>46268</v>
      </c>
      <c r="B2439" t="n">
        <v>4.149</v>
      </c>
      <c r="C2439" t="n">
        <v>3.81</v>
      </c>
      <c r="D2439" t="n">
        <v>2.187</v>
      </c>
      <c r="E2439" t="n">
        <v>1.589</v>
      </c>
      <c r="F2439" t="n">
        <v>2.581</v>
      </c>
      <c r="G2439" t="n">
        <v>2.675</v>
      </c>
      <c r="H2439" t="n">
        <v>0.32</v>
      </c>
      <c r="I2439" t="n">
        <v>0.125</v>
      </c>
      <c r="J2439" t="n">
        <v>0.765</v>
      </c>
      <c r="K2439" t="n">
        <v>18.201</v>
      </c>
      <c r="L2439" t="inlineStr">
        <is>
          <t>mixed (provisional: latest EIA month for unmetered plants)</t>
        </is>
      </c>
    </row>
    <row r="2440">
      <c r="A2440" s="4" t="n">
        <v>46269</v>
      </c>
      <c r="B2440" t="n">
        <v>4.49</v>
      </c>
      <c r="C2440" t="n">
        <v>3.81</v>
      </c>
      <c r="D2440" t="n">
        <v>2.187</v>
      </c>
      <c r="E2440" t="n">
        <v>1.589</v>
      </c>
      <c r="F2440" t="n">
        <v>2.571</v>
      </c>
      <c r="G2440" t="n">
        <v>2.639</v>
      </c>
      <c r="H2440" t="n">
        <v>0.366</v>
      </c>
      <c r="I2440" t="n">
        <v>0.125</v>
      </c>
      <c r="J2440" t="n">
        <v>0.765</v>
      </c>
      <c r="K2440" t="n">
        <v>18.542</v>
      </c>
      <c r="L2440" t="inlineStr">
        <is>
          <t>mixed (provisional: latest EIA month for unmetered plants)</t>
        </is>
      </c>
    </row>
    <row r="2441">
      <c r="A2441" s="4" t="n">
        <v>46270</v>
      </c>
      <c r="B2441" t="n">
        <v>4.522</v>
      </c>
      <c r="C2441" t="n">
        <v>3.81</v>
      </c>
      <c r="D2441" t="n">
        <v>2.187</v>
      </c>
      <c r="E2441" t="n">
        <v>1.589</v>
      </c>
      <c r="F2441" t="n">
        <v>2.592</v>
      </c>
      <c r="G2441" t="n">
        <v>1.627</v>
      </c>
      <c r="H2441" t="n">
        <v>0.367</v>
      </c>
      <c r="I2441" t="n">
        <v>0.125</v>
      </c>
      <c r="J2441" t="n">
        <v>0.765</v>
      </c>
      <c r="K2441" t="n">
        <v>17.584</v>
      </c>
      <c r="L2441" t="inlineStr">
        <is>
          <t>mixed (provisional: latest EIA month for unmetered plants)</t>
        </is>
      </c>
    </row>
    <row r="2442">
      <c r="A2442" s="4" t="n">
        <v>46271</v>
      </c>
      <c r="B2442" t="n">
        <v>4.308</v>
      </c>
      <c r="C2442" t="n">
        <v>3.81</v>
      </c>
      <c r="D2442" t="n">
        <v>2.187</v>
      </c>
      <c r="E2442" t="n">
        <v>1.589</v>
      </c>
      <c r="F2442" t="n">
        <v>2.586</v>
      </c>
      <c r="G2442" t="n">
        <v>2.633</v>
      </c>
      <c r="H2442" t="n">
        <v>0.367</v>
      </c>
      <c r="I2442" t="n">
        <v>0.125</v>
      </c>
      <c r="J2442" t="n">
        <v>0.765</v>
      </c>
      <c r="K2442" t="n">
        <v>18.37</v>
      </c>
      <c r="L2442" t="inlineStr">
        <is>
          <t>mixed (provisional: latest EIA month for unmetered plants)</t>
        </is>
      </c>
    </row>
    <row r="2443">
      <c r="A2443" s="4" t="n">
        <v>46272</v>
      </c>
      <c r="B2443" t="n">
        <v>4.358</v>
      </c>
      <c r="C2443" t="n">
        <v>3.81</v>
      </c>
      <c r="D2443" t="n">
        <v>2.187</v>
      </c>
      <c r="E2443" t="n">
        <v>1.589</v>
      </c>
      <c r="F2443" t="n">
        <v>2.554</v>
      </c>
      <c r="G2443" t="n">
        <v>2.633</v>
      </c>
      <c r="H2443" t="n">
        <v>0.367</v>
      </c>
      <c r="I2443" t="n">
        <v>0.125</v>
      </c>
      <c r="J2443" t="n">
        <v>0.765</v>
      </c>
      <c r="K2443" t="n">
        <v>18.388</v>
      </c>
      <c r="L2443" t="inlineStr">
        <is>
          <t>mixed (provisional: latest EIA month for unmetered plants)</t>
        </is>
      </c>
    </row>
    <row r="2444">
      <c r="A2444" s="4" t="n">
        <v>46273</v>
      </c>
      <c r="B2444" t="n">
        <v>4.337</v>
      </c>
      <c r="C2444" t="n">
        <v>3.81</v>
      </c>
      <c r="D2444" t="n">
        <v>2.187</v>
      </c>
      <c r="E2444" t="n">
        <v>1.589</v>
      </c>
      <c r="F2444" t="n">
        <v>2.58</v>
      </c>
      <c r="G2444" t="n">
        <v>2.633</v>
      </c>
      <c r="H2444" t="n">
        <v>0.361</v>
      </c>
      <c r="I2444" t="n">
        <v>0.125</v>
      </c>
      <c r="J2444" t="n">
        <v>0.765</v>
      </c>
      <c r="K2444" t="n">
        <v>18.387</v>
      </c>
      <c r="L2444" t="inlineStr">
        <is>
          <t>mixed (provisional: latest EIA month for unmetered plants)</t>
        </is>
      </c>
    </row>
    <row r="2445">
      <c r="A2445" s="4" t="n">
        <v>46274</v>
      </c>
      <c r="B2445" t="n">
        <v>4.362</v>
      </c>
      <c r="C2445" t="n">
        <v>3.81</v>
      </c>
      <c r="D2445" t="n">
        <v>2.187</v>
      </c>
      <c r="E2445" t="n">
        <v>1.589</v>
      </c>
      <c r="F2445" t="n">
        <v>2.594</v>
      </c>
      <c r="G2445" t="n">
        <v>2.633</v>
      </c>
      <c r="H2445" t="n">
        <v>0.367</v>
      </c>
      <c r="I2445" t="n">
        <v>0.125</v>
      </c>
      <c r="J2445" t="n">
        <v>0.765</v>
      </c>
      <c r="K2445" t="n">
        <v>18.432</v>
      </c>
      <c r="L2445" t="inlineStr">
        <is>
          <t>mixed (provisional: latest EIA month for unmetered plants)</t>
        </is>
      </c>
    </row>
    <row r="2446">
      <c r="A2446" s="4" t="n">
        <v>46275</v>
      </c>
      <c r="B2446" t="n">
        <v>4.44</v>
      </c>
      <c r="C2446" t="n">
        <v>3.81</v>
      </c>
      <c r="D2446" t="n">
        <v>2.187</v>
      </c>
      <c r="E2446" t="n">
        <v>1.589</v>
      </c>
      <c r="F2446" t="n">
        <v>2.609</v>
      </c>
      <c r="G2446" t="n">
        <v>2.753</v>
      </c>
      <c r="H2446" t="n">
        <v>0.367</v>
      </c>
      <c r="I2446" t="n">
        <v>0.125</v>
      </c>
      <c r="J2446" t="n">
        <v>0.765</v>
      </c>
      <c r="K2446" t="n">
        <v>18.645</v>
      </c>
      <c r="L2446" t="inlineStr">
        <is>
          <t>mixed (provisional: latest EIA month for unmetered plants)</t>
        </is>
      </c>
    </row>
    <row r="2447">
      <c r="A2447" s="4" t="n">
        <v>46276</v>
      </c>
      <c r="B2447" t="n">
        <v>4.394</v>
      </c>
      <c r="C2447" t="n">
        <v>3.81</v>
      </c>
      <c r="D2447" t="n">
        <v>2.187</v>
      </c>
      <c r="E2447" t="n">
        <v>1.589</v>
      </c>
      <c r="F2447" t="n">
        <v>2.607</v>
      </c>
      <c r="G2447" t="n">
        <v>1.735</v>
      </c>
      <c r="H2447" t="n">
        <v>0.367</v>
      </c>
      <c r="I2447" t="n">
        <v>0.125</v>
      </c>
      <c r="J2447" t="n">
        <v>0.765</v>
      </c>
      <c r="K2447" t="n">
        <v>17.579</v>
      </c>
      <c r="L2447" t="inlineStr">
        <is>
          <t>mixed (provisional: latest EIA month for unmetered plants)</t>
        </is>
      </c>
    </row>
    <row r="2448">
      <c r="A2448" s="4" t="n">
        <v>46277</v>
      </c>
      <c r="B2448" t="n">
        <v>4.376</v>
      </c>
      <c r="C2448" t="n">
        <v>3.81</v>
      </c>
      <c r="D2448" t="n">
        <v>2.187</v>
      </c>
      <c r="E2448" t="n">
        <v>1.589</v>
      </c>
      <c r="F2448" t="n">
        <v>2.638</v>
      </c>
      <c r="G2448" t="n">
        <v>2.62</v>
      </c>
      <c r="H2448" t="n">
        <v>0.367</v>
      </c>
      <c r="I2448" t="n">
        <v>0.125</v>
      </c>
      <c r="J2448" t="n">
        <v>0.765</v>
      </c>
      <c r="K2448" t="n">
        <v>18.477</v>
      </c>
      <c r="L2448" t="inlineStr">
        <is>
          <t>mixed (provisional: latest EIA month for unmetered plants)</t>
        </is>
      </c>
    </row>
    <row r="2449">
      <c r="A2449" s="4" t="n">
        <v>46278</v>
      </c>
      <c r="B2449" t="n">
        <v>4.35</v>
      </c>
      <c r="C2449" t="n">
        <v>3.81</v>
      </c>
      <c r="D2449" t="n">
        <v>2.187</v>
      </c>
      <c r="E2449" t="n">
        <v>1.589</v>
      </c>
      <c r="F2449" t="n">
        <v>2.635</v>
      </c>
      <c r="G2449" t="n">
        <v>2.62</v>
      </c>
      <c r="H2449" t="n">
        <v>0.367</v>
      </c>
      <c r="I2449" t="n">
        <v>0.125</v>
      </c>
      <c r="J2449" t="n">
        <v>0.765</v>
      </c>
      <c r="K2449" t="n">
        <v>18.448</v>
      </c>
      <c r="L2449" t="inlineStr">
        <is>
          <t>mixed (provisional: latest EIA month for unmetered plants)</t>
        </is>
      </c>
    </row>
    <row r="2450">
      <c r="A2450" s="4" t="n">
        <v>46279</v>
      </c>
      <c r="B2450" t="n">
        <v>4.342</v>
      </c>
      <c r="C2450" t="n">
        <v>3.81</v>
      </c>
      <c r="D2450" t="n">
        <v>2.187</v>
      </c>
      <c r="E2450" t="n">
        <v>1.589</v>
      </c>
      <c r="F2450" t="n">
        <v>2.609</v>
      </c>
      <c r="G2450" t="n">
        <v>2.62</v>
      </c>
      <c r="H2450" t="n">
        <v>0.365</v>
      </c>
      <c r="I2450" t="n">
        <v>0.125</v>
      </c>
      <c r="J2450" t="n">
        <v>0.765</v>
      </c>
      <c r="K2450" t="n">
        <v>18.412</v>
      </c>
      <c r="L2450" t="inlineStr">
        <is>
          <t>mixed (provisional: latest EIA month for unmetered plants)</t>
        </is>
      </c>
    </row>
    <row r="2451">
      <c r="A2451" s="4" t="n">
        <v>46280</v>
      </c>
      <c r="B2451" t="n">
        <v>4.363</v>
      </c>
      <c r="C2451" t="n">
        <v>3.81</v>
      </c>
      <c r="D2451" t="n">
        <v>2.187</v>
      </c>
      <c r="E2451" t="n">
        <v>1.589</v>
      </c>
      <c r="F2451" t="n">
        <v>2.549</v>
      </c>
      <c r="G2451" t="n">
        <v>2.235</v>
      </c>
      <c r="H2451" t="n">
        <v>0.365</v>
      </c>
      <c r="I2451" t="n">
        <v>0.125</v>
      </c>
      <c r="J2451" t="n">
        <v>0.765</v>
      </c>
      <c r="K2451" t="n">
        <v>17.988</v>
      </c>
      <c r="L2451" t="inlineStr">
        <is>
          <t>mixed (provisional: latest EIA month for unmetered plants)</t>
        </is>
      </c>
    </row>
    <row r="2452">
      <c r="A2452" s="4" t="n">
        <v>46281</v>
      </c>
      <c r="B2452" t="n">
        <v>4.347</v>
      </c>
      <c r="C2452" t="n">
        <v>3.81</v>
      </c>
      <c r="D2452" t="n">
        <v>2.187</v>
      </c>
      <c r="E2452" t="n">
        <v>1.589</v>
      </c>
      <c r="F2452" t="n">
        <v>2.577</v>
      </c>
      <c r="G2452" t="n">
        <v>2.633</v>
      </c>
      <c r="H2452" t="n">
        <v>0.365</v>
      </c>
      <c r="I2452" t="n">
        <v>0.125</v>
      </c>
      <c r="J2452" t="n">
        <v>0.765</v>
      </c>
      <c r="K2452" t="n">
        <v>18.398</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D81" t="n">
        <v>1.408</v>
      </c>
      <c r="E81" t="n">
        <v>0.139</v>
      </c>
      <c r="F81" t="n">
        <v>1.817</v>
      </c>
      <c r="G81" t="n">
        <v>0.344</v>
      </c>
      <c r="H81" t="n">
        <v>0.325</v>
      </c>
      <c r="K81" t="n">
        <v>8.367000000000001</v>
      </c>
    </row>
    <row r="82">
      <c r="A82" s="4" t="n">
        <v>46254</v>
      </c>
      <c r="B82" t="n">
        <v>4.265</v>
      </c>
      <c r="D82" t="n">
        <v>1.409</v>
      </c>
      <c r="E82" t="n">
        <v>0.177</v>
      </c>
      <c r="F82" t="n">
        <v>1.819</v>
      </c>
      <c r="G82" t="n">
        <v>0.631</v>
      </c>
      <c r="H82" t="n">
        <v>0.329</v>
      </c>
      <c r="K82" t="n">
        <v>8.629</v>
      </c>
    </row>
    <row r="83">
      <c r="A83" s="4" t="n">
        <v>46255</v>
      </c>
      <c r="B83" t="n">
        <v>4.281</v>
      </c>
      <c r="D83" t="n">
        <v>1.404</v>
      </c>
      <c r="E83" t="n">
        <v>0.22</v>
      </c>
      <c r="F83" t="n">
        <v>1.872</v>
      </c>
      <c r="G83" t="n">
        <v>0.638</v>
      </c>
      <c r="H83" t="n">
        <v>0.351</v>
      </c>
      <c r="K83" t="n">
        <v>8.765000000000001</v>
      </c>
    </row>
    <row r="84">
      <c r="A84" s="4" t="n">
        <v>46256</v>
      </c>
      <c r="B84" t="n">
        <v>4.294</v>
      </c>
      <c r="D84" t="n">
        <v>1.428</v>
      </c>
      <c r="E84" t="n">
        <v>0.226</v>
      </c>
      <c r="F84" t="n">
        <v>1.714</v>
      </c>
      <c r="G84" t="n">
        <v>0.197</v>
      </c>
      <c r="H84" t="n">
        <v>0.357</v>
      </c>
      <c r="K84" t="n">
        <v>8.215</v>
      </c>
    </row>
    <row r="85">
      <c r="A85" s="4" t="n">
        <v>46257</v>
      </c>
      <c r="B85" t="n">
        <v>4.232</v>
      </c>
      <c r="D85" t="n">
        <v>1.44</v>
      </c>
      <c r="E85" t="n">
        <v>0.223</v>
      </c>
      <c r="F85" t="n">
        <v>1.754</v>
      </c>
      <c r="G85" t="n">
        <v>0.194</v>
      </c>
      <c r="H85" t="n">
        <v>0.373</v>
      </c>
      <c r="K85" t="n">
        <v>8.215999999999999</v>
      </c>
    </row>
    <row r="86">
      <c r="A86" s="4" t="n">
        <v>46258</v>
      </c>
      <c r="B86" t="n">
        <v>4.246</v>
      </c>
      <c r="D86" t="n">
        <v>1.453</v>
      </c>
      <c r="E86" t="n">
        <v>0.175</v>
      </c>
      <c r="F86" t="n">
        <v>1.648</v>
      </c>
      <c r="G86" t="n">
        <v>0.198</v>
      </c>
      <c r="H86" t="n">
        <v>0.381</v>
      </c>
      <c r="K86" t="n">
        <v>8.1</v>
      </c>
    </row>
    <row r="87">
      <c r="A87" s="4" t="n">
        <v>46259</v>
      </c>
      <c r="B87" t="n">
        <v>4.267</v>
      </c>
      <c r="D87" t="n">
        <v>1.453</v>
      </c>
      <c r="E87" t="n">
        <v>0.29</v>
      </c>
      <c r="F87" t="n">
        <v>1.921</v>
      </c>
      <c r="G87" t="n">
        <v>0.222</v>
      </c>
      <c r="H87" t="n">
        <v>0.379</v>
      </c>
      <c r="K87" t="n">
        <v>8.532</v>
      </c>
    </row>
    <row r="88">
      <c r="A88" s="4" t="n">
        <v>46260</v>
      </c>
      <c r="B88" t="n">
        <v>4.324</v>
      </c>
      <c r="D88" t="n">
        <v>1.444</v>
      </c>
      <c r="E88" t="n">
        <v>0.235</v>
      </c>
      <c r="F88" t="n">
        <v>2.596</v>
      </c>
      <c r="G88" t="n">
        <v>0.404</v>
      </c>
      <c r="H88" t="n">
        <v>0.379</v>
      </c>
      <c r="K88" t="n">
        <v>9.382</v>
      </c>
    </row>
    <row r="89">
      <c r="A89" s="4" t="n">
        <v>46261</v>
      </c>
      <c r="B89" t="n">
        <v>4.378</v>
      </c>
      <c r="D89" t="n">
        <v>1.491</v>
      </c>
      <c r="E89" t="n">
        <v>0.14</v>
      </c>
      <c r="F89" t="n">
        <v>2.594</v>
      </c>
      <c r="G89" t="n">
        <v>0.715</v>
      </c>
      <c r="H89" t="n">
        <v>0.385</v>
      </c>
      <c r="K89" t="n">
        <v>9.702</v>
      </c>
    </row>
    <row r="90">
      <c r="A90" s="4" t="n">
        <v>46262</v>
      </c>
      <c r="B90" t="n">
        <v>4.316</v>
      </c>
      <c r="D90" t="n">
        <v>1.456</v>
      </c>
      <c r="E90" t="n">
        <v>0.215</v>
      </c>
      <c r="F90" t="n">
        <v>2.543</v>
      </c>
      <c r="G90" t="n">
        <v>0.74</v>
      </c>
      <c r="H90" t="n">
        <v>0.378</v>
      </c>
      <c r="K90" t="n">
        <v>9.648</v>
      </c>
    </row>
    <row r="91">
      <c r="A91" s="4" t="n">
        <v>46263</v>
      </c>
      <c r="B91" t="n">
        <v>4.432</v>
      </c>
      <c r="D91" t="n">
        <v>1.472</v>
      </c>
      <c r="E91" t="n">
        <v>0.203</v>
      </c>
      <c r="F91" t="n">
        <v>2.233</v>
      </c>
      <c r="G91" t="n">
        <v>0.655</v>
      </c>
      <c r="H91" t="n">
        <v>0.379</v>
      </c>
      <c r="K91" t="n">
        <v>9.374000000000001</v>
      </c>
    </row>
    <row r="92">
      <c r="A92" s="4" t="n">
        <v>46264</v>
      </c>
      <c r="B92" t="n">
        <v>4.294</v>
      </c>
      <c r="D92" t="n">
        <v>1.463</v>
      </c>
      <c r="E92" t="n">
        <v>0.256</v>
      </c>
      <c r="F92" t="n">
        <v>2.56</v>
      </c>
      <c r="G92" t="n">
        <v>0.657</v>
      </c>
      <c r="H92" t="n">
        <v>0.379</v>
      </c>
      <c r="K92" t="n">
        <v>9.609</v>
      </c>
    </row>
    <row r="93">
      <c r="A93" s="4" t="n">
        <v>46265</v>
      </c>
      <c r="B93" t="n">
        <v>4.373</v>
      </c>
      <c r="D93" t="n">
        <v>1.476</v>
      </c>
      <c r="E93" t="n">
        <v>0.216</v>
      </c>
      <c r="F93" t="n">
        <v>2.512</v>
      </c>
      <c r="G93" t="n">
        <v>0.652</v>
      </c>
      <c r="H93" t="n">
        <v>0.356</v>
      </c>
      <c r="K93" t="n">
        <v>9.585000000000001</v>
      </c>
    </row>
    <row r="94">
      <c r="A94" s="4" t="n">
        <v>46266</v>
      </c>
      <c r="B94" t="n">
        <v>4.279</v>
      </c>
      <c r="D94" t="n">
        <v>1.472</v>
      </c>
      <c r="E94" t="n">
        <v>0.276</v>
      </c>
      <c r="F94" t="n">
        <v>2.634</v>
      </c>
      <c r="G94" t="n">
        <v>0.424</v>
      </c>
      <c r="H94" t="n">
        <v>0.342</v>
      </c>
      <c r="K94" t="n">
        <v>9.426</v>
      </c>
    </row>
    <row r="95">
      <c r="A95" s="4" t="n">
        <v>46267</v>
      </c>
      <c r="B95" t="n">
        <v>3.745</v>
      </c>
      <c r="D95" t="n">
        <v>1.454</v>
      </c>
      <c r="E95" t="n">
        <v>0.206</v>
      </c>
      <c r="F95" t="n">
        <v>2.632</v>
      </c>
      <c r="G95" t="n">
        <v>0.444</v>
      </c>
      <c r="H95" t="n">
        <v>0.342</v>
      </c>
      <c r="K95" t="n">
        <v>8.824</v>
      </c>
    </row>
    <row r="96">
      <c r="A96" s="4" t="n">
        <v>46268</v>
      </c>
      <c r="B96" t="n">
        <v>4.149</v>
      </c>
      <c r="D96" t="n">
        <v>1.386</v>
      </c>
      <c r="E96" t="n">
        <v>0.205</v>
      </c>
      <c r="F96" t="n">
        <v>2.581</v>
      </c>
      <c r="G96" t="n">
        <v>0.444</v>
      </c>
      <c r="H96" t="n">
        <v>0.32</v>
      </c>
      <c r="K96" t="n">
        <v>9.085000000000001</v>
      </c>
    </row>
    <row r="97">
      <c r="A97" s="4" t="n">
        <v>46269</v>
      </c>
      <c r="B97" t="n">
        <v>4.49</v>
      </c>
      <c r="D97" t="n">
        <v>1.474</v>
      </c>
      <c r="E97" t="n">
        <v>0.247</v>
      </c>
      <c r="F97" t="n">
        <v>2.571</v>
      </c>
      <c r="G97" t="n">
        <v>0.438</v>
      </c>
      <c r="H97" t="n">
        <v>0.366</v>
      </c>
      <c r="K97" t="n">
        <v>9.587</v>
      </c>
    </row>
    <row r="98">
      <c r="A98" s="4" t="n">
        <v>46270</v>
      </c>
      <c r="B98" t="n">
        <v>4.522</v>
      </c>
      <c r="D98" t="n">
        <v>1.478</v>
      </c>
      <c r="E98" t="n">
        <v>0.297</v>
      </c>
      <c r="F98" t="n">
        <v>2.592</v>
      </c>
      <c r="G98" t="n">
        <v>0.27</v>
      </c>
      <c r="H98" t="n">
        <v>0.367</v>
      </c>
      <c r="K98" t="n">
        <v>9.525</v>
      </c>
    </row>
    <row r="99">
      <c r="A99" s="4" t="n">
        <v>46271</v>
      </c>
      <c r="B99" t="n">
        <v>4.308</v>
      </c>
      <c r="D99" t="n">
        <v>1.485</v>
      </c>
      <c r="E99" t="n">
        <v>0.335</v>
      </c>
      <c r="F99" t="n">
        <v>2.586</v>
      </c>
      <c r="G99" t="n">
        <v>0.437</v>
      </c>
      <c r="H99" t="n">
        <v>0.367</v>
      </c>
      <c r="K99" t="n">
        <v>9.518000000000001</v>
      </c>
    </row>
    <row r="100">
      <c r="A100" s="4" t="n">
        <v>46272</v>
      </c>
      <c r="B100" t="n">
        <v>4.358</v>
      </c>
      <c r="D100" t="n">
        <v>1.24</v>
      </c>
      <c r="E100" t="n">
        <v>0.287</v>
      </c>
      <c r="F100" t="n">
        <v>2.554</v>
      </c>
      <c r="G100" t="n">
        <v>0.437</v>
      </c>
      <c r="H100" t="n">
        <v>0.367</v>
      </c>
      <c r="K100" t="n">
        <v>9.243</v>
      </c>
    </row>
    <row r="101">
      <c r="A101" s="4" t="n">
        <v>46273</v>
      </c>
      <c r="B101" t="n">
        <v>4.337</v>
      </c>
      <c r="D101" t="n">
        <v>1.275</v>
      </c>
      <c r="E101" t="n">
        <v>0.205</v>
      </c>
      <c r="F101" t="n">
        <v>2.58</v>
      </c>
      <c r="G101" t="n">
        <v>0.437</v>
      </c>
      <c r="H101" t="n">
        <v>0.361</v>
      </c>
      <c r="K101" t="n">
        <v>9.196999999999999</v>
      </c>
    </row>
    <row r="102">
      <c r="A102" s="4" t="n">
        <v>46274</v>
      </c>
      <c r="B102" t="n">
        <v>4.362</v>
      </c>
      <c r="D102" t="n">
        <v>1.464</v>
      </c>
      <c r="E102" t="n">
        <v>0.208</v>
      </c>
      <c r="F102" t="n">
        <v>2.594</v>
      </c>
      <c r="G102" t="n">
        <v>0.437</v>
      </c>
      <c r="H102" t="n">
        <v>0.367</v>
      </c>
      <c r="K102" t="n">
        <v>9.432</v>
      </c>
    </row>
    <row r="103">
      <c r="A103" s="4" t="n">
        <v>46275</v>
      </c>
      <c r="B103" t="n">
        <v>4.44</v>
      </c>
      <c r="D103" t="n">
        <v>1.361</v>
      </c>
      <c r="E103" t="n">
        <v>0.3</v>
      </c>
      <c r="F103" t="n">
        <v>2.609</v>
      </c>
      <c r="G103" t="n">
        <v>0.457</v>
      </c>
      <c r="H103" t="n">
        <v>0.367</v>
      </c>
      <c r="K103" t="n">
        <v>9.534000000000001</v>
      </c>
    </row>
    <row r="104">
      <c r="A104" s="4" t="n">
        <v>46276</v>
      </c>
      <c r="B104" t="n">
        <v>4.394</v>
      </c>
      <c r="D104" t="n">
        <v>1.48</v>
      </c>
      <c r="E104" t="n">
        <v>0.278</v>
      </c>
      <c r="F104" t="n">
        <v>2.607</v>
      </c>
      <c r="G104" t="n">
        <v>0.288</v>
      </c>
      <c r="H104" t="n">
        <v>0.367</v>
      </c>
      <c r="K104" t="n">
        <v>9.413</v>
      </c>
    </row>
    <row r="105">
      <c r="A105" s="4" t="n">
        <v>46277</v>
      </c>
      <c r="B105" t="n">
        <v>4.376</v>
      </c>
      <c r="D105" t="n">
        <v>1.44</v>
      </c>
      <c r="E105" t="n">
        <v>0.261</v>
      </c>
      <c r="F105" t="n">
        <v>2.638</v>
      </c>
      <c r="G105" t="n">
        <v>0.435</v>
      </c>
      <c r="H105" t="n">
        <v>0.367</v>
      </c>
      <c r="K105" t="n">
        <v>9.516999999999999</v>
      </c>
    </row>
    <row r="106">
      <c r="A106" s="4" t="n">
        <v>46278</v>
      </c>
      <c r="B106" t="n">
        <v>4.35</v>
      </c>
      <c r="D106" t="n">
        <v>1.44</v>
      </c>
      <c r="E106" t="n">
        <v>0.261</v>
      </c>
      <c r="F106" t="n">
        <v>2.635</v>
      </c>
      <c r="G106" t="n">
        <v>0.435</v>
      </c>
      <c r="H106" t="n">
        <v>0.367</v>
      </c>
      <c r="K106" t="n">
        <v>9.488</v>
      </c>
    </row>
    <row r="107">
      <c r="A107" s="4" t="n">
        <v>46279</v>
      </c>
      <c r="B107" t="n">
        <v>4.342</v>
      </c>
      <c r="D107" t="n">
        <v>1.44</v>
      </c>
      <c r="E107" t="n">
        <v>0.28</v>
      </c>
      <c r="F107" t="n">
        <v>2.609</v>
      </c>
      <c r="G107" t="n">
        <v>0.435</v>
      </c>
      <c r="H107" t="n">
        <v>0.365</v>
      </c>
      <c r="K107" t="n">
        <v>9.470000000000001</v>
      </c>
    </row>
    <row r="108">
      <c r="A108" s="4" t="n">
        <v>46280</v>
      </c>
      <c r="B108" t="n">
        <v>4.363</v>
      </c>
      <c r="D108" t="n">
        <v>1.188</v>
      </c>
      <c r="E108" t="n">
        <v>0.322</v>
      </c>
      <c r="F108" t="n">
        <v>2.549</v>
      </c>
      <c r="G108" t="n">
        <v>0.371</v>
      </c>
      <c r="H108" t="n">
        <v>0.365</v>
      </c>
      <c r="K108" t="n">
        <v>9.159000000000001</v>
      </c>
    </row>
    <row r="109">
      <c r="A109" s="4" t="n">
        <v>46281</v>
      </c>
      <c r="B109" t="n">
        <v>4.347</v>
      </c>
      <c r="D109" t="n">
        <v>0.947</v>
      </c>
      <c r="E109" t="n">
        <v>0.6850000000000001</v>
      </c>
      <c r="F109" t="n">
        <v>2.577</v>
      </c>
      <c r="G109" t="n">
        <v>0.437</v>
      </c>
      <c r="H109" t="n">
        <v>0.365</v>
      </c>
      <c r="K109" t="n">
        <v>9.356999999999999</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D81" t="n">
        <v>1.408</v>
      </c>
      <c r="E81" t="n">
        <v>0.139</v>
      </c>
      <c r="F81" t="n">
        <v>1.817</v>
      </c>
      <c r="G81" t="n">
        <v>2.072</v>
      </c>
      <c r="H81" t="n">
        <v>0.325</v>
      </c>
      <c r="K81" t="n">
        <v>10.096</v>
      </c>
      <c r="L81" t="n">
        <v>8.368</v>
      </c>
    </row>
    <row r="82">
      <c r="A82" s="4" t="n">
        <v>46254</v>
      </c>
      <c r="B82" t="n">
        <v>4.265</v>
      </c>
      <c r="D82" t="n">
        <v>1.409</v>
      </c>
      <c r="E82" t="n">
        <v>0.177</v>
      </c>
      <c r="F82" t="n">
        <v>1.819</v>
      </c>
      <c r="G82" t="n">
        <v>3.801</v>
      </c>
      <c r="H82" t="n">
        <v>0.329</v>
      </c>
      <c r="K82" t="n">
        <v>11.8</v>
      </c>
      <c r="L82" t="n">
        <v>8.630000000000001</v>
      </c>
    </row>
    <row r="83">
      <c r="A83" s="4" t="n">
        <v>46255</v>
      </c>
      <c r="B83" t="n">
        <v>4.281</v>
      </c>
      <c r="D83" t="n">
        <v>1.404</v>
      </c>
      <c r="E83" t="n">
        <v>0.22</v>
      </c>
      <c r="F83" t="n">
        <v>1.872</v>
      </c>
      <c r="G83" t="n">
        <v>3.843</v>
      </c>
      <c r="H83" t="n">
        <v>0.351</v>
      </c>
      <c r="K83" t="n">
        <v>11.971</v>
      </c>
      <c r="L83" t="n">
        <v>8.766</v>
      </c>
    </row>
    <row r="84">
      <c r="A84" s="4" t="n">
        <v>46256</v>
      </c>
      <c r="B84" t="n">
        <v>4.294</v>
      </c>
      <c r="D84" t="n">
        <v>1.428</v>
      </c>
      <c r="E84" t="n">
        <v>0.226</v>
      </c>
      <c r="F84" t="n">
        <v>1.714</v>
      </c>
      <c r="G84" t="n">
        <v>1.187</v>
      </c>
      <c r="H84" t="n">
        <v>0.357</v>
      </c>
      <c r="K84" t="n">
        <v>9.206</v>
      </c>
      <c r="L84" t="n">
        <v>8.215999999999999</v>
      </c>
    </row>
    <row r="85">
      <c r="A85" s="4" t="n">
        <v>46257</v>
      </c>
      <c r="B85" t="n">
        <v>4.232</v>
      </c>
      <c r="D85" t="n">
        <v>1.44</v>
      </c>
      <c r="E85" t="n">
        <v>0.223</v>
      </c>
      <c r="F85" t="n">
        <v>1.754</v>
      </c>
      <c r="G85" t="n">
        <v>1.169</v>
      </c>
      <c r="H85" t="n">
        <v>0.373</v>
      </c>
      <c r="K85" t="n">
        <v>9.191000000000001</v>
      </c>
      <c r="L85" t="n">
        <v>8.215999999999999</v>
      </c>
    </row>
    <row r="86">
      <c r="A86" s="4" t="n">
        <v>46258</v>
      </c>
      <c r="B86" t="n">
        <v>4.246</v>
      </c>
      <c r="D86" t="n">
        <v>1.453</v>
      </c>
      <c r="E86" t="n">
        <v>0.175</v>
      </c>
      <c r="F86" t="n">
        <v>1.648</v>
      </c>
      <c r="G86" t="n">
        <v>1.193</v>
      </c>
      <c r="H86" t="n">
        <v>0.381</v>
      </c>
      <c r="K86" t="n">
        <v>9.096</v>
      </c>
      <c r="L86" t="n">
        <v>8.101000000000001</v>
      </c>
    </row>
    <row r="87">
      <c r="A87" s="4" t="n">
        <v>46259</v>
      </c>
      <c r="B87" t="n">
        <v>4.267</v>
      </c>
      <c r="D87" t="n">
        <v>1.453</v>
      </c>
      <c r="E87" t="n">
        <v>0.29</v>
      </c>
      <c r="F87" t="n">
        <v>1.921</v>
      </c>
      <c r="G87" t="n">
        <v>1.337</v>
      </c>
      <c r="H87" t="n">
        <v>0.379</v>
      </c>
      <c r="K87" t="n">
        <v>9.647</v>
      </c>
      <c r="L87" t="n">
        <v>8.532</v>
      </c>
    </row>
    <row r="88">
      <c r="A88" s="4" t="n">
        <v>46260</v>
      </c>
      <c r="B88" t="n">
        <v>4.324</v>
      </c>
      <c r="D88" t="n">
        <v>1.444</v>
      </c>
      <c r="E88" t="n">
        <v>0.235</v>
      </c>
      <c r="F88" t="n">
        <v>2.596</v>
      </c>
      <c r="G88" t="n">
        <v>2.434</v>
      </c>
      <c r="H88" t="n">
        <v>0.379</v>
      </c>
      <c r="K88" t="n">
        <v>11.412</v>
      </c>
      <c r="L88" t="n">
        <v>9.382</v>
      </c>
    </row>
    <row r="89">
      <c r="A89" s="4" t="n">
        <v>46261</v>
      </c>
      <c r="B89" t="n">
        <v>4.378</v>
      </c>
      <c r="D89" t="n">
        <v>1.491</v>
      </c>
      <c r="E89" t="n">
        <v>0.14</v>
      </c>
      <c r="F89" t="n">
        <v>2.594</v>
      </c>
      <c r="G89" t="n">
        <v>4.307</v>
      </c>
      <c r="H89" t="n">
        <v>0.385</v>
      </c>
      <c r="K89" t="n">
        <v>13.295</v>
      </c>
      <c r="L89" t="n">
        <v>9.702999999999999</v>
      </c>
    </row>
    <row r="90">
      <c r="A90" s="4" t="n">
        <v>46262</v>
      </c>
      <c r="B90" t="n">
        <v>4.316</v>
      </c>
      <c r="D90" t="n">
        <v>1.456</v>
      </c>
      <c r="E90" t="n">
        <v>0.215</v>
      </c>
      <c r="F90" t="n">
        <v>2.543</v>
      </c>
      <c r="G90" t="n">
        <v>4.458</v>
      </c>
      <c r="H90" t="n">
        <v>0.378</v>
      </c>
      <c r="K90" t="n">
        <v>13.366</v>
      </c>
      <c r="L90" t="n">
        <v>9.648</v>
      </c>
    </row>
    <row r="91">
      <c r="A91" s="4" t="n">
        <v>46263</v>
      </c>
      <c r="B91" t="n">
        <v>4.432</v>
      </c>
      <c r="D91" t="n">
        <v>1.472</v>
      </c>
      <c r="E91" t="n">
        <v>0.203</v>
      </c>
      <c r="F91" t="n">
        <v>2.233</v>
      </c>
      <c r="G91" t="n">
        <v>3.946</v>
      </c>
      <c r="H91" t="n">
        <v>0.379</v>
      </c>
      <c r="K91" t="n">
        <v>12.665</v>
      </c>
      <c r="L91" t="n">
        <v>9.374000000000001</v>
      </c>
    </row>
    <row r="92">
      <c r="A92" s="4" t="n">
        <v>46264</v>
      </c>
      <c r="B92" t="n">
        <v>4.294</v>
      </c>
      <c r="D92" t="n">
        <v>1.463</v>
      </c>
      <c r="E92" t="n">
        <v>0.256</v>
      </c>
      <c r="F92" t="n">
        <v>2.56</v>
      </c>
      <c r="G92" t="n">
        <v>3.958</v>
      </c>
      <c r="H92" t="n">
        <v>0.379</v>
      </c>
      <c r="K92" t="n">
        <v>12.91</v>
      </c>
      <c r="L92" t="n">
        <v>9.609</v>
      </c>
    </row>
    <row r="93">
      <c r="A93" s="4" t="n">
        <v>46265</v>
      </c>
      <c r="B93" t="n">
        <v>4.373</v>
      </c>
      <c r="D93" t="n">
        <v>1.476</v>
      </c>
      <c r="E93" t="n">
        <v>0.216</v>
      </c>
      <c r="F93" t="n">
        <v>2.512</v>
      </c>
      <c r="G93" t="n">
        <v>3.928</v>
      </c>
      <c r="H93" t="n">
        <v>0.356</v>
      </c>
      <c r="K93" t="n">
        <v>12.861</v>
      </c>
      <c r="L93" t="n">
        <v>9.585000000000001</v>
      </c>
    </row>
    <row r="94">
      <c r="A94" s="4" t="n">
        <v>46266</v>
      </c>
      <c r="B94" t="n">
        <v>4.279</v>
      </c>
      <c r="D94" t="n">
        <v>1.472</v>
      </c>
      <c r="E94" t="n">
        <v>0.276</v>
      </c>
      <c r="F94" t="n">
        <v>2.634</v>
      </c>
      <c r="G94" t="n">
        <v>2.554</v>
      </c>
      <c r="H94" t="n">
        <v>0.342</v>
      </c>
      <c r="K94" t="n">
        <v>11.557</v>
      </c>
      <c r="L94" t="n">
        <v>9.427</v>
      </c>
    </row>
    <row r="95">
      <c r="A95" s="4" t="n">
        <v>46267</v>
      </c>
      <c r="B95" t="n">
        <v>3.745</v>
      </c>
      <c r="D95" t="n">
        <v>1.454</v>
      </c>
      <c r="E95" t="n">
        <v>0.206</v>
      </c>
      <c r="F95" t="n">
        <v>2.632</v>
      </c>
      <c r="G95" t="n">
        <v>2.675</v>
      </c>
      <c r="H95" t="n">
        <v>0.342</v>
      </c>
      <c r="K95" t="n">
        <v>11.054</v>
      </c>
      <c r="L95" t="n">
        <v>8.823</v>
      </c>
    </row>
    <row r="96">
      <c r="A96" s="4" t="n">
        <v>46268</v>
      </c>
      <c r="B96" t="n">
        <v>4.149</v>
      </c>
      <c r="D96" t="n">
        <v>1.386</v>
      </c>
      <c r="E96" t="n">
        <v>0.205</v>
      </c>
      <c r="F96" t="n">
        <v>2.581</v>
      </c>
      <c r="G96" t="n">
        <v>2.675</v>
      </c>
      <c r="H96" t="n">
        <v>0.32</v>
      </c>
      <c r="K96" t="n">
        <v>11.316</v>
      </c>
      <c r="L96" t="n">
        <v>9.085000000000001</v>
      </c>
    </row>
    <row r="97">
      <c r="A97" s="4" t="n">
        <v>46269</v>
      </c>
      <c r="B97" t="n">
        <v>4.49</v>
      </c>
      <c r="D97" t="n">
        <v>1.474</v>
      </c>
      <c r="E97" t="n">
        <v>0.247</v>
      </c>
      <c r="F97" t="n">
        <v>2.571</v>
      </c>
      <c r="G97" t="n">
        <v>2.639</v>
      </c>
      <c r="H97" t="n">
        <v>0.366</v>
      </c>
      <c r="K97" t="n">
        <v>11.787</v>
      </c>
      <c r="L97" t="n">
        <v>9.586</v>
      </c>
    </row>
    <row r="98">
      <c r="A98" s="4" t="n">
        <v>46270</v>
      </c>
      <c r="B98" t="n">
        <v>4.522</v>
      </c>
      <c r="D98" t="n">
        <v>1.478</v>
      </c>
      <c r="E98" t="n">
        <v>0.297</v>
      </c>
      <c r="F98" t="n">
        <v>2.592</v>
      </c>
      <c r="G98" t="n">
        <v>1.627</v>
      </c>
      <c r="H98" t="n">
        <v>0.367</v>
      </c>
      <c r="K98" t="n">
        <v>10.883</v>
      </c>
      <c r="L98" t="n">
        <v>9.526</v>
      </c>
    </row>
    <row r="99">
      <c r="A99" s="4" t="n">
        <v>46271</v>
      </c>
      <c r="B99" t="n">
        <v>4.308</v>
      </c>
      <c r="D99" t="n">
        <v>1.485</v>
      </c>
      <c r="E99" t="n">
        <v>0.335</v>
      </c>
      <c r="F99" t="n">
        <v>2.586</v>
      </c>
      <c r="G99" t="n">
        <v>2.633</v>
      </c>
      <c r="H99" t="n">
        <v>0.367</v>
      </c>
      <c r="K99" t="n">
        <v>11.714</v>
      </c>
      <c r="L99" t="n">
        <v>9.518000000000001</v>
      </c>
    </row>
    <row r="100">
      <c r="A100" s="4" t="n">
        <v>46272</v>
      </c>
      <c r="B100" t="n">
        <v>4.358</v>
      </c>
      <c r="D100" t="n">
        <v>1.24</v>
      </c>
      <c r="E100" t="n">
        <v>0.287</v>
      </c>
      <c r="F100" t="n">
        <v>2.554</v>
      </c>
      <c r="G100" t="n">
        <v>2.633</v>
      </c>
      <c r="H100" t="n">
        <v>0.367</v>
      </c>
      <c r="K100" t="n">
        <v>11.439</v>
      </c>
      <c r="L100" t="n">
        <v>9.243</v>
      </c>
    </row>
    <row r="101">
      <c r="A101" s="4" t="n">
        <v>46273</v>
      </c>
      <c r="B101" t="n">
        <v>4.337</v>
      </c>
      <c r="D101" t="n">
        <v>1.275</v>
      </c>
      <c r="E101" t="n">
        <v>0.205</v>
      </c>
      <c r="F101" t="n">
        <v>2.58</v>
      </c>
      <c r="G101" t="n">
        <v>2.633</v>
      </c>
      <c r="H101" t="n">
        <v>0.361</v>
      </c>
      <c r="K101" t="n">
        <v>11.391</v>
      </c>
      <c r="L101" t="n">
        <v>9.195</v>
      </c>
    </row>
    <row r="102">
      <c r="A102" s="4" t="n">
        <v>46274</v>
      </c>
      <c r="B102" t="n">
        <v>4.362</v>
      </c>
      <c r="D102" t="n">
        <v>1.464</v>
      </c>
      <c r="E102" t="n">
        <v>0.208</v>
      </c>
      <c r="F102" t="n">
        <v>2.594</v>
      </c>
      <c r="G102" t="n">
        <v>2.633</v>
      </c>
      <c r="H102" t="n">
        <v>0.367</v>
      </c>
      <c r="K102" t="n">
        <v>11.628</v>
      </c>
      <c r="L102" t="n">
        <v>9.432</v>
      </c>
    </row>
    <row r="103">
      <c r="A103" s="4" t="n">
        <v>46275</v>
      </c>
      <c r="B103" t="n">
        <v>4.44</v>
      </c>
      <c r="D103" t="n">
        <v>1.361</v>
      </c>
      <c r="E103" t="n">
        <v>0.3</v>
      </c>
      <c r="F103" t="n">
        <v>2.609</v>
      </c>
      <c r="G103" t="n">
        <v>2.753</v>
      </c>
      <c r="H103" t="n">
        <v>0.367</v>
      </c>
      <c r="K103" t="n">
        <v>11.83</v>
      </c>
      <c r="L103" t="n">
        <v>9.534000000000001</v>
      </c>
    </row>
    <row r="104">
      <c r="A104" s="4" t="n">
        <v>46276</v>
      </c>
      <c r="B104" t="n">
        <v>4.394</v>
      </c>
      <c r="D104" t="n">
        <v>1.48</v>
      </c>
      <c r="E104" t="n">
        <v>0.278</v>
      </c>
      <c r="F104" t="n">
        <v>2.607</v>
      </c>
      <c r="G104" t="n">
        <v>1.735</v>
      </c>
      <c r="H104" t="n">
        <v>0.367</v>
      </c>
      <c r="K104" t="n">
        <v>10.861</v>
      </c>
      <c r="L104" t="n">
        <v>9.414</v>
      </c>
    </row>
    <row r="105">
      <c r="A105" s="4" t="n">
        <v>46277</v>
      </c>
      <c r="B105" t="n">
        <v>4.376</v>
      </c>
      <c r="D105" t="n">
        <v>1.44</v>
      </c>
      <c r="E105" t="n">
        <v>0.261</v>
      </c>
      <c r="F105" t="n">
        <v>2.638</v>
      </c>
      <c r="G105" t="n">
        <v>2.62</v>
      </c>
      <c r="H105" t="n">
        <v>0.367</v>
      </c>
      <c r="K105" t="n">
        <v>11.702</v>
      </c>
      <c r="L105" t="n">
        <v>9.516999999999999</v>
      </c>
    </row>
    <row r="106">
      <c r="A106" s="4" t="n">
        <v>46278</v>
      </c>
      <c r="B106" t="n">
        <v>4.35</v>
      </c>
      <c r="D106" t="n">
        <v>1.44</v>
      </c>
      <c r="E106" t="n">
        <v>0.261</v>
      </c>
      <c r="F106" t="n">
        <v>2.635</v>
      </c>
      <c r="G106" t="n">
        <v>2.62</v>
      </c>
      <c r="H106" t="n">
        <v>0.367</v>
      </c>
      <c r="K106" t="n">
        <v>11.673</v>
      </c>
      <c r="L106" t="n">
        <v>9.488</v>
      </c>
    </row>
    <row r="107">
      <c r="A107" s="4" t="n">
        <v>46279</v>
      </c>
      <c r="B107" t="n">
        <v>4.342</v>
      </c>
      <c r="D107" t="n">
        <v>1.44</v>
      </c>
      <c r="E107" t="n">
        <v>0.28</v>
      </c>
      <c r="F107" t="n">
        <v>2.609</v>
      </c>
      <c r="G107" t="n">
        <v>2.62</v>
      </c>
      <c r="H107" t="n">
        <v>0.365</v>
      </c>
      <c r="K107" t="n">
        <v>11.656</v>
      </c>
      <c r="L107" t="n">
        <v>9.471</v>
      </c>
    </row>
    <row r="108">
      <c r="A108" s="4" t="n">
        <v>46280</v>
      </c>
      <c r="B108" t="n">
        <v>4.363</v>
      </c>
      <c r="D108" t="n">
        <v>1.188</v>
      </c>
      <c r="E108" t="n">
        <v>0.322</v>
      </c>
      <c r="F108" t="n">
        <v>2.549</v>
      </c>
      <c r="G108" t="n">
        <v>2.235</v>
      </c>
      <c r="H108" t="n">
        <v>0.365</v>
      </c>
      <c r="K108" t="n">
        <v>11.022</v>
      </c>
      <c r="L108" t="n">
        <v>9.157999999999999</v>
      </c>
    </row>
    <row r="109">
      <c r="A109" s="4" t="n">
        <v>46281</v>
      </c>
      <c r="B109" t="n">
        <v>4.347</v>
      </c>
      <c r="D109" t="n">
        <v>0.947</v>
      </c>
      <c r="E109" t="n">
        <v>0.6850000000000001</v>
      </c>
      <c r="F109" t="n">
        <v>2.577</v>
      </c>
      <c r="G109" t="n">
        <v>2.633</v>
      </c>
      <c r="H109" t="n">
        <v>0.365</v>
      </c>
      <c r="K109" t="n">
        <v>11.554</v>
      </c>
      <c r="L109" t="n">
        <v>9.358000000000001</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H81" t="n">
        <v>1459617</v>
      </c>
      <c r="J81" t="n">
        <v>144425</v>
      </c>
      <c r="L81" t="n">
        <v>1884451</v>
      </c>
      <c r="M81" t="n">
        <v>155479</v>
      </c>
      <c r="N81" t="n">
        <v>200744</v>
      </c>
      <c r="O81" t="n">
        <v>337000</v>
      </c>
    </row>
    <row r="82">
      <c r="A82" s="4" t="n">
        <v>46254</v>
      </c>
      <c r="B82" t="n">
        <v>1362802</v>
      </c>
      <c r="C82" t="n">
        <v>1099147</v>
      </c>
      <c r="D82" t="n">
        <v>602608</v>
      </c>
      <c r="E82" t="n">
        <v>1348312</v>
      </c>
      <c r="F82" t="n">
        <v>10000</v>
      </c>
      <c r="H82" t="n">
        <v>1460832</v>
      </c>
      <c r="J82" t="n">
        <v>183288</v>
      </c>
      <c r="L82" t="n">
        <v>1886312</v>
      </c>
      <c r="M82" t="n">
        <v>318798</v>
      </c>
      <c r="N82" t="n">
        <v>335341</v>
      </c>
      <c r="O82" t="n">
        <v>341300</v>
      </c>
    </row>
    <row r="83">
      <c r="A83" s="4" t="n">
        <v>46255</v>
      </c>
      <c r="B83" t="n">
        <v>1355103</v>
      </c>
      <c r="C83" t="n">
        <v>1071465</v>
      </c>
      <c r="D83" t="n">
        <v>532979</v>
      </c>
      <c r="E83" t="n">
        <v>1470075</v>
      </c>
      <c r="F83" t="n">
        <v>9500</v>
      </c>
      <c r="H83" t="n">
        <v>1455832</v>
      </c>
      <c r="J83" t="n">
        <v>228328</v>
      </c>
      <c r="L83" t="n">
        <v>1941079</v>
      </c>
      <c r="M83" t="n">
        <v>297640</v>
      </c>
      <c r="N83" t="n">
        <v>363897</v>
      </c>
      <c r="O83" t="n">
        <v>363898</v>
      </c>
    </row>
    <row r="84">
      <c r="A84" s="4" t="n">
        <v>46256</v>
      </c>
      <c r="B84" t="n">
        <v>1273912</v>
      </c>
      <c r="C84" t="n">
        <v>1154101</v>
      </c>
      <c r="D84" t="n">
        <v>572318</v>
      </c>
      <c r="E84" t="n">
        <v>1442896</v>
      </c>
      <c r="F84" t="n">
        <v>9500</v>
      </c>
      <c r="H84" t="n">
        <v>1480952</v>
      </c>
      <c r="J84" t="n">
        <v>234118</v>
      </c>
      <c r="L84" t="n">
        <v>1777446</v>
      </c>
      <c r="M84" t="n">
        <v>91859</v>
      </c>
      <c r="N84" t="n">
        <v>112015</v>
      </c>
      <c r="O84" t="n">
        <v>370178</v>
      </c>
    </row>
    <row r="85">
      <c r="A85" s="4" t="n">
        <v>46257</v>
      </c>
      <c r="B85" t="n">
        <v>1242912</v>
      </c>
      <c r="C85" t="n">
        <v>1154343</v>
      </c>
      <c r="D85" t="n">
        <v>539086</v>
      </c>
      <c r="E85" t="n">
        <v>1442896</v>
      </c>
      <c r="F85" t="n">
        <v>9500</v>
      </c>
      <c r="H85" t="n">
        <v>1492952</v>
      </c>
      <c r="J85" t="n">
        <v>231522</v>
      </c>
      <c r="L85" t="n">
        <v>1818446</v>
      </c>
      <c r="M85" t="n">
        <v>90616</v>
      </c>
      <c r="N85" t="n">
        <v>110770</v>
      </c>
      <c r="O85" t="n">
        <v>386606</v>
      </c>
    </row>
    <row r="86">
      <c r="A86" s="4" t="n">
        <v>46258</v>
      </c>
      <c r="B86" t="n">
        <v>1303673</v>
      </c>
      <c r="C86" t="n">
        <v>1114913</v>
      </c>
      <c r="D86" t="n">
        <v>551434</v>
      </c>
      <c r="E86" t="n">
        <v>1423476</v>
      </c>
      <c r="F86" t="n">
        <v>9500</v>
      </c>
      <c r="H86" t="n">
        <v>1506352</v>
      </c>
      <c r="J86" t="n">
        <v>181857</v>
      </c>
      <c r="L86" t="n">
        <v>1708871</v>
      </c>
      <c r="M86" t="n">
        <v>92394</v>
      </c>
      <c r="N86" t="n">
        <v>112465</v>
      </c>
      <c r="O86" t="n">
        <v>394639</v>
      </c>
    </row>
    <row r="87">
      <c r="A87" s="4" t="n">
        <v>46259</v>
      </c>
      <c r="B87" t="n">
        <v>1423202</v>
      </c>
      <c r="C87" t="n">
        <v>1135603</v>
      </c>
      <c r="D87" t="n">
        <v>455161</v>
      </c>
      <c r="E87" t="n">
        <v>1401725</v>
      </c>
      <c r="F87" t="n">
        <v>9500</v>
      </c>
      <c r="H87" t="n">
        <v>1506700</v>
      </c>
      <c r="J87" t="n">
        <v>300344</v>
      </c>
      <c r="L87" t="n">
        <v>1992032</v>
      </c>
      <c r="M87" t="n">
        <v>92394</v>
      </c>
      <c r="N87" t="n">
        <v>137551</v>
      </c>
      <c r="O87" t="n">
        <v>393389</v>
      </c>
    </row>
    <row r="88">
      <c r="A88" s="4" t="n">
        <v>46260</v>
      </c>
      <c r="B88" t="n">
        <v>1372566</v>
      </c>
      <c r="C88" t="n">
        <v>1181980</v>
      </c>
      <c r="D88" t="n">
        <v>535686</v>
      </c>
      <c r="E88" t="n">
        <v>1384220</v>
      </c>
      <c r="F88" t="n">
        <v>9500</v>
      </c>
      <c r="H88" t="n">
        <v>1497314</v>
      </c>
      <c r="J88" t="n">
        <v>243577</v>
      </c>
      <c r="L88" t="n">
        <v>2692467</v>
      </c>
      <c r="M88" t="n">
        <v>188088</v>
      </c>
      <c r="N88" t="n">
        <v>230944</v>
      </c>
      <c r="O88" t="n">
        <v>393254</v>
      </c>
    </row>
    <row r="89">
      <c r="A89" s="4" t="n">
        <v>46261</v>
      </c>
      <c r="B89" t="n">
        <v>1383237</v>
      </c>
      <c r="C89" t="n">
        <v>1127664</v>
      </c>
      <c r="D89" t="n">
        <v>642612</v>
      </c>
      <c r="E89" t="n">
        <v>1376983</v>
      </c>
      <c r="F89" t="n">
        <v>9000</v>
      </c>
      <c r="H89" t="n">
        <v>1545952</v>
      </c>
      <c r="J89" t="n">
        <v>145193</v>
      </c>
      <c r="L89" t="n">
        <v>2689526</v>
      </c>
      <c r="M89" t="n">
        <v>309125</v>
      </c>
      <c r="N89" t="n">
        <v>432534</v>
      </c>
      <c r="O89" t="n">
        <v>399049</v>
      </c>
    </row>
    <row r="90">
      <c r="A90" s="4" t="n">
        <v>46262</v>
      </c>
      <c r="B90" t="n">
        <v>1326845</v>
      </c>
      <c r="C90" t="n">
        <v>1119214</v>
      </c>
      <c r="D90" t="n">
        <v>630343</v>
      </c>
      <c r="E90" t="n">
        <v>1389820</v>
      </c>
      <c r="F90" t="n">
        <v>9000</v>
      </c>
      <c r="H90" t="n">
        <v>1509954</v>
      </c>
      <c r="J90" t="n">
        <v>223405</v>
      </c>
      <c r="L90" t="n">
        <v>2637144</v>
      </c>
      <c r="M90" t="n">
        <v>322000</v>
      </c>
      <c r="N90" t="n">
        <v>445186</v>
      </c>
      <c r="O90" t="n">
        <v>392284</v>
      </c>
    </row>
    <row r="91">
      <c r="A91" s="4" t="n">
        <v>46263</v>
      </c>
      <c r="B91" t="n">
        <v>1453284</v>
      </c>
      <c r="C91" t="n">
        <v>1066109</v>
      </c>
      <c r="D91" t="n">
        <v>668222</v>
      </c>
      <c r="E91" t="n">
        <v>1399375</v>
      </c>
      <c r="F91" t="n">
        <v>9000</v>
      </c>
      <c r="H91" t="n">
        <v>1526881</v>
      </c>
      <c r="J91" t="n">
        <v>210710</v>
      </c>
      <c r="L91" t="n">
        <v>2315158</v>
      </c>
      <c r="M91" t="n">
        <v>274632</v>
      </c>
      <c r="N91" t="n">
        <v>404378</v>
      </c>
      <c r="O91" t="n">
        <v>393345</v>
      </c>
    </row>
    <row r="92">
      <c r="A92" s="4" t="n">
        <v>46264</v>
      </c>
      <c r="B92" t="n">
        <v>1428345</v>
      </c>
      <c r="C92" t="n">
        <v>1041246</v>
      </c>
      <c r="D92" t="n">
        <v>613887</v>
      </c>
      <c r="E92" t="n">
        <v>1360335</v>
      </c>
      <c r="F92" t="n">
        <v>9000</v>
      </c>
      <c r="H92" t="n">
        <v>1516881</v>
      </c>
      <c r="J92" t="n">
        <v>265281</v>
      </c>
      <c r="L92" t="n">
        <v>2655010</v>
      </c>
      <c r="M92" t="n">
        <v>275644</v>
      </c>
      <c r="N92" t="n">
        <v>405391</v>
      </c>
      <c r="O92" t="n">
        <v>393345</v>
      </c>
    </row>
    <row r="93">
      <c r="A93" s="4" t="n">
        <v>46265</v>
      </c>
      <c r="B93" t="n">
        <v>1453305</v>
      </c>
      <c r="C93" t="n">
        <v>1017282</v>
      </c>
      <c r="D93" t="n">
        <v>660021</v>
      </c>
      <c r="E93" t="n">
        <v>1394810</v>
      </c>
      <c r="F93" t="n">
        <v>9000</v>
      </c>
      <c r="H93" t="n">
        <v>1530881</v>
      </c>
      <c r="J93" t="n">
        <v>224505</v>
      </c>
      <c r="L93" t="n">
        <v>2605275</v>
      </c>
      <c r="M93" t="n">
        <v>273068</v>
      </c>
      <c r="N93" t="n">
        <v>402811</v>
      </c>
      <c r="O93" t="n">
        <v>368707</v>
      </c>
    </row>
    <row r="94">
      <c r="A94" s="4" t="n">
        <v>46266</v>
      </c>
      <c r="B94" t="n">
        <v>1104818</v>
      </c>
      <c r="C94" t="n">
        <v>1157342</v>
      </c>
      <c r="D94" t="n">
        <v>667392</v>
      </c>
      <c r="E94" t="n">
        <v>1498652</v>
      </c>
      <c r="F94" t="n">
        <v>9000</v>
      </c>
      <c r="H94" t="n">
        <v>1526911</v>
      </c>
      <c r="J94" t="n">
        <v>285753</v>
      </c>
      <c r="L94" t="n">
        <v>2731003</v>
      </c>
      <c r="M94" t="n">
        <v>214475</v>
      </c>
      <c r="N94" t="n">
        <v>224840</v>
      </c>
      <c r="O94" t="n">
        <v>355073</v>
      </c>
    </row>
    <row r="95">
      <c r="A95" s="4" t="n">
        <v>46267</v>
      </c>
      <c r="B95" t="n">
        <v>977033</v>
      </c>
      <c r="C95" t="n">
        <v>1126968</v>
      </c>
      <c r="D95" t="n">
        <v>493347</v>
      </c>
      <c r="E95" t="n">
        <v>1277653</v>
      </c>
      <c r="F95" t="n">
        <v>9000</v>
      </c>
      <c r="H95" t="n">
        <v>1507739</v>
      </c>
      <c r="J95" t="n">
        <v>213692</v>
      </c>
      <c r="L95" t="n">
        <v>2729375</v>
      </c>
      <c r="M95" t="n">
        <v>214475</v>
      </c>
      <c r="N95" t="n">
        <v>246357</v>
      </c>
      <c r="O95" t="n">
        <v>354625</v>
      </c>
    </row>
    <row r="96">
      <c r="A96" s="4" t="n">
        <v>46268</v>
      </c>
      <c r="B96" t="n">
        <v>1222754</v>
      </c>
      <c r="C96" t="n">
        <v>1126998</v>
      </c>
      <c r="D96" t="n">
        <v>600260</v>
      </c>
      <c r="E96" t="n">
        <v>1343521</v>
      </c>
      <c r="F96" t="n">
        <v>9200</v>
      </c>
      <c r="H96" t="n">
        <v>1436775</v>
      </c>
      <c r="J96" t="n">
        <v>212263</v>
      </c>
      <c r="L96" t="n">
        <v>2676981</v>
      </c>
      <c r="M96" t="n">
        <v>214475</v>
      </c>
      <c r="N96" t="n">
        <v>245565</v>
      </c>
      <c r="O96" t="n">
        <v>331850</v>
      </c>
    </row>
    <row r="97">
      <c r="A97" s="4" t="n">
        <v>46269</v>
      </c>
      <c r="B97" t="n">
        <v>1347666</v>
      </c>
      <c r="C97" t="n">
        <v>1125256</v>
      </c>
      <c r="D97" t="n">
        <v>711291</v>
      </c>
      <c r="E97" t="n">
        <v>1463104</v>
      </c>
      <c r="F97" t="n">
        <v>9200</v>
      </c>
      <c r="H97" t="n">
        <v>1528739</v>
      </c>
      <c r="J97" t="n">
        <v>256281</v>
      </c>
      <c r="L97" t="n">
        <v>2665641</v>
      </c>
      <c r="M97" t="n">
        <v>214475</v>
      </c>
      <c r="N97" t="n">
        <v>239857</v>
      </c>
      <c r="O97" t="n">
        <v>379888</v>
      </c>
    </row>
    <row r="98">
      <c r="A98" s="4" t="n">
        <v>46270</v>
      </c>
      <c r="B98" t="n">
        <v>1371402</v>
      </c>
      <c r="C98" t="n">
        <v>1172537</v>
      </c>
      <c r="D98" t="n">
        <v>799313</v>
      </c>
      <c r="E98" t="n">
        <v>1336369</v>
      </c>
      <c r="F98" t="n">
        <v>9200</v>
      </c>
      <c r="H98" t="n">
        <v>1532739</v>
      </c>
      <c r="J98" t="n">
        <v>307648</v>
      </c>
      <c r="L98" t="n">
        <v>2687880</v>
      </c>
      <c r="M98" t="n">
        <v>127995</v>
      </c>
      <c r="N98" t="n">
        <v>152230</v>
      </c>
      <c r="O98" t="n">
        <v>380516</v>
      </c>
    </row>
    <row r="99">
      <c r="A99" s="4" t="n">
        <v>46271</v>
      </c>
      <c r="B99" t="n">
        <v>1222188</v>
      </c>
      <c r="C99" t="n">
        <v>1172780</v>
      </c>
      <c r="D99" t="n">
        <v>726662</v>
      </c>
      <c r="E99" t="n">
        <v>1336369</v>
      </c>
      <c r="F99" t="n">
        <v>9200</v>
      </c>
      <c r="H99" t="n">
        <v>1539739</v>
      </c>
      <c r="J99" t="n">
        <v>347698</v>
      </c>
      <c r="L99" t="n">
        <v>2681880</v>
      </c>
      <c r="M99" t="n">
        <v>214475</v>
      </c>
      <c r="N99" t="n">
        <v>238857</v>
      </c>
      <c r="O99" t="n">
        <v>380595</v>
      </c>
    </row>
    <row r="100">
      <c r="A100" s="4" t="n">
        <v>46272</v>
      </c>
      <c r="B100" t="n">
        <v>1245221</v>
      </c>
      <c r="C100" t="n">
        <v>1172780</v>
      </c>
      <c r="D100" t="n">
        <v>748948</v>
      </c>
      <c r="E100" t="n">
        <v>1343138</v>
      </c>
      <c r="F100" t="n">
        <v>9200</v>
      </c>
      <c r="H100" t="n">
        <v>1286120</v>
      </c>
      <c r="J100" t="n">
        <v>297542</v>
      </c>
      <c r="L100" t="n">
        <v>2648485</v>
      </c>
      <c r="M100" t="n">
        <v>214475</v>
      </c>
      <c r="N100" t="n">
        <v>238857</v>
      </c>
      <c r="O100" t="n">
        <v>380596</v>
      </c>
    </row>
    <row r="101">
      <c r="A101" s="4" t="n">
        <v>46273</v>
      </c>
      <c r="B101" t="n">
        <v>1270655</v>
      </c>
      <c r="C101" t="n">
        <v>1173818</v>
      </c>
      <c r="D101" t="n">
        <v>720759</v>
      </c>
      <c r="E101" t="n">
        <v>1323318</v>
      </c>
      <c r="F101" t="n">
        <v>9200</v>
      </c>
      <c r="H101" t="n">
        <v>1322407</v>
      </c>
      <c r="J101" t="n">
        <v>212971</v>
      </c>
      <c r="L101" t="n">
        <v>2675880</v>
      </c>
      <c r="M101" t="n">
        <v>217075</v>
      </c>
      <c r="N101" t="n">
        <v>236445</v>
      </c>
      <c r="O101" t="n">
        <v>374416</v>
      </c>
    </row>
    <row r="102">
      <c r="A102" s="4" t="n">
        <v>46274</v>
      </c>
      <c r="B102" t="n">
        <v>1312169</v>
      </c>
      <c r="C102" t="n">
        <v>1188882</v>
      </c>
      <c r="D102" t="n">
        <v>724772</v>
      </c>
      <c r="E102" t="n">
        <v>1287902</v>
      </c>
      <c r="F102" t="n">
        <v>9200</v>
      </c>
      <c r="H102" t="n">
        <v>1517739</v>
      </c>
      <c r="J102" t="n">
        <v>215710</v>
      </c>
      <c r="L102" t="n">
        <v>2690149</v>
      </c>
      <c r="M102" t="n">
        <v>212599</v>
      </c>
      <c r="N102" t="n">
        <v>240961</v>
      </c>
      <c r="O102" t="n">
        <v>380562</v>
      </c>
    </row>
    <row r="103">
      <c r="A103" s="4" t="n">
        <v>46275</v>
      </c>
      <c r="B103" t="n">
        <v>1329569</v>
      </c>
      <c r="C103" t="n">
        <v>1145994</v>
      </c>
      <c r="D103" t="n">
        <v>762468</v>
      </c>
      <c r="E103" t="n">
        <v>1356602</v>
      </c>
      <c r="F103" t="n">
        <v>9200</v>
      </c>
      <c r="H103" t="n">
        <v>1411819</v>
      </c>
      <c r="J103" t="n">
        <v>310810</v>
      </c>
      <c r="L103" t="n">
        <v>2705056</v>
      </c>
      <c r="M103" t="n">
        <v>214475</v>
      </c>
      <c r="N103" t="n">
        <v>259857</v>
      </c>
      <c r="O103" t="n">
        <v>380664</v>
      </c>
    </row>
    <row r="104">
      <c r="A104" s="4" t="n">
        <v>46276</v>
      </c>
      <c r="B104" t="n">
        <v>1270354</v>
      </c>
      <c r="C104" t="n">
        <v>1148244</v>
      </c>
      <c r="D104" t="n">
        <v>650008</v>
      </c>
      <c r="E104" t="n">
        <v>1478806</v>
      </c>
      <c r="F104" t="n">
        <v>9200</v>
      </c>
      <c r="H104" t="n">
        <v>1534739</v>
      </c>
      <c r="J104" t="n">
        <v>288093</v>
      </c>
      <c r="L104" t="n">
        <v>2703043</v>
      </c>
      <c r="M104" t="n">
        <v>131771</v>
      </c>
      <c r="N104" t="n">
        <v>167012</v>
      </c>
      <c r="O104" t="n">
        <v>380459</v>
      </c>
    </row>
    <row r="105">
      <c r="A105" s="4" t="n">
        <v>46277</v>
      </c>
      <c r="B105" t="n">
        <v>1291024</v>
      </c>
      <c r="C105" t="n">
        <v>1173965</v>
      </c>
      <c r="D105" t="n">
        <v>625316</v>
      </c>
      <c r="E105" t="n">
        <v>1438301</v>
      </c>
      <c r="F105" t="n">
        <v>9400</v>
      </c>
      <c r="H105" t="n">
        <v>1493578</v>
      </c>
      <c r="J105" t="n">
        <v>270165</v>
      </c>
      <c r="L105" t="n">
        <v>2735408</v>
      </c>
      <c r="M105" t="n">
        <v>214475</v>
      </c>
      <c r="N105" t="n">
        <v>236857</v>
      </c>
      <c r="O105" t="n">
        <v>380581</v>
      </c>
    </row>
    <row r="106">
      <c r="A106" s="4" t="n">
        <v>46278</v>
      </c>
      <c r="B106" t="n">
        <v>1240901</v>
      </c>
      <c r="C106" t="n">
        <v>1173965</v>
      </c>
      <c r="D106" t="n">
        <v>663382</v>
      </c>
      <c r="E106" t="n">
        <v>1423376</v>
      </c>
      <c r="F106" t="n">
        <v>9400</v>
      </c>
      <c r="H106" t="n">
        <v>1493578</v>
      </c>
      <c r="J106" t="n">
        <v>270165</v>
      </c>
      <c r="L106" t="n">
        <v>2732297</v>
      </c>
      <c r="M106" t="n">
        <v>214475</v>
      </c>
      <c r="N106" t="n">
        <v>236857</v>
      </c>
      <c r="O106" t="n">
        <v>380581</v>
      </c>
    </row>
    <row r="107">
      <c r="A107" s="4" t="n">
        <v>46279</v>
      </c>
      <c r="B107" t="n">
        <v>1257633</v>
      </c>
      <c r="C107" t="n">
        <v>1173965</v>
      </c>
      <c r="D107" t="n">
        <v>611578</v>
      </c>
      <c r="E107" t="n">
        <v>1449703</v>
      </c>
      <c r="F107" t="n">
        <v>9400</v>
      </c>
      <c r="H107" t="n">
        <v>1493578</v>
      </c>
      <c r="J107" t="n">
        <v>290165</v>
      </c>
      <c r="L107" t="n">
        <v>2705287</v>
      </c>
      <c r="M107" t="n">
        <v>214475</v>
      </c>
      <c r="N107" t="n">
        <v>236857</v>
      </c>
      <c r="O107" t="n">
        <v>378153</v>
      </c>
    </row>
    <row r="108">
      <c r="A108" s="4" t="n">
        <v>46280</v>
      </c>
      <c r="B108" t="n">
        <v>1271516</v>
      </c>
      <c r="C108" t="n">
        <v>1182651</v>
      </c>
      <c r="D108" t="n">
        <v>597877</v>
      </c>
      <c r="E108" t="n">
        <v>1463300</v>
      </c>
      <c r="F108" t="n">
        <v>9400</v>
      </c>
      <c r="H108" t="n">
        <v>1232047</v>
      </c>
      <c r="J108" t="n">
        <v>334269</v>
      </c>
      <c r="L108" t="n">
        <v>2643426</v>
      </c>
      <c r="M108" t="n">
        <v>186552</v>
      </c>
      <c r="N108" t="n">
        <v>197887</v>
      </c>
      <c r="O108" t="n">
        <v>378590</v>
      </c>
    </row>
    <row r="109">
      <c r="A109" s="4" t="n">
        <v>46281</v>
      </c>
      <c r="B109" t="n">
        <v>1274678</v>
      </c>
      <c r="C109" t="n">
        <v>1193855</v>
      </c>
      <c r="D109" t="n">
        <v>523874</v>
      </c>
      <c r="E109" t="n">
        <v>1505828</v>
      </c>
      <c r="F109" t="n">
        <v>9200</v>
      </c>
      <c r="H109" t="n">
        <v>981796</v>
      </c>
      <c r="J109" t="n">
        <v>709874</v>
      </c>
      <c r="L109" t="n">
        <v>2672575</v>
      </c>
      <c r="M109" t="n">
        <v>214475</v>
      </c>
      <c r="N109" t="n">
        <v>238857</v>
      </c>
      <c r="O109" t="n">
        <v>378233</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17.025</v>
      </c>
    </row>
    <row r="2425">
      <c r="A2425" s="4" t="n">
        <v>46254</v>
      </c>
      <c r="B2425" t="n">
        <v>4.3</v>
      </c>
      <c r="C2425" t="n">
        <v>1.111</v>
      </c>
      <c r="D2425" t="n">
        <v>3.584</v>
      </c>
      <c r="E2425" t="n">
        <v>1.72</v>
      </c>
      <c r="F2425" t="n">
        <v>2.15</v>
      </c>
      <c r="G2425" t="n">
        <v>1.433</v>
      </c>
      <c r="H2425" t="n">
        <v>2.867</v>
      </c>
      <c r="I2425" t="n">
        <v>0.865</v>
      </c>
      <c r="J2425" t="n">
        <v>18.69</v>
      </c>
    </row>
    <row r="2426">
      <c r="A2426" s="4" t="n">
        <v>46255</v>
      </c>
      <c r="B2426" t="n">
        <v>4.3</v>
      </c>
      <c r="C2426" t="n">
        <v>1.111</v>
      </c>
      <c r="D2426" t="n">
        <v>3.584</v>
      </c>
      <c r="E2426" t="n">
        <v>1.72</v>
      </c>
      <c r="F2426" t="n">
        <v>2.15</v>
      </c>
      <c r="G2426" t="n">
        <v>1.433</v>
      </c>
      <c r="H2426" t="n">
        <v>2.867</v>
      </c>
      <c r="I2426" t="n">
        <v>0.865</v>
      </c>
      <c r="J2426" t="n">
        <v>18.823</v>
      </c>
    </row>
    <row r="2427">
      <c r="A2427" s="4" t="n">
        <v>46256</v>
      </c>
      <c r="B2427" t="n">
        <v>4.3</v>
      </c>
      <c r="C2427" t="n">
        <v>1.111</v>
      </c>
      <c r="D2427" t="n">
        <v>3.584</v>
      </c>
      <c r="E2427" t="n">
        <v>1.72</v>
      </c>
      <c r="F2427" t="n">
        <v>2.15</v>
      </c>
      <c r="G2427" t="n">
        <v>1.433</v>
      </c>
      <c r="H2427" t="n">
        <v>2.867</v>
      </c>
      <c r="I2427" t="n">
        <v>0.865</v>
      </c>
      <c r="J2427" t="n">
        <v>16.028</v>
      </c>
    </row>
    <row r="2428">
      <c r="A2428" s="4" t="n">
        <v>46257</v>
      </c>
      <c r="B2428" t="n">
        <v>4.3</v>
      </c>
      <c r="C2428" t="n">
        <v>1.111</v>
      </c>
      <c r="D2428" t="n">
        <v>3.584</v>
      </c>
      <c r="E2428" t="n">
        <v>1.72</v>
      </c>
      <c r="F2428" t="n">
        <v>2.15</v>
      </c>
      <c r="G2428" t="n">
        <v>1.433</v>
      </c>
      <c r="H2428" t="n">
        <v>2.867</v>
      </c>
      <c r="I2428" t="n">
        <v>0.865</v>
      </c>
      <c r="J2428" t="n">
        <v>16.004</v>
      </c>
    </row>
    <row r="2429">
      <c r="A2429" s="4" t="n">
        <v>46258</v>
      </c>
      <c r="B2429" t="n">
        <v>4.3</v>
      </c>
      <c r="C2429" t="n">
        <v>1.111</v>
      </c>
      <c r="D2429" t="n">
        <v>3.584</v>
      </c>
      <c r="E2429" t="n">
        <v>1.72</v>
      </c>
      <c r="F2429" t="n">
        <v>2.15</v>
      </c>
      <c r="G2429" t="n">
        <v>1.433</v>
      </c>
      <c r="H2429" t="n">
        <v>2.867</v>
      </c>
      <c r="I2429" t="n">
        <v>0.865</v>
      </c>
      <c r="J2429" t="n">
        <v>15.944</v>
      </c>
    </row>
    <row r="2430">
      <c r="A2430" s="4" t="n">
        <v>46259</v>
      </c>
      <c r="B2430" t="n">
        <v>4.3</v>
      </c>
      <c r="C2430" t="n">
        <v>1.111</v>
      </c>
      <c r="D2430" t="n">
        <v>3.584</v>
      </c>
      <c r="E2430" t="n">
        <v>1.72</v>
      </c>
      <c r="F2430" t="n">
        <v>2.15</v>
      </c>
      <c r="G2430" t="n">
        <v>1.433</v>
      </c>
      <c r="H2430" t="n">
        <v>2.867</v>
      </c>
      <c r="I2430" t="n">
        <v>0.865</v>
      </c>
      <c r="J2430" t="n">
        <v>16.38</v>
      </c>
    </row>
    <row r="2431">
      <c r="A2431" s="4" t="n">
        <v>46260</v>
      </c>
      <c r="B2431" t="n">
        <v>4.3</v>
      </c>
      <c r="C2431" t="n">
        <v>1.111</v>
      </c>
      <c r="D2431" t="n">
        <v>3.584</v>
      </c>
      <c r="E2431" t="n">
        <v>1.72</v>
      </c>
      <c r="F2431" t="n">
        <v>2.15</v>
      </c>
      <c r="G2431" t="n">
        <v>1.433</v>
      </c>
      <c r="H2431" t="n">
        <v>2.867</v>
      </c>
      <c r="I2431" t="n">
        <v>0.865</v>
      </c>
      <c r="J2431" t="n">
        <v>18.209</v>
      </c>
    </row>
    <row r="2432">
      <c r="A2432" s="4" t="n">
        <v>46261</v>
      </c>
      <c r="B2432" t="n">
        <v>4.3</v>
      </c>
      <c r="C2432" t="n">
        <v>1.111</v>
      </c>
      <c r="D2432" t="n">
        <v>3.584</v>
      </c>
      <c r="E2432" t="n">
        <v>1.72</v>
      </c>
      <c r="F2432" t="n">
        <v>2.15</v>
      </c>
      <c r="G2432" t="n">
        <v>1.433</v>
      </c>
      <c r="H2432" t="n">
        <v>2.867</v>
      </c>
      <c r="I2432" t="n">
        <v>0.865</v>
      </c>
      <c r="J2432" t="n">
        <v>20.14</v>
      </c>
    </row>
    <row r="2433">
      <c r="A2433" s="4" t="n">
        <v>46262</v>
      </c>
      <c r="B2433" t="n">
        <v>4.3</v>
      </c>
      <c r="C2433" t="n">
        <v>1.111</v>
      </c>
      <c r="D2433" t="n">
        <v>3.584</v>
      </c>
      <c r="E2433" t="n">
        <v>1.72</v>
      </c>
      <c r="F2433" t="n">
        <v>2.15</v>
      </c>
      <c r="G2433" t="n">
        <v>1.433</v>
      </c>
      <c r="H2433" t="n">
        <v>2.867</v>
      </c>
      <c r="I2433" t="n">
        <v>0.865</v>
      </c>
      <c r="J2433" t="n">
        <v>20.171</v>
      </c>
    </row>
    <row r="2434">
      <c r="A2434" s="4" t="n">
        <v>46263</v>
      </c>
      <c r="B2434" t="n">
        <v>4.3</v>
      </c>
      <c r="C2434" t="n">
        <v>1.111</v>
      </c>
      <c r="D2434" t="n">
        <v>3.584</v>
      </c>
      <c r="E2434" t="n">
        <v>1.72</v>
      </c>
      <c r="F2434" t="n">
        <v>2.15</v>
      </c>
      <c r="G2434" t="n">
        <v>1.433</v>
      </c>
      <c r="H2434" t="n">
        <v>2.867</v>
      </c>
      <c r="I2434" t="n">
        <v>0.865</v>
      </c>
      <c r="J2434" t="n">
        <v>19.466</v>
      </c>
    </row>
    <row r="2435">
      <c r="A2435" s="4" t="n">
        <v>46264</v>
      </c>
      <c r="B2435" t="n">
        <v>4.3</v>
      </c>
      <c r="C2435" t="n">
        <v>1.111</v>
      </c>
      <c r="D2435" t="n">
        <v>3.584</v>
      </c>
      <c r="E2435" t="n">
        <v>1.72</v>
      </c>
      <c r="F2435" t="n">
        <v>2.15</v>
      </c>
      <c r="G2435" t="n">
        <v>1.433</v>
      </c>
      <c r="H2435" t="n">
        <v>2.867</v>
      </c>
      <c r="I2435" t="n">
        <v>0.865</v>
      </c>
      <c r="J2435" t="n">
        <v>19.667</v>
      </c>
    </row>
    <row r="2436">
      <c r="A2436" s="4" t="n">
        <v>46265</v>
      </c>
      <c r="B2436" t="n">
        <v>4.3</v>
      </c>
      <c r="C2436" t="n">
        <v>1.111</v>
      </c>
      <c r="D2436" t="n">
        <v>3.584</v>
      </c>
      <c r="E2436" t="n">
        <v>1.72</v>
      </c>
      <c r="F2436" t="n">
        <v>2.15</v>
      </c>
      <c r="G2436" t="n">
        <v>1.433</v>
      </c>
      <c r="H2436" t="n">
        <v>2.867</v>
      </c>
      <c r="I2436" t="n">
        <v>0.865</v>
      </c>
      <c r="J2436" t="n">
        <v>19.645</v>
      </c>
    </row>
    <row r="2437">
      <c r="A2437" s="4" t="n">
        <v>46266</v>
      </c>
      <c r="B2437" t="n">
        <v>4.3</v>
      </c>
      <c r="C2437" t="n">
        <v>1.111</v>
      </c>
      <c r="D2437" t="n">
        <v>3.584</v>
      </c>
      <c r="E2437" t="n">
        <v>1.72</v>
      </c>
      <c r="F2437" t="n">
        <v>2.15</v>
      </c>
      <c r="G2437" t="n">
        <v>1.433</v>
      </c>
      <c r="H2437" t="n">
        <v>2.867</v>
      </c>
      <c r="I2437" t="n">
        <v>0.865</v>
      </c>
      <c r="J2437" t="n">
        <v>18.285</v>
      </c>
    </row>
    <row r="2438">
      <c r="A2438" s="4" t="n">
        <v>46267</v>
      </c>
      <c r="B2438" t="n">
        <v>4.3</v>
      </c>
      <c r="C2438" t="n">
        <v>1.111</v>
      </c>
      <c r="D2438" t="n">
        <v>3.584</v>
      </c>
      <c r="E2438" t="n">
        <v>1.72</v>
      </c>
      <c r="F2438" t="n">
        <v>2.15</v>
      </c>
      <c r="G2438" t="n">
        <v>1.433</v>
      </c>
      <c r="H2438" t="n">
        <v>2.867</v>
      </c>
      <c r="I2438" t="n">
        <v>0.865</v>
      </c>
      <c r="J2438" t="n">
        <v>17.87</v>
      </c>
    </row>
    <row r="2439">
      <c r="A2439" s="4" t="n">
        <v>46268</v>
      </c>
      <c r="B2439" t="n">
        <v>4.3</v>
      </c>
      <c r="C2439" t="n">
        <v>1.111</v>
      </c>
      <c r="D2439" t="n">
        <v>3.584</v>
      </c>
      <c r="E2439" t="n">
        <v>1.72</v>
      </c>
      <c r="F2439" t="n">
        <v>2.15</v>
      </c>
      <c r="G2439" t="n">
        <v>1.433</v>
      </c>
      <c r="H2439" t="n">
        <v>2.867</v>
      </c>
      <c r="I2439" t="n">
        <v>0.865</v>
      </c>
      <c r="J2439" t="n">
        <v>18.201</v>
      </c>
    </row>
    <row r="2440">
      <c r="A2440" s="4" t="n">
        <v>46269</v>
      </c>
      <c r="B2440" t="n">
        <v>4.3</v>
      </c>
      <c r="C2440" t="n">
        <v>1.111</v>
      </c>
      <c r="D2440" t="n">
        <v>3.584</v>
      </c>
      <c r="E2440" t="n">
        <v>1.72</v>
      </c>
      <c r="F2440" t="n">
        <v>2.15</v>
      </c>
      <c r="G2440" t="n">
        <v>1.433</v>
      </c>
      <c r="H2440" t="n">
        <v>2.867</v>
      </c>
      <c r="I2440" t="n">
        <v>0.865</v>
      </c>
      <c r="J2440" t="n">
        <v>18.542</v>
      </c>
    </row>
    <row r="2441">
      <c r="A2441" s="4" t="n">
        <v>46270</v>
      </c>
      <c r="B2441" t="n">
        <v>4.3</v>
      </c>
      <c r="C2441" t="n">
        <v>1.111</v>
      </c>
      <c r="D2441" t="n">
        <v>3.584</v>
      </c>
      <c r="E2441" t="n">
        <v>1.72</v>
      </c>
      <c r="F2441" t="n">
        <v>2.15</v>
      </c>
      <c r="G2441" t="n">
        <v>1.433</v>
      </c>
      <c r="H2441" t="n">
        <v>2.867</v>
      </c>
      <c r="I2441" t="n">
        <v>0.865</v>
      </c>
      <c r="J2441" t="n">
        <v>17.584</v>
      </c>
    </row>
    <row r="2442">
      <c r="A2442" s="4" t="n">
        <v>46271</v>
      </c>
      <c r="B2442" t="n">
        <v>4.3</v>
      </c>
      <c r="C2442" t="n">
        <v>1.111</v>
      </c>
      <c r="D2442" t="n">
        <v>3.584</v>
      </c>
      <c r="E2442" t="n">
        <v>1.72</v>
      </c>
      <c r="F2442" t="n">
        <v>2.15</v>
      </c>
      <c r="G2442" t="n">
        <v>1.433</v>
      </c>
      <c r="H2442" t="n">
        <v>2.867</v>
      </c>
      <c r="I2442" t="n">
        <v>0.865</v>
      </c>
      <c r="J2442" t="n">
        <v>18.37</v>
      </c>
    </row>
    <row r="2443">
      <c r="A2443" s="4" t="n">
        <v>46272</v>
      </c>
      <c r="B2443" t="n">
        <v>4.3</v>
      </c>
      <c r="C2443" t="n">
        <v>1.111</v>
      </c>
      <c r="D2443" t="n">
        <v>3.584</v>
      </c>
      <c r="E2443" t="n">
        <v>1.72</v>
      </c>
      <c r="F2443" t="n">
        <v>2.15</v>
      </c>
      <c r="G2443" t="n">
        <v>1.433</v>
      </c>
      <c r="H2443" t="n">
        <v>2.867</v>
      </c>
      <c r="I2443" t="n">
        <v>0.865</v>
      </c>
      <c r="J2443" t="n">
        <v>18.388</v>
      </c>
    </row>
    <row r="2444">
      <c r="A2444" s="4" t="n">
        <v>46273</v>
      </c>
      <c r="B2444" t="n">
        <v>4.3</v>
      </c>
      <c r="C2444" t="n">
        <v>1.111</v>
      </c>
      <c r="D2444" t="n">
        <v>3.584</v>
      </c>
      <c r="E2444" t="n">
        <v>1.72</v>
      </c>
      <c r="F2444" t="n">
        <v>2.15</v>
      </c>
      <c r="G2444" t="n">
        <v>1.433</v>
      </c>
      <c r="H2444" t="n">
        <v>2.867</v>
      </c>
      <c r="I2444" t="n">
        <v>0.865</v>
      </c>
      <c r="J2444" t="n">
        <v>18.387</v>
      </c>
    </row>
    <row r="2445">
      <c r="A2445" s="4" t="n">
        <v>46274</v>
      </c>
      <c r="B2445" t="n">
        <v>4.3</v>
      </c>
      <c r="C2445" t="n">
        <v>1.111</v>
      </c>
      <c r="D2445" t="n">
        <v>3.584</v>
      </c>
      <c r="E2445" t="n">
        <v>1.72</v>
      </c>
      <c r="F2445" t="n">
        <v>2.15</v>
      </c>
      <c r="G2445" t="n">
        <v>1.433</v>
      </c>
      <c r="H2445" t="n">
        <v>2.867</v>
      </c>
      <c r="I2445" t="n">
        <v>0.865</v>
      </c>
      <c r="J2445" t="n">
        <v>18.432</v>
      </c>
    </row>
    <row r="2446">
      <c r="A2446" s="4" t="n">
        <v>46275</v>
      </c>
      <c r="B2446" t="n">
        <v>4.3</v>
      </c>
      <c r="C2446" t="n">
        <v>1.111</v>
      </c>
      <c r="D2446" t="n">
        <v>3.584</v>
      </c>
      <c r="E2446" t="n">
        <v>1.72</v>
      </c>
      <c r="F2446" t="n">
        <v>2.15</v>
      </c>
      <c r="G2446" t="n">
        <v>1.433</v>
      </c>
      <c r="H2446" t="n">
        <v>2.867</v>
      </c>
      <c r="I2446" t="n">
        <v>0.865</v>
      </c>
      <c r="J2446" t="n">
        <v>18.645</v>
      </c>
    </row>
    <row r="2447">
      <c r="A2447" s="4" t="n">
        <v>46276</v>
      </c>
      <c r="B2447" t="n">
        <v>4.3</v>
      </c>
      <c r="C2447" t="n">
        <v>1.111</v>
      </c>
      <c r="D2447" t="n">
        <v>3.584</v>
      </c>
      <c r="E2447" t="n">
        <v>1.72</v>
      </c>
      <c r="F2447" t="n">
        <v>2.15</v>
      </c>
      <c r="G2447" t="n">
        <v>1.433</v>
      </c>
      <c r="H2447" t="n">
        <v>2.867</v>
      </c>
      <c r="I2447" t="n">
        <v>0.865</v>
      </c>
      <c r="J2447" t="n">
        <v>17.579</v>
      </c>
    </row>
    <row r="2448">
      <c r="A2448" s="4" t="n">
        <v>46277</v>
      </c>
      <c r="B2448" t="n">
        <v>4.3</v>
      </c>
      <c r="C2448" t="n">
        <v>1.111</v>
      </c>
      <c r="D2448" t="n">
        <v>3.584</v>
      </c>
      <c r="E2448" t="n">
        <v>1.72</v>
      </c>
      <c r="F2448" t="n">
        <v>2.15</v>
      </c>
      <c r="G2448" t="n">
        <v>1.433</v>
      </c>
      <c r="H2448" t="n">
        <v>2.867</v>
      </c>
      <c r="I2448" t="n">
        <v>0.865</v>
      </c>
      <c r="J2448" t="n">
        <v>18.477</v>
      </c>
    </row>
    <row r="2449">
      <c r="A2449" s="4" t="n">
        <v>46278</v>
      </c>
      <c r="B2449" t="n">
        <v>4.3</v>
      </c>
      <c r="C2449" t="n">
        <v>1.111</v>
      </c>
      <c r="D2449" t="n">
        <v>3.584</v>
      </c>
      <c r="E2449" t="n">
        <v>1.72</v>
      </c>
      <c r="F2449" t="n">
        <v>2.15</v>
      </c>
      <c r="G2449" t="n">
        <v>1.433</v>
      </c>
      <c r="H2449" t="n">
        <v>2.867</v>
      </c>
      <c r="I2449" t="n">
        <v>0.865</v>
      </c>
      <c r="J2449" t="n">
        <v>18.448</v>
      </c>
    </row>
    <row r="2450">
      <c r="A2450" s="4" t="n">
        <v>46279</v>
      </c>
      <c r="B2450" t="n">
        <v>4.3</v>
      </c>
      <c r="C2450" t="n">
        <v>1.111</v>
      </c>
      <c r="D2450" t="n">
        <v>3.584</v>
      </c>
      <c r="E2450" t="n">
        <v>1.72</v>
      </c>
      <c r="F2450" t="n">
        <v>2.15</v>
      </c>
      <c r="G2450" t="n">
        <v>1.433</v>
      </c>
      <c r="H2450" t="n">
        <v>2.867</v>
      </c>
      <c r="I2450" t="n">
        <v>0.865</v>
      </c>
      <c r="J2450" t="n">
        <v>18.412</v>
      </c>
    </row>
    <row r="2451">
      <c r="A2451" s="4" t="n">
        <v>46280</v>
      </c>
      <c r="B2451" t="n">
        <v>4.3</v>
      </c>
      <c r="C2451" t="n">
        <v>1.111</v>
      </c>
      <c r="D2451" t="n">
        <v>3.584</v>
      </c>
      <c r="E2451" t="n">
        <v>1.72</v>
      </c>
      <c r="F2451" t="n">
        <v>2.15</v>
      </c>
      <c r="G2451" t="n">
        <v>1.433</v>
      </c>
      <c r="H2451" t="n">
        <v>2.867</v>
      </c>
      <c r="I2451" t="n">
        <v>0.865</v>
      </c>
      <c r="J2451" t="n">
        <v>17.988</v>
      </c>
    </row>
    <row r="2452">
      <c r="A2452" s="4" t="n">
        <v>46281</v>
      </c>
      <c r="B2452" t="n">
        <v>4.3</v>
      </c>
      <c r="C2452" t="n">
        <v>1.111</v>
      </c>
      <c r="D2452" t="n">
        <v>3.584</v>
      </c>
      <c r="E2452" t="n">
        <v>1.72</v>
      </c>
      <c r="F2452" t="n">
        <v>2.15</v>
      </c>
      <c r="G2452" t="n">
        <v>1.433</v>
      </c>
      <c r="H2452" t="n">
        <v>2.867</v>
      </c>
      <c r="I2452" t="n">
        <v>0.865</v>
      </c>
      <c r="J2452" t="n">
        <v>18.398</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2"/>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Sabine Pass</t>
        </is>
      </c>
      <c r="D662"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9:A662"/>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2026-09-28T22:35:23Z</dcterms:created>
  <dcterms:modified xsi:type="dcterms:W3CDTF">2026-09-28T22:35:24Z</dcterms:modified>
</cp:coreProperties>
</file>