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power generation by type (ANDE / Itaipu / Yacyreta)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hydro: domestic use vs exports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exports'!$B$2:$B$70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exports'!$C$2:$C$70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exports'!$D$2:$D$70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exports'!$A$2:$A$70</f>
            </numRef>
          </cat>
          <val>
            <numRef>
              <f>'Chart - Domestic vs exports'!$E$2:$E$70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4530.7203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3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3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3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3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3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3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3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3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3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3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3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3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3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3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3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3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3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3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3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3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3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3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3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3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3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3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3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3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3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3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3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3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3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3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3" t="n">
        <v>46235</v>
      </c>
      <c r="B69" t="n">
        <v>2554.2</v>
      </c>
      <c r="C69" t="n">
        <v>972.1</v>
      </c>
      <c r="D69" t="n">
        <v>673.8</v>
      </c>
      <c r="E69" t="n">
        <v>4225</v>
      </c>
    </row>
    <row r="70">
      <c r="A70" s="3" t="n">
        <v>46266</v>
      </c>
      <c r="B70" t="n">
        <v>2553.8</v>
      </c>
      <c r="C70" t="n">
        <v>1237.4</v>
      </c>
      <c r="D70" t="n">
        <v>706.4</v>
      </c>
      <c r="E70" t="n">
        <v>4530.7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  <row r="70">
      <c r="A70" s="4" t="n">
        <v>46266</v>
      </c>
      <c r="B70" t="n">
        <v>4530720.3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4530720.3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B70" t="n">
        <v>2342000</v>
      </c>
      <c r="C70" t="n">
        <v>4816732.1</v>
      </c>
      <c r="D70" t="n">
        <v>7225000</v>
      </c>
      <c r="E70" t="inlineStr">
        <is>
          <t>Itaipu monthly report</t>
        </is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K70" t="n">
        <v>1836432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  <row r="70">
      <c r="A70" s="4" t="n">
        <v>46266</v>
      </c>
      <c r="B70" t="n">
        <v>1237.4</v>
      </c>
      <c r="C70" t="n">
        <v>706.4</v>
      </c>
      <c r="D70" t="n">
        <v>2553.8</v>
      </c>
      <c r="E70" t="n">
        <v>4530.7</v>
      </c>
      <c r="F70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  <row r="70">
      <c r="A70" s="4" t="n">
        <v>46266</v>
      </c>
      <c r="B70" t="n">
        <v>2545294.8</v>
      </c>
      <c r="C70" t="n">
        <v>2545294.8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9</v>
      </c>
      <c r="C7" t="n">
        <v>35.68</v>
      </c>
      <c r="D7" t="n">
        <v>24.15</v>
      </c>
      <c r="E7" t="n">
        <v>7.35</v>
      </c>
      <c r="F7" t="n">
        <v>3.96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  <row r="71">
      <c r="A71" s="4" t="n">
        <v>46266</v>
      </c>
      <c r="B71" t="n">
        <v>21619</v>
      </c>
      <c r="C71" t="n">
        <v>2342</v>
      </c>
      <c r="D71" t="n">
        <v>7225</v>
      </c>
      <c r="E71" t="n">
        <v>3693</v>
      </c>
      <c r="F71" t="n">
        <v>58370</v>
      </c>
      <c r="G71" s="4" t="n">
        <v>46302</v>
      </c>
      <c r="H71" t="inlineStr">
        <is>
          <t>https://www.itaipu.gov.py/noticias/energia/itaipu-suministro-21-619-gwh-de-energia-electrica-a-la-ande-de-enero-a-setiembre-de-2026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  <row r="2102">
      <c r="A2102" s="4" t="n">
        <v>46297</v>
      </c>
      <c r="B2102" t="n">
        <v>117793.2</v>
      </c>
      <c r="C2102" t="n">
        <v>65678.7</v>
      </c>
      <c r="D2102" t="n">
        <v>183471.9</v>
      </c>
    </row>
    <row r="2103">
      <c r="A2103" s="4" t="n">
        <v>46298</v>
      </c>
      <c r="B2103" t="n">
        <v>107164.7</v>
      </c>
      <c r="C2103" t="n">
        <v>52727.3</v>
      </c>
      <c r="D2103" t="n">
        <v>159892</v>
      </c>
    </row>
    <row r="2104">
      <c r="A2104" s="4" t="n">
        <v>46299</v>
      </c>
      <c r="B2104" t="n">
        <v>95497</v>
      </c>
      <c r="C2104" t="n">
        <v>59995.3</v>
      </c>
      <c r="D2104" t="n">
        <v>155492.4</v>
      </c>
    </row>
    <row r="2105">
      <c r="A2105" s="4" t="n">
        <v>46300</v>
      </c>
      <c r="B2105" t="n">
        <v>126408.7</v>
      </c>
      <c r="C2105" t="n">
        <v>64533.7</v>
      </c>
      <c r="D2105" t="n">
        <v>190942.4</v>
      </c>
    </row>
    <row r="2106">
      <c r="A2106" s="4" t="n">
        <v>46301</v>
      </c>
      <c r="B2106" t="n">
        <v>134090</v>
      </c>
      <c r="C2106" t="n">
        <v>58737.4</v>
      </c>
      <c r="D2106" t="n">
        <v>192827.4</v>
      </c>
    </row>
    <row r="2107">
      <c r="A2107" s="4" t="n">
        <v>46302</v>
      </c>
      <c r="B2107" t="n">
        <v>137305</v>
      </c>
      <c r="C2107" t="n">
        <v>60307.5</v>
      </c>
      <c r="D2107" t="n">
        <v>197612.6</v>
      </c>
    </row>
    <row r="2108">
      <c r="A2108" s="4" t="n">
        <v>46303</v>
      </c>
      <c r="B2108" t="n">
        <v>124370.2</v>
      </c>
      <c r="C2108" t="n">
        <v>57634.8</v>
      </c>
      <c r="D2108" t="n">
        <v>182005</v>
      </c>
    </row>
    <row r="2109">
      <c r="A2109" s="4" t="n">
        <v>46304</v>
      </c>
      <c r="B2109" t="n">
        <v>137654.8</v>
      </c>
      <c r="C2109" t="n">
        <v>56887.9</v>
      </c>
      <c r="D2109" t="n">
        <v>194542.6</v>
      </c>
    </row>
    <row r="2110">
      <c r="A2110" s="4" t="n">
        <v>46305</v>
      </c>
      <c r="B2110" t="n">
        <v>116311.5</v>
      </c>
      <c r="C2110" t="n">
        <v>52911.1</v>
      </c>
      <c r="D2110" t="n">
        <v>169222.6</v>
      </c>
    </row>
    <row r="2111">
      <c r="A2111" s="4" t="n">
        <v>46306</v>
      </c>
      <c r="B2111" t="n">
        <v>102040.6</v>
      </c>
      <c r="C2111" t="n">
        <v>53105.4</v>
      </c>
      <c r="D2111" t="n">
        <v>155146</v>
      </c>
    </row>
    <row r="2112">
      <c r="A2112" s="4" t="n">
        <v>46307</v>
      </c>
      <c r="B2112" t="n">
        <v>104269.9</v>
      </c>
      <c r="C2112" t="n">
        <v>46487.6</v>
      </c>
      <c r="D2112" t="n">
        <v>150757.5</v>
      </c>
    </row>
    <row r="2113">
      <c r="A2113" s="4" t="n">
        <v>46308</v>
      </c>
      <c r="B2113" t="n">
        <v>109207.8</v>
      </c>
      <c r="C2113" t="n">
        <v>47566</v>
      </c>
      <c r="D2113" t="n">
        <v>156773.8</v>
      </c>
    </row>
    <row r="2114">
      <c r="A2114" s="4" t="n">
        <v>46309</v>
      </c>
      <c r="B2114" t="n">
        <v>127506.2</v>
      </c>
      <c r="C2114" t="n">
        <v>44547.3</v>
      </c>
      <c r="D2114" t="n">
        <v>172053.5</v>
      </c>
    </row>
    <row r="2115">
      <c r="A2115" s="4" t="n">
        <v>46310</v>
      </c>
      <c r="B2115" t="n">
        <v>126013.4</v>
      </c>
      <c r="C2115" t="n">
        <v>43130.2</v>
      </c>
      <c r="D2115" t="n">
        <v>169143.7</v>
      </c>
    </row>
    <row r="2116">
      <c r="A2116" s="4" t="n">
        <v>46311</v>
      </c>
      <c r="B2116" t="n">
        <v>126210.7</v>
      </c>
      <c r="C2116" t="n">
        <v>45937.3</v>
      </c>
      <c r="D2116" t="n">
        <v>172148</v>
      </c>
    </row>
    <row r="2117">
      <c r="A2117" s="4" t="n">
        <v>46312</v>
      </c>
      <c r="B2117" t="n">
        <v>113280.6</v>
      </c>
      <c r="C2117" t="n">
        <v>47603</v>
      </c>
      <c r="D2117" t="n">
        <v>160883.6</v>
      </c>
    </row>
    <row r="2118">
      <c r="A2118" s="4" t="n">
        <v>46313</v>
      </c>
      <c r="B2118" t="n">
        <v>92923.10000000001</v>
      </c>
      <c r="C2118" t="n">
        <v>38862.4</v>
      </c>
      <c r="D2118" t="n">
        <v>131785.6</v>
      </c>
    </row>
    <row r="2119">
      <c r="A2119" s="4" t="n">
        <v>46314</v>
      </c>
      <c r="B2119" t="n">
        <v>109947.4</v>
      </c>
      <c r="C2119" t="n">
        <v>39959.1</v>
      </c>
      <c r="D2119" t="n">
        <v>149906.4</v>
      </c>
    </row>
    <row r="2120">
      <c r="A2120" s="4" t="n">
        <v>46315</v>
      </c>
      <c r="B2120" t="n">
        <v>113816.6</v>
      </c>
      <c r="C2120" t="n">
        <v>34460.9</v>
      </c>
      <c r="D2120" t="n">
        <v>148277.5</v>
      </c>
    </row>
    <row r="2121">
      <c r="A2121" s="4" t="n">
        <v>46316</v>
      </c>
      <c r="B2121" t="n">
        <v>113870.8</v>
      </c>
      <c r="C2121" t="n">
        <v>35692.6</v>
      </c>
      <c r="D2121" t="n">
        <v>149563.4</v>
      </c>
    </row>
    <row r="2122">
      <c r="A2122" s="4" t="n">
        <v>46317</v>
      </c>
      <c r="B2122" t="n">
        <v>114820.2</v>
      </c>
      <c r="C2122" t="n">
        <v>36566.9</v>
      </c>
      <c r="D2122" t="n">
        <v>151387</v>
      </c>
    </row>
    <row r="2123">
      <c r="A2123" s="4" t="n">
        <v>46318</v>
      </c>
      <c r="B2123" t="n">
        <v>118246.2</v>
      </c>
      <c r="C2123" t="n">
        <v>37856.6</v>
      </c>
      <c r="D2123" t="n">
        <v>156102.8</v>
      </c>
    </row>
    <row r="2124">
      <c r="A2124" s="4" t="n">
        <v>46319</v>
      </c>
      <c r="B2124" t="n">
        <v>108654.3</v>
      </c>
      <c r="C2124" t="n">
        <v>36941</v>
      </c>
      <c r="D2124" t="n">
        <v>145595.3</v>
      </c>
    </row>
    <row r="2125">
      <c r="A2125" s="4" t="n">
        <v>46320</v>
      </c>
      <c r="B2125" t="n">
        <v>91729</v>
      </c>
      <c r="C2125" t="n">
        <v>44876.5</v>
      </c>
      <c r="D2125" t="n">
        <v>136605.4</v>
      </c>
    </row>
    <row r="2126">
      <c r="A2126" s="4" t="n">
        <v>46321</v>
      </c>
      <c r="B2126" t="n">
        <v>121774.5</v>
      </c>
      <c r="C2126" t="n">
        <v>45902.8</v>
      </c>
      <c r="D2126" t="n">
        <v>167677.3</v>
      </c>
    </row>
    <row r="2127">
      <c r="A2127" s="4" t="n">
        <v>46322</v>
      </c>
      <c r="B2127" t="n">
        <v>118934.7</v>
      </c>
      <c r="C2127" t="n">
        <v>40806.7</v>
      </c>
      <c r="D2127" t="n">
        <v>159741.3</v>
      </c>
    </row>
    <row r="2128">
      <c r="A2128" s="4" t="n">
        <v>46323</v>
      </c>
      <c r="B2128" t="n">
        <v>121555.2</v>
      </c>
      <c r="C2128" t="n">
        <v>41575.1</v>
      </c>
      <c r="D2128" t="n">
        <v>163130.2</v>
      </c>
    </row>
    <row r="2129">
      <c r="A2129" s="4" t="n">
        <v>46324</v>
      </c>
      <c r="B2129" t="n">
        <v>128502.5</v>
      </c>
      <c r="C2129" t="n">
        <v>45499.4</v>
      </c>
      <c r="D2129" t="n">
        <v>174001.9</v>
      </c>
    </row>
    <row r="2130">
      <c r="A2130" s="4" t="n">
        <v>46325</v>
      </c>
      <c r="B2130" t="n">
        <v>130171.5</v>
      </c>
      <c r="C2130" t="n">
        <v>39262.3</v>
      </c>
      <c r="D2130" t="n">
        <v>169433.8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  <row r="3">
      <c r="A3" s="4" t="n">
        <v>46266</v>
      </c>
      <c r="B3" t="n">
        <v>1836432</v>
      </c>
      <c r="C3" s="4" t="n">
        <v>46326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  <row r="2102">
      <c r="A2102" s="4" t="n">
        <v>46297</v>
      </c>
      <c r="B2102" t="n">
        <v>55776</v>
      </c>
      <c r="C2102" t="n">
        <v>5490.7</v>
      </c>
      <c r="D2102" t="n">
        <v>316.5</v>
      </c>
      <c r="E2102" t="n">
        <v>0</v>
      </c>
    </row>
    <row r="2103">
      <c r="A2103" s="4" t="n">
        <v>46298</v>
      </c>
      <c r="B2103" t="n">
        <v>58072.7</v>
      </c>
      <c r="C2103" t="n">
        <v>6897.8</v>
      </c>
      <c r="D2103" t="n">
        <v>266.7</v>
      </c>
      <c r="E2103" t="n">
        <v>0</v>
      </c>
    </row>
    <row r="2104">
      <c r="A2104" s="4" t="n">
        <v>46299</v>
      </c>
      <c r="B2104" t="n">
        <v>62591.2</v>
      </c>
      <c r="C2104" t="n">
        <v>2304.1</v>
      </c>
      <c r="D2104" t="n">
        <v>293.7</v>
      </c>
      <c r="E2104" t="n">
        <v>0</v>
      </c>
    </row>
    <row r="2105">
      <c r="A2105" s="4" t="n">
        <v>46300</v>
      </c>
      <c r="B2105" t="n">
        <v>61845</v>
      </c>
      <c r="C2105" t="n">
        <v>3026.9</v>
      </c>
      <c r="D2105" t="n">
        <v>295.9</v>
      </c>
      <c r="E2105" t="n">
        <v>0</v>
      </c>
    </row>
    <row r="2106">
      <c r="A2106" s="4" t="n">
        <v>46301</v>
      </c>
      <c r="B2106" t="n">
        <v>59119.4</v>
      </c>
      <c r="C2106" t="n">
        <v>5205.3</v>
      </c>
      <c r="D2106" t="n">
        <v>286</v>
      </c>
      <c r="E2106" t="n">
        <v>0</v>
      </c>
    </row>
    <row r="2107">
      <c r="A2107" s="4" t="n">
        <v>46302</v>
      </c>
      <c r="B2107" t="n">
        <v>51714.6</v>
      </c>
      <c r="C2107" t="n">
        <v>12231.8</v>
      </c>
      <c r="D2107" t="n">
        <v>282.1</v>
      </c>
      <c r="E2107" t="n">
        <v>0</v>
      </c>
    </row>
    <row r="2108">
      <c r="A2108" s="4" t="n">
        <v>46303</v>
      </c>
      <c r="B2108" t="n">
        <v>51942.3</v>
      </c>
      <c r="C2108" t="n">
        <v>10085.1</v>
      </c>
      <c r="D2108" t="n">
        <v>315.1</v>
      </c>
      <c r="E2108" t="n">
        <v>0</v>
      </c>
    </row>
    <row r="2109">
      <c r="A2109" s="4" t="n">
        <v>46304</v>
      </c>
      <c r="B2109" t="n">
        <v>59433.7</v>
      </c>
      <c r="C2109" t="n">
        <v>4389.4</v>
      </c>
      <c r="D2109" t="n">
        <v>298.8</v>
      </c>
      <c r="E2109" t="n">
        <v>0</v>
      </c>
    </row>
    <row r="2110">
      <c r="A2110" s="4" t="n">
        <v>46305</v>
      </c>
      <c r="B2110" t="n">
        <v>60775.8</v>
      </c>
      <c r="C2110" t="n">
        <v>2933.7</v>
      </c>
      <c r="D2110" t="n">
        <v>265.5</v>
      </c>
      <c r="E2110" t="n">
        <v>0</v>
      </c>
    </row>
    <row r="2111">
      <c r="A2111" s="4" t="n">
        <v>46306</v>
      </c>
      <c r="B2111" t="n">
        <v>60657.3</v>
      </c>
      <c r="C2111" t="n">
        <v>2892.5</v>
      </c>
      <c r="D2111" t="n">
        <v>252.6</v>
      </c>
      <c r="E2111" t="n">
        <v>0</v>
      </c>
    </row>
    <row r="2112">
      <c r="A2112" s="4" t="n">
        <v>46307</v>
      </c>
      <c r="B2112" t="n">
        <v>60169.6</v>
      </c>
      <c r="C2112" t="n">
        <v>2781.4</v>
      </c>
      <c r="D2112" t="n">
        <v>274.5</v>
      </c>
      <c r="E2112" t="n">
        <v>0</v>
      </c>
    </row>
    <row r="2113">
      <c r="A2113" s="4" t="n">
        <v>46308</v>
      </c>
      <c r="B2113" t="n">
        <v>57719.8</v>
      </c>
      <c r="C2113" t="n">
        <v>3402.6</v>
      </c>
      <c r="D2113" t="n">
        <v>280.4</v>
      </c>
      <c r="E2113" t="n">
        <v>0</v>
      </c>
    </row>
    <row r="2114">
      <c r="A2114" s="4" t="n">
        <v>46309</v>
      </c>
      <c r="B2114" t="n">
        <v>56094.6</v>
      </c>
      <c r="C2114" t="n">
        <v>3866.1</v>
      </c>
      <c r="D2114" t="n">
        <v>284.7</v>
      </c>
      <c r="E2114" t="n">
        <v>0</v>
      </c>
    </row>
    <row r="2115">
      <c r="A2115" s="4" t="n">
        <v>46310</v>
      </c>
      <c r="B2115" t="n">
        <v>53692.9</v>
      </c>
      <c r="C2115" t="n">
        <v>3870.8</v>
      </c>
      <c r="D2115" t="n">
        <v>281.4</v>
      </c>
      <c r="E2115" t="n">
        <v>0</v>
      </c>
    </row>
    <row r="2116">
      <c r="A2116" s="4" t="n">
        <v>46311</v>
      </c>
      <c r="B2116" t="n">
        <v>53229.1</v>
      </c>
      <c r="C2116" t="n">
        <v>4470</v>
      </c>
      <c r="D2116" t="n">
        <v>143.5</v>
      </c>
      <c r="E2116" t="n">
        <v>0</v>
      </c>
    </row>
    <row r="2117">
      <c r="A2117" s="4" t="n">
        <v>46312</v>
      </c>
      <c r="B2117" t="n">
        <v>54816.7</v>
      </c>
      <c r="C2117" t="n">
        <v>2375.5</v>
      </c>
      <c r="D2117" t="n">
        <v>0</v>
      </c>
      <c r="E2117" t="n">
        <v>0</v>
      </c>
    </row>
    <row r="2118">
      <c r="A2118" s="4" t="n">
        <v>46313</v>
      </c>
      <c r="B2118" t="n">
        <v>57297.3</v>
      </c>
      <c r="C2118" t="n">
        <v>2100.1</v>
      </c>
      <c r="D2118" t="n">
        <v>0</v>
      </c>
      <c r="E2118" t="n">
        <v>0</v>
      </c>
    </row>
    <row r="2119">
      <c r="A2119" s="4" t="n">
        <v>46314</v>
      </c>
      <c r="B2119" t="n">
        <v>55412.7</v>
      </c>
      <c r="C2119" t="n">
        <v>3922.8</v>
      </c>
      <c r="D2119" t="n">
        <v>0</v>
      </c>
      <c r="E2119" t="n">
        <v>0</v>
      </c>
    </row>
    <row r="2120">
      <c r="A2120" s="4" t="n">
        <v>46315</v>
      </c>
      <c r="B2120" t="n">
        <v>53462</v>
      </c>
      <c r="C2120" t="n">
        <v>4986.6</v>
      </c>
      <c r="D2120" t="n">
        <v>0</v>
      </c>
      <c r="E2120" t="n">
        <v>0</v>
      </c>
    </row>
    <row r="2121">
      <c r="A2121" s="4" t="n">
        <v>46316</v>
      </c>
      <c r="B2121" t="n">
        <v>49678.3</v>
      </c>
      <c r="C2121" t="n">
        <v>9558.4</v>
      </c>
      <c r="D2121" t="n">
        <v>0</v>
      </c>
      <c r="E2121" t="n">
        <v>0</v>
      </c>
    </row>
    <row r="2122">
      <c r="A2122" s="4" t="n">
        <v>46317</v>
      </c>
      <c r="B2122" t="n">
        <v>54851.2</v>
      </c>
      <c r="C2122" t="n">
        <v>5288.3</v>
      </c>
      <c r="D2122" t="n">
        <v>0</v>
      </c>
      <c r="E2122" t="n">
        <v>0</v>
      </c>
    </row>
    <row r="2123">
      <c r="A2123" s="4" t="n">
        <v>46318</v>
      </c>
      <c r="B2123" t="n">
        <v>46399.5</v>
      </c>
      <c r="C2123" t="n">
        <v>14000.9</v>
      </c>
      <c r="D2123" t="n">
        <v>0</v>
      </c>
      <c r="E2123" t="n">
        <v>0</v>
      </c>
    </row>
    <row r="2124">
      <c r="A2124" s="4" t="n">
        <v>46319</v>
      </c>
      <c r="B2124" t="n">
        <v>50620.5</v>
      </c>
      <c r="C2124" t="n">
        <v>9942.6</v>
      </c>
      <c r="D2124" t="n">
        <v>0</v>
      </c>
      <c r="E2124" t="n">
        <v>0</v>
      </c>
    </row>
    <row r="2125">
      <c r="A2125" s="4" t="n">
        <v>46320</v>
      </c>
      <c r="B2125" t="n">
        <v>56920.2</v>
      </c>
      <c r="C2125" t="n">
        <v>2951.9</v>
      </c>
      <c r="D2125" t="n">
        <v>0</v>
      </c>
      <c r="E2125" t="n">
        <v>0</v>
      </c>
    </row>
    <row r="2126">
      <c r="A2126" s="4" t="n">
        <v>46321</v>
      </c>
      <c r="B2126" t="n">
        <v>56472.5</v>
      </c>
      <c r="C2126" t="n">
        <v>3084.1</v>
      </c>
      <c r="D2126" t="n">
        <v>0</v>
      </c>
      <c r="E2126" t="n">
        <v>0</v>
      </c>
    </row>
    <row r="2127">
      <c r="A2127" s="4" t="n">
        <v>46322</v>
      </c>
      <c r="B2127" t="n">
        <v>53951.5</v>
      </c>
      <c r="C2127" t="n">
        <v>4421.7</v>
      </c>
      <c r="D2127" t="n">
        <v>0</v>
      </c>
      <c r="E2127" t="n">
        <v>0</v>
      </c>
    </row>
    <row r="2128">
      <c r="A2128" s="4" t="n">
        <v>46323</v>
      </c>
      <c r="B2128" t="n">
        <v>52828.2</v>
      </c>
      <c r="C2128" t="n">
        <v>7322.8</v>
      </c>
      <c r="D2128" t="n">
        <v>0</v>
      </c>
      <c r="E2128" t="n">
        <v>0</v>
      </c>
    </row>
    <row r="2129">
      <c r="A2129" s="4" t="n">
        <v>46324</v>
      </c>
      <c r="B2129" t="n">
        <v>55221.8</v>
      </c>
      <c r="C2129" t="n">
        <v>4925.3</v>
      </c>
      <c r="D2129" t="n">
        <v>0</v>
      </c>
      <c r="E2129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2026-10-31T18:31:27Z</dcterms:created>
  <dcterms:modified xsi:type="dcterms:W3CDTF">2026-10-31T18:31:28Z</dcterms:modified>
</cp:coreProperties>
</file>