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Prices" sheetId="3" state="visible" r:id="rId3"/>
    <sheet name="Daily demand" sheetId="4" state="visible" r:id="rId4"/>
    <sheet name="Daily pr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Philippines WESM demand by grid (IEMOP, daily average) (to Oct/26)</a:t>
            </a:r>
          </a:p>
        </rich>
      </tx>
      <overlay val="0"/>
    </title>
    <plotArea>
      <areaChart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'Chart'!$E$2:$E$116</f>
            </numRef>
          </cat>
          <val>
            <numRef>
              <f>'Chart'!$B$2:$B$116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'Chart'!$E$2:$E$116</f>
            </numRef>
          </cat>
          <val>
            <numRef>
              <f>'Chart'!$C$2:$C$116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'Chart'!$E$2:$E$116</f>
            </numRef>
          </cat>
          <val>
            <numRef>
              <f>'Chart'!$D$2:$D$116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Philippines WESM system marginal price by grid (IEMOP final prices, daily average)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Prices'!B1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Prices'!$E$2:$E$83</f>
            </numRef>
          </cat>
          <val>
            <numRef>
              <f>'Chart - Prices'!$B$2:$B$83</f>
            </numRef>
          </val>
          <smooth val="0"/>
        </ser>
        <ser>
          <idx val="1"/>
          <order val="1"/>
          <tx>
            <strRef>
              <f>'Chart - Prices'!C1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Prices'!$E$2:$E$83</f>
            </numRef>
          </cat>
          <val>
            <numRef>
              <f>'Chart - Prices'!$C$2:$C$83</f>
            </numRef>
          </val>
          <smooth val="0"/>
        </ser>
        <ser>
          <idx val="2"/>
          <order val="2"/>
          <tx>
            <strRef>
              <f>'Chart - Prices'!D1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Prices'!$E$2:$E$83</f>
            </numRef>
          </cat>
          <val>
            <numRef>
              <f>'Chart - Prices'!$D$2:$D$83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PHP/MWh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Daily demand: per region (Luzon, Visayas, Mindanao) from the 5-minute real-time dispatch (RTD) regional summaries, energy commodity: demand_avg / demand_peak = average and maximum market requirement (MW); demand_MWh, generation_MWh, losses_MWh = mean MW x 24. Philippines_* = the three regions summed per interval. Intervals = 5-minute intervals in the day (287 = complete: the files carry 287 per day; under 280 is re-read).</t>
        </is>
      </c>
    </row>
    <row r="4">
      <c r="A4" t="inlineStr">
        <is>
          <t>Daily prices: PHP/MWh (Philippine pesos). &lt;Region&gt;_SMP = time-weighted average of the 5-minute system marginal price; &lt;Region&gt;_LMP_genweighted = locational marginal price weighted by each resource's scheduled generation; Philippines_LMP_genweighted = the same across all regions.</t>
        </is>
      </c>
    </row>
    <row r="5">
      <c r="A5" t="inlineStr">
        <is>
          <t>Price_source = 'final' (DIPCEF, after IEMOP's price review, about 5-6 weeks after the day) or 'provisional' (DIPCER, raw; replaced by the final file once listed). Raw Visayas / Mindanao prices can run 3-10x the final ones (4 Aug 2026 Visayas SMP 79,024 raw vs 7,882 final), so on provisional days a price above the 32,000 PHP/MWh WESM offer cap is left blank (and so is Philippines_LMP_genweighted that day); every provisional value is kept as published in &lt;col&gt;_provisional. Provisional prices below the cap can still be revised; use final days for analysis.</t>
        </is>
      </c>
    </row>
    <row r="6"/>
    <row r="7">
      <c r="A7" s="1" t="inlineStr">
        <is>
          <t>COVERAGE</t>
        </is>
      </c>
    </row>
    <row r="8">
      <c r="A8" t="inlineStr">
        <is>
          <t>Demand from 2026-07-05 to 2026-10-27; prices from 2026-07-05 to 2026-10-27. IEMOP lists about 90 days of files; older days are kept from previous runs. Grid-connected WESM regions (Mindanao joined WESM in 2023); off-grid islands are not included.</t>
        </is>
      </c>
    </row>
    <row r="9"/>
    <row r="10">
      <c r="A10" s="1" t="inlineStr">
        <is>
          <t>SOURCE</t>
        </is>
      </c>
    </row>
    <row r="11">
      <c r="A11" t="inlineStr">
        <is>
          <t>IEMOP (Independent Electricity Market Operator of the Philippines), market data: RTD Regional Summaries and DIPC Energy Results - Raw, https://www.iemop.ph/market-data/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Luzon</t>
        </is>
      </c>
      <c r="C1" t="inlineStr">
        <is>
          <t>Visayas</t>
        </is>
      </c>
      <c r="D1" t="inlineStr">
        <is>
          <t>Mindanao</t>
        </is>
      </c>
      <c r="E1" t="inlineStr">
        <is>
          <t>Axis label</t>
        </is>
      </c>
    </row>
    <row r="2">
      <c r="A2" s="3" t="n">
        <v>46208</v>
      </c>
      <c r="B2" t="n">
        <v>10160.3</v>
      </c>
      <c r="C2" t="n">
        <v>1951.1</v>
      </c>
      <c r="D2" t="n">
        <v>1931.6</v>
      </c>
      <c r="E2" t="inlineStr">
        <is>
          <t>Jul/26</t>
        </is>
      </c>
    </row>
    <row r="3">
      <c r="A3" s="3" t="n">
        <v>46209</v>
      </c>
      <c r="B3" t="n">
        <v>11197.7</v>
      </c>
      <c r="C3" t="n">
        <v>2147.9</v>
      </c>
      <c r="D3" t="n">
        <v>2133.1</v>
      </c>
    </row>
    <row r="4">
      <c r="A4" s="3" t="n">
        <v>46210</v>
      </c>
      <c r="B4" t="n">
        <v>11437.2</v>
      </c>
      <c r="C4" t="n">
        <v>2186.1</v>
      </c>
      <c r="D4" t="n">
        <v>2142.9</v>
      </c>
    </row>
    <row r="5">
      <c r="A5" s="3" t="n">
        <v>46211</v>
      </c>
      <c r="B5" t="n">
        <v>11245.7</v>
      </c>
      <c r="C5" t="n">
        <v>2200.1</v>
      </c>
      <c r="D5" t="n">
        <v>2094.4</v>
      </c>
    </row>
    <row r="6">
      <c r="A6" s="3" t="n">
        <v>46212</v>
      </c>
      <c r="B6" t="n">
        <v>11284.1</v>
      </c>
      <c r="C6" t="n">
        <v>2136.5</v>
      </c>
      <c r="D6" t="n">
        <v>2034.2</v>
      </c>
    </row>
    <row r="7">
      <c r="A7" s="3" t="n">
        <v>46213</v>
      </c>
      <c r="B7" t="n">
        <v>10780.3</v>
      </c>
      <c r="C7" t="n">
        <v>2033.1</v>
      </c>
      <c r="D7" t="n">
        <v>1990.2</v>
      </c>
    </row>
    <row r="8">
      <c r="A8" s="3" t="n">
        <v>46214</v>
      </c>
      <c r="B8" t="n">
        <v>9630.9</v>
      </c>
      <c r="C8" t="n">
        <v>1836.8</v>
      </c>
      <c r="D8" t="n">
        <v>1926.8</v>
      </c>
    </row>
    <row r="9">
      <c r="A9" s="3" t="n">
        <v>46215</v>
      </c>
      <c r="B9" t="n">
        <v>8941.799999999999</v>
      </c>
      <c r="C9" t="n">
        <v>1835.6</v>
      </c>
      <c r="D9" t="n">
        <v>1896.4</v>
      </c>
    </row>
    <row r="10">
      <c r="A10" s="3" t="n">
        <v>46216</v>
      </c>
      <c r="B10" t="n">
        <v>9772.799999999999</v>
      </c>
      <c r="C10" t="n">
        <v>2063.9</v>
      </c>
      <c r="D10" t="n">
        <v>2066</v>
      </c>
    </row>
    <row r="11">
      <c r="A11" s="3" t="n">
        <v>46217</v>
      </c>
      <c r="B11" t="n">
        <v>10243.7</v>
      </c>
      <c r="C11" t="n">
        <v>2082.4</v>
      </c>
      <c r="D11" t="n">
        <v>2100.8</v>
      </c>
    </row>
    <row r="12">
      <c r="A12" s="3" t="n">
        <v>46218</v>
      </c>
      <c r="B12" t="n">
        <v>10756.6</v>
      </c>
      <c r="C12" t="n">
        <v>2168.5</v>
      </c>
      <c r="D12" t="n">
        <v>2154.4</v>
      </c>
    </row>
    <row r="13">
      <c r="A13" s="3" t="n">
        <v>46219</v>
      </c>
      <c r="B13" t="n">
        <v>10999.8</v>
      </c>
      <c r="C13" t="n">
        <v>2167.7</v>
      </c>
      <c r="D13" t="n">
        <v>2149.8</v>
      </c>
    </row>
    <row r="14">
      <c r="A14" s="3" t="n">
        <v>46220</v>
      </c>
      <c r="B14" t="n">
        <v>11076.9</v>
      </c>
      <c r="C14" t="n">
        <v>2153.1</v>
      </c>
      <c r="D14" t="n">
        <v>2094.6</v>
      </c>
    </row>
    <row r="15">
      <c r="A15" s="3" t="n">
        <v>46221</v>
      </c>
      <c r="B15" t="n">
        <v>10697.7</v>
      </c>
      <c r="C15" t="n">
        <v>2061.4</v>
      </c>
      <c r="D15" t="n">
        <v>2038.5</v>
      </c>
    </row>
    <row r="16">
      <c r="A16" s="3" t="n">
        <v>46222</v>
      </c>
      <c r="B16" t="n">
        <v>9923.700000000001</v>
      </c>
      <c r="C16" t="n">
        <v>1941.2</v>
      </c>
      <c r="D16" t="n">
        <v>1866</v>
      </c>
    </row>
    <row r="17">
      <c r="A17" s="3" t="n">
        <v>46223</v>
      </c>
      <c r="B17" t="n">
        <v>10870.4</v>
      </c>
      <c r="C17" t="n">
        <v>2079</v>
      </c>
      <c r="D17" t="n">
        <v>2061.3</v>
      </c>
    </row>
    <row r="18">
      <c r="A18" s="3" t="n">
        <v>46224</v>
      </c>
      <c r="B18" t="n">
        <v>11052.5</v>
      </c>
      <c r="C18" t="n">
        <v>2079.5</v>
      </c>
      <c r="D18" t="n">
        <v>2046.9</v>
      </c>
    </row>
    <row r="19">
      <c r="A19" s="3" t="n">
        <v>46225</v>
      </c>
      <c r="B19" t="n">
        <v>11004.8</v>
      </c>
      <c r="C19" t="n">
        <v>2077.2</v>
      </c>
      <c r="D19" t="n">
        <v>2028.6</v>
      </c>
    </row>
    <row r="20">
      <c r="A20" s="3" t="n">
        <v>46226</v>
      </c>
      <c r="B20" t="n">
        <v>10999.3</v>
      </c>
      <c r="C20" t="n">
        <v>2062.6</v>
      </c>
      <c r="D20" t="n">
        <v>1931</v>
      </c>
    </row>
    <row r="21">
      <c r="A21" s="3" t="n">
        <v>46227</v>
      </c>
      <c r="B21" t="n">
        <v>10379</v>
      </c>
      <c r="C21" t="n">
        <v>1965.3</v>
      </c>
      <c r="D21" t="n">
        <v>1931.7</v>
      </c>
    </row>
    <row r="22">
      <c r="A22" s="3" t="n">
        <v>46228</v>
      </c>
      <c r="B22" t="n">
        <v>9820.5</v>
      </c>
      <c r="C22" t="n">
        <v>1969.1</v>
      </c>
      <c r="D22" t="n">
        <v>1948.6</v>
      </c>
    </row>
    <row r="23">
      <c r="A23" s="3" t="n">
        <v>46229</v>
      </c>
      <c r="B23" t="n">
        <v>9149.299999999999</v>
      </c>
      <c r="C23" t="n">
        <v>1868.7</v>
      </c>
      <c r="D23" t="n">
        <v>1862.5</v>
      </c>
    </row>
    <row r="24">
      <c r="A24" s="3" t="n">
        <v>46230</v>
      </c>
      <c r="B24" t="n">
        <v>10317.7</v>
      </c>
      <c r="C24" t="n">
        <v>2019.4</v>
      </c>
      <c r="D24" t="n">
        <v>2040.1</v>
      </c>
    </row>
    <row r="25">
      <c r="A25" s="3" t="n">
        <v>46231</v>
      </c>
      <c r="B25" t="n">
        <v>10418.1</v>
      </c>
      <c r="C25" t="n">
        <v>2001</v>
      </c>
      <c r="D25" t="n">
        <v>2053.1</v>
      </c>
    </row>
    <row r="26">
      <c r="A26" s="3" t="n">
        <v>46232</v>
      </c>
      <c r="B26" t="n">
        <v>9772.4</v>
      </c>
      <c r="C26" t="n">
        <v>2027.1</v>
      </c>
      <c r="D26" t="n">
        <v>2092.6</v>
      </c>
    </row>
    <row r="27">
      <c r="A27" s="3" t="n">
        <v>46233</v>
      </c>
      <c r="B27" t="n">
        <v>9994.200000000001</v>
      </c>
      <c r="C27" t="n">
        <v>2028.4</v>
      </c>
      <c r="D27" t="n">
        <v>2103</v>
      </c>
    </row>
    <row r="28">
      <c r="A28" s="3" t="n">
        <v>46234</v>
      </c>
      <c r="B28" t="n">
        <v>10221</v>
      </c>
      <c r="C28" t="n">
        <v>1926.9</v>
      </c>
      <c r="D28" t="n">
        <v>1994.6</v>
      </c>
    </row>
    <row r="29">
      <c r="A29" s="3" t="n">
        <v>46235</v>
      </c>
      <c r="B29" t="n">
        <v>9759.1</v>
      </c>
      <c r="C29" t="n">
        <v>1831.6</v>
      </c>
      <c r="D29" t="n">
        <v>1932.9</v>
      </c>
      <c r="E29" t="inlineStr">
        <is>
          <t>Aug/26</t>
        </is>
      </c>
    </row>
    <row r="30">
      <c r="A30" s="3" t="n">
        <v>46236</v>
      </c>
      <c r="B30" t="n">
        <v>8966</v>
      </c>
      <c r="C30" t="n">
        <v>1808.3</v>
      </c>
      <c r="D30" t="n">
        <v>1911.5</v>
      </c>
    </row>
    <row r="31">
      <c r="A31" s="3" t="n">
        <v>46237</v>
      </c>
      <c r="B31" t="n">
        <v>9421.6</v>
      </c>
      <c r="C31" t="n">
        <v>2025.2</v>
      </c>
      <c r="D31" t="n">
        <v>2121.8</v>
      </c>
    </row>
    <row r="32">
      <c r="A32" s="3" t="n">
        <v>46238</v>
      </c>
      <c r="B32" t="n">
        <v>9680.4</v>
      </c>
      <c r="C32" t="n">
        <v>2093</v>
      </c>
      <c r="D32" t="n">
        <v>2179.4</v>
      </c>
    </row>
    <row r="33">
      <c r="A33" s="3" t="n">
        <v>46239</v>
      </c>
      <c r="B33" t="n">
        <v>9557.200000000001</v>
      </c>
      <c r="C33" t="n">
        <v>2117.7</v>
      </c>
      <c r="D33" t="n">
        <v>2206.6</v>
      </c>
    </row>
    <row r="34">
      <c r="A34" s="3" t="n">
        <v>46240</v>
      </c>
      <c r="B34" t="n">
        <v>9309.4</v>
      </c>
      <c r="C34" t="n">
        <v>2124</v>
      </c>
      <c r="D34" t="n">
        <v>2228.3</v>
      </c>
    </row>
    <row r="35">
      <c r="A35" s="3" t="n">
        <v>46241</v>
      </c>
      <c r="B35" t="n">
        <v>9267.700000000001</v>
      </c>
      <c r="C35" t="n">
        <v>2084.8</v>
      </c>
      <c r="D35" t="n">
        <v>2233.4</v>
      </c>
    </row>
    <row r="36">
      <c r="A36" s="3" t="n">
        <v>46242</v>
      </c>
      <c r="B36" t="n">
        <v>8673.9</v>
      </c>
      <c r="C36" t="n">
        <v>1997.4</v>
      </c>
      <c r="D36" t="n">
        <v>2157.2</v>
      </c>
    </row>
    <row r="37">
      <c r="A37" s="3" t="n">
        <v>46243</v>
      </c>
      <c r="B37" t="n">
        <v>7879.3</v>
      </c>
      <c r="C37" t="n">
        <v>1915.6</v>
      </c>
      <c r="D37" t="n">
        <v>2027.5</v>
      </c>
    </row>
    <row r="38">
      <c r="A38" s="3" t="n">
        <v>46244</v>
      </c>
      <c r="B38" t="n">
        <v>8881.6</v>
      </c>
      <c r="C38" t="n">
        <v>2094.6</v>
      </c>
      <c r="D38" t="n">
        <v>2253.9</v>
      </c>
    </row>
    <row r="39">
      <c r="A39" s="3" t="n">
        <v>46245</v>
      </c>
      <c r="B39" t="n">
        <v>9609.5</v>
      </c>
      <c r="C39" t="n">
        <v>2150.6</v>
      </c>
      <c r="D39" t="n">
        <v>2331.9</v>
      </c>
    </row>
    <row r="40">
      <c r="A40" s="3" t="n">
        <v>46246</v>
      </c>
      <c r="B40" t="n">
        <v>9664.5</v>
      </c>
      <c r="C40" t="n">
        <v>2174.6</v>
      </c>
      <c r="D40" t="n">
        <v>2357.3</v>
      </c>
    </row>
    <row r="41">
      <c r="A41" s="3" t="n">
        <v>46247</v>
      </c>
      <c r="B41" t="n">
        <v>9455.700000000001</v>
      </c>
      <c r="C41" t="n">
        <v>2201.7</v>
      </c>
      <c r="D41" t="n">
        <v>2345.3</v>
      </c>
    </row>
    <row r="42">
      <c r="A42" s="3" t="n">
        <v>46248</v>
      </c>
      <c r="B42" t="n">
        <v>9382.700000000001</v>
      </c>
      <c r="C42" t="n">
        <v>2220.9</v>
      </c>
      <c r="D42" t="n">
        <v>2266.1</v>
      </c>
    </row>
    <row r="43">
      <c r="A43" s="3" t="n">
        <v>46249</v>
      </c>
      <c r="B43" t="n">
        <v>9419.5</v>
      </c>
      <c r="C43" t="n">
        <v>2160.8</v>
      </c>
      <c r="D43" t="n">
        <v>2201.5</v>
      </c>
    </row>
    <row r="44">
      <c r="A44" s="3" t="n">
        <v>46250</v>
      </c>
      <c r="B44" t="n">
        <v>8995.700000000001</v>
      </c>
      <c r="C44" t="n">
        <v>2063</v>
      </c>
      <c r="D44" t="n">
        <v>2075.4</v>
      </c>
    </row>
    <row r="45">
      <c r="A45" s="3" t="n">
        <v>46251</v>
      </c>
      <c r="B45" t="n">
        <v>9299.6</v>
      </c>
      <c r="C45" t="n">
        <v>2186.9</v>
      </c>
      <c r="D45" t="n">
        <v>2257.4</v>
      </c>
    </row>
    <row r="46">
      <c r="A46" s="3" t="n">
        <v>46252</v>
      </c>
      <c r="B46" t="n">
        <v>9093</v>
      </c>
      <c r="C46" t="n">
        <v>2163.2</v>
      </c>
      <c r="D46" t="n">
        <v>2251.4</v>
      </c>
    </row>
    <row r="47">
      <c r="A47" s="3" t="n">
        <v>46253</v>
      </c>
      <c r="B47" t="n">
        <v>9048.4</v>
      </c>
      <c r="C47" t="n">
        <v>2224.7</v>
      </c>
      <c r="D47" t="n">
        <v>2248.9</v>
      </c>
    </row>
    <row r="48">
      <c r="A48" s="3" t="n">
        <v>46254</v>
      </c>
      <c r="B48" t="n">
        <v>9647.799999999999</v>
      </c>
      <c r="C48" t="n">
        <v>2231.7</v>
      </c>
      <c r="D48" t="n">
        <v>2232.9</v>
      </c>
    </row>
    <row r="49">
      <c r="A49" s="3" t="n">
        <v>46255</v>
      </c>
      <c r="B49" t="n">
        <v>9654.299999999999</v>
      </c>
      <c r="C49" t="n">
        <v>2132.6</v>
      </c>
      <c r="D49" t="n">
        <v>2059.5</v>
      </c>
    </row>
    <row r="50">
      <c r="A50" s="3" t="n">
        <v>46256</v>
      </c>
      <c r="B50" t="n">
        <v>9718.700000000001</v>
      </c>
      <c r="C50" t="n">
        <v>2087.3</v>
      </c>
      <c r="D50" t="n">
        <v>2064.9</v>
      </c>
    </row>
    <row r="51">
      <c r="A51" s="3" t="n">
        <v>46257</v>
      </c>
      <c r="B51" t="n">
        <v>9305.299999999999</v>
      </c>
      <c r="C51" t="n">
        <v>1969.8</v>
      </c>
      <c r="D51" t="n">
        <v>1989.3</v>
      </c>
    </row>
    <row r="52">
      <c r="A52" s="3" t="n">
        <v>46258</v>
      </c>
      <c r="B52" t="n">
        <v>10190.8</v>
      </c>
      <c r="C52" t="n">
        <v>2168.9</v>
      </c>
      <c r="D52" t="n">
        <v>2240.4</v>
      </c>
    </row>
    <row r="53">
      <c r="A53" s="3" t="n">
        <v>46259</v>
      </c>
      <c r="B53" t="n">
        <v>10430.8</v>
      </c>
      <c r="C53" t="n">
        <v>2194.1</v>
      </c>
      <c r="D53" t="n">
        <v>2259.2</v>
      </c>
    </row>
    <row r="54">
      <c r="A54" s="3" t="n">
        <v>46260</v>
      </c>
      <c r="B54" t="n">
        <v>10538.5</v>
      </c>
      <c r="C54" t="n">
        <v>2184.6</v>
      </c>
      <c r="D54" t="n">
        <v>2195.4</v>
      </c>
    </row>
    <row r="55">
      <c r="A55" s="3" t="n">
        <v>46261</v>
      </c>
      <c r="B55" t="n">
        <v>10386.9</v>
      </c>
      <c r="C55" t="n">
        <v>2136.8</v>
      </c>
      <c r="D55" t="n">
        <v>2181.9</v>
      </c>
    </row>
    <row r="56">
      <c r="A56" s="3" t="n">
        <v>46262</v>
      </c>
      <c r="B56" t="n">
        <v>9645.700000000001</v>
      </c>
      <c r="C56" t="n">
        <v>2081.4</v>
      </c>
      <c r="D56" t="n">
        <v>2164.3</v>
      </c>
    </row>
    <row r="57">
      <c r="A57" s="3" t="n">
        <v>46263</v>
      </c>
      <c r="B57" t="n">
        <v>8619.5</v>
      </c>
      <c r="C57" t="n">
        <v>2012.5</v>
      </c>
      <c r="D57" t="n">
        <v>2116.6</v>
      </c>
    </row>
    <row r="58">
      <c r="A58" s="3" t="n">
        <v>46264</v>
      </c>
      <c r="B58" t="n">
        <v>8101.1</v>
      </c>
      <c r="C58" t="n">
        <v>1935.8</v>
      </c>
      <c r="D58" t="n">
        <v>1965.1</v>
      </c>
    </row>
    <row r="59">
      <c r="A59" s="3" t="n">
        <v>46265</v>
      </c>
      <c r="B59" t="n">
        <v>8698.6</v>
      </c>
      <c r="C59" t="n">
        <v>1981.5</v>
      </c>
      <c r="D59" t="n">
        <v>2016</v>
      </c>
    </row>
    <row r="60">
      <c r="A60" s="3" t="n">
        <v>46266</v>
      </c>
      <c r="B60" t="n">
        <v>10024.8</v>
      </c>
      <c r="C60" t="n">
        <v>2152.3</v>
      </c>
      <c r="D60" t="n">
        <v>2187.9</v>
      </c>
      <c r="E60" t="inlineStr">
        <is>
          <t>Sep/26</t>
        </is>
      </c>
    </row>
    <row r="61">
      <c r="A61" s="3" t="n">
        <v>46267</v>
      </c>
      <c r="B61" t="n">
        <v>10359.1</v>
      </c>
      <c r="C61" t="n">
        <v>2162.1</v>
      </c>
      <c r="D61" t="n">
        <v>2213.5</v>
      </c>
    </row>
    <row r="62">
      <c r="A62" s="3" t="n">
        <v>46268</v>
      </c>
      <c r="B62" t="n">
        <v>10300.7</v>
      </c>
      <c r="C62" t="n">
        <v>2165.2</v>
      </c>
      <c r="D62" t="n">
        <v>2276</v>
      </c>
    </row>
    <row r="63">
      <c r="A63" s="3" t="n">
        <v>46269</v>
      </c>
      <c r="B63" t="n">
        <v>9828.5</v>
      </c>
      <c r="C63" t="n">
        <v>2192.3</v>
      </c>
      <c r="D63" t="n">
        <v>2289.1</v>
      </c>
    </row>
    <row r="64">
      <c r="A64" s="3" t="n">
        <v>46270</v>
      </c>
      <c r="B64" t="n">
        <v>9099.4</v>
      </c>
      <c r="C64" t="n">
        <v>2127</v>
      </c>
      <c r="D64" t="n">
        <v>2162</v>
      </c>
    </row>
    <row r="65">
      <c r="A65" s="3" t="n">
        <v>46271</v>
      </c>
      <c r="B65" t="n">
        <v>8556.6</v>
      </c>
      <c r="C65" t="n">
        <v>2022.9</v>
      </c>
      <c r="D65" t="n">
        <v>2010.6</v>
      </c>
    </row>
    <row r="66">
      <c r="A66" s="3" t="n">
        <v>46272</v>
      </c>
      <c r="B66" t="n">
        <v>9256.5</v>
      </c>
      <c r="C66" t="n">
        <v>2153</v>
      </c>
      <c r="D66" t="n">
        <v>2230.7</v>
      </c>
    </row>
    <row r="67">
      <c r="A67" s="3" t="n">
        <v>46273</v>
      </c>
      <c r="B67" t="n">
        <v>9338.299999999999</v>
      </c>
      <c r="C67" t="n">
        <v>2183.1</v>
      </c>
      <c r="D67" t="n">
        <v>2279.1</v>
      </c>
    </row>
    <row r="68">
      <c r="A68" s="3" t="n">
        <v>46274</v>
      </c>
      <c r="B68" t="n">
        <v>9481.700000000001</v>
      </c>
      <c r="C68" t="n">
        <v>2114.5</v>
      </c>
      <c r="D68" t="n">
        <v>2259.5</v>
      </c>
    </row>
    <row r="69">
      <c r="A69" s="3" t="n">
        <v>46275</v>
      </c>
      <c r="B69" t="n">
        <v>9492</v>
      </c>
      <c r="C69" t="n">
        <v>2079.4</v>
      </c>
      <c r="D69" t="n">
        <v>2219.5</v>
      </c>
    </row>
    <row r="70">
      <c r="A70" s="3" t="n">
        <v>46276</v>
      </c>
      <c r="B70" t="n">
        <v>9578.700000000001</v>
      </c>
      <c r="C70" t="n">
        <v>2050.4</v>
      </c>
      <c r="D70" t="n">
        <v>2223.3</v>
      </c>
    </row>
    <row r="71">
      <c r="A71" s="3" t="n">
        <v>46277</v>
      </c>
      <c r="B71" t="n">
        <v>9325.5</v>
      </c>
      <c r="C71" t="n">
        <v>1985.2</v>
      </c>
      <c r="D71" t="n">
        <v>2090.6</v>
      </c>
    </row>
    <row r="72">
      <c r="A72" s="3" t="n">
        <v>46278</v>
      </c>
      <c r="B72" t="n">
        <v>8887.200000000001</v>
      </c>
      <c r="C72" t="n">
        <v>1913.7</v>
      </c>
      <c r="D72" t="n">
        <v>1875.2</v>
      </c>
    </row>
    <row r="73">
      <c r="A73" s="3" t="n">
        <v>46279</v>
      </c>
      <c r="B73" t="n">
        <v>10082.7</v>
      </c>
      <c r="C73" t="n">
        <v>2048.8</v>
      </c>
      <c r="D73" t="n">
        <v>2096.7</v>
      </c>
    </row>
    <row r="74">
      <c r="A74" s="3" t="n">
        <v>46280</v>
      </c>
      <c r="B74" t="n">
        <v>10359.5</v>
      </c>
      <c r="C74" t="n">
        <v>2077.2</v>
      </c>
      <c r="D74" t="n">
        <v>2122.7</v>
      </c>
    </row>
    <row r="75">
      <c r="A75" s="3" t="n">
        <v>46281</v>
      </c>
      <c r="B75" t="n">
        <v>10408.7</v>
      </c>
      <c r="C75" t="n">
        <v>2094.1</v>
      </c>
      <c r="D75" t="n">
        <v>2070.1</v>
      </c>
    </row>
    <row r="76">
      <c r="A76" s="3" t="n">
        <v>46282</v>
      </c>
      <c r="B76" t="n">
        <v>10123.2</v>
      </c>
      <c r="C76" t="n">
        <v>2061.4</v>
      </c>
      <c r="D76" t="n">
        <v>2065.4</v>
      </c>
    </row>
    <row r="77">
      <c r="A77" s="3" t="n">
        <v>46283</v>
      </c>
      <c r="B77" t="n">
        <v>9941.4</v>
      </c>
      <c r="C77" t="n">
        <v>2069.5</v>
      </c>
      <c r="D77" t="n">
        <v>2107</v>
      </c>
    </row>
    <row r="78">
      <c r="A78" s="3" t="n">
        <v>46284</v>
      </c>
      <c r="B78" t="n">
        <v>9775.200000000001</v>
      </c>
      <c r="C78" t="n">
        <v>2035.4</v>
      </c>
      <c r="D78" t="n">
        <v>2076.8</v>
      </c>
    </row>
    <row r="79">
      <c r="A79" s="3" t="n">
        <v>46285</v>
      </c>
      <c r="B79" t="n">
        <v>9409.1</v>
      </c>
      <c r="C79" t="n">
        <v>1967.9</v>
      </c>
      <c r="D79" t="n">
        <v>2018.7</v>
      </c>
    </row>
    <row r="80">
      <c r="A80" s="3" t="n">
        <v>46286</v>
      </c>
      <c r="B80" t="n">
        <v>10472.5</v>
      </c>
      <c r="C80" t="n">
        <v>2137.2</v>
      </c>
      <c r="D80" t="n">
        <v>2216.4</v>
      </c>
    </row>
    <row r="81">
      <c r="A81" s="3" t="n">
        <v>46287</v>
      </c>
      <c r="B81" t="n">
        <v>10561.5</v>
      </c>
      <c r="C81" t="n">
        <v>2115.2</v>
      </c>
      <c r="D81" t="n">
        <v>2203.4</v>
      </c>
    </row>
    <row r="82">
      <c r="A82" s="3" t="n">
        <v>46288</v>
      </c>
      <c r="B82" t="n">
        <v>10574.6</v>
      </c>
      <c r="C82" t="n">
        <v>2043.3</v>
      </c>
      <c r="D82" t="n">
        <v>2181.8</v>
      </c>
    </row>
    <row r="83">
      <c r="A83" s="3" t="n">
        <v>46289</v>
      </c>
      <c r="B83" t="n">
        <v>10452.9</v>
      </c>
      <c r="C83" t="n">
        <v>2086.6</v>
      </c>
      <c r="D83" t="n">
        <v>2162.5</v>
      </c>
    </row>
    <row r="84">
      <c r="A84" s="3" t="n">
        <v>46290</v>
      </c>
      <c r="B84" t="n">
        <v>10320.7</v>
      </c>
      <c r="C84" t="n">
        <v>2099.4</v>
      </c>
      <c r="D84" t="n">
        <v>2096.9</v>
      </c>
    </row>
    <row r="85">
      <c r="A85" s="3" t="n">
        <v>46291</v>
      </c>
      <c r="B85" t="n">
        <v>10103.2</v>
      </c>
      <c r="C85" t="n">
        <v>2039.4</v>
      </c>
      <c r="D85" t="n">
        <v>2032.9</v>
      </c>
    </row>
    <row r="86">
      <c r="A86" s="3" t="n">
        <v>46292</v>
      </c>
      <c r="B86" t="n">
        <v>9620.6</v>
      </c>
      <c r="C86" t="n">
        <v>1922.6</v>
      </c>
      <c r="D86" t="n">
        <v>1861.9</v>
      </c>
    </row>
    <row r="87">
      <c r="A87" s="3" t="n">
        <v>46293</v>
      </c>
      <c r="B87" t="n">
        <v>10585.3</v>
      </c>
      <c r="C87" t="n">
        <v>2086.9</v>
      </c>
      <c r="D87" t="n">
        <v>2115.9</v>
      </c>
    </row>
    <row r="88">
      <c r="A88" s="3" t="n">
        <v>46294</v>
      </c>
      <c r="B88" t="n">
        <v>10785.7</v>
      </c>
      <c r="C88" t="n">
        <v>2104.4</v>
      </c>
      <c r="D88" t="n">
        <v>2127.1</v>
      </c>
    </row>
    <row r="89">
      <c r="A89" s="3" t="n">
        <v>46295</v>
      </c>
      <c r="B89" t="n">
        <v>10839.7</v>
      </c>
      <c r="C89" t="n">
        <v>2129.8</v>
      </c>
      <c r="D89" t="n">
        <v>2132.4</v>
      </c>
    </row>
    <row r="90">
      <c r="A90" s="3" t="n">
        <v>46296</v>
      </c>
      <c r="B90" t="n">
        <v>10863.6</v>
      </c>
      <c r="C90" t="n">
        <v>2159.6</v>
      </c>
      <c r="D90" t="n">
        <v>2154.7</v>
      </c>
      <c r="E90" t="inlineStr">
        <is>
          <t>Oct/26</t>
        </is>
      </c>
    </row>
    <row r="91">
      <c r="A91" s="3" t="n">
        <v>46297</v>
      </c>
      <c r="B91" t="n">
        <v>10685.5</v>
      </c>
      <c r="C91" t="n">
        <v>2132.7</v>
      </c>
      <c r="D91" t="n">
        <v>2103.8</v>
      </c>
    </row>
    <row r="92">
      <c r="A92" s="3" t="n">
        <v>46298</v>
      </c>
      <c r="B92" t="n">
        <v>10172.5</v>
      </c>
      <c r="C92" t="n">
        <v>2038.8</v>
      </c>
      <c r="D92" t="n">
        <v>2023.1</v>
      </c>
    </row>
    <row r="93">
      <c r="A93" s="3" t="n">
        <v>46299</v>
      </c>
      <c r="B93" t="n">
        <v>9671.799999999999</v>
      </c>
      <c r="C93" t="n">
        <v>1911</v>
      </c>
      <c r="D93" t="n">
        <v>1892.4</v>
      </c>
    </row>
    <row r="94">
      <c r="A94" s="3" t="n">
        <v>46300</v>
      </c>
      <c r="B94" t="n">
        <v>10702.3</v>
      </c>
      <c r="C94" t="n">
        <v>2101.8</v>
      </c>
      <c r="D94" t="n">
        <v>2079.3</v>
      </c>
    </row>
    <row r="95">
      <c r="A95" s="3" t="n">
        <v>46301</v>
      </c>
      <c r="B95" t="n">
        <v>10675.1</v>
      </c>
      <c r="C95" t="n">
        <v>2100</v>
      </c>
      <c r="D95" t="n">
        <v>2070.1</v>
      </c>
    </row>
    <row r="96">
      <c r="A96" s="3" t="n">
        <v>46302</v>
      </c>
      <c r="B96" t="n">
        <v>10714</v>
      </c>
      <c r="C96" t="n">
        <v>2094.9</v>
      </c>
      <c r="D96" t="n">
        <v>2059.4</v>
      </c>
    </row>
    <row r="97">
      <c r="A97" s="3" t="n">
        <v>46303</v>
      </c>
      <c r="B97" t="n">
        <v>10427.1</v>
      </c>
      <c r="C97" t="n">
        <v>2108.5</v>
      </c>
      <c r="D97" t="n">
        <v>2069.1</v>
      </c>
    </row>
    <row r="98">
      <c r="A98" s="3" t="n">
        <v>46304</v>
      </c>
      <c r="B98" t="n">
        <v>10434.7</v>
      </c>
      <c r="C98" t="n">
        <v>2049.6</v>
      </c>
      <c r="D98" t="n">
        <v>2062.6</v>
      </c>
    </row>
    <row r="99">
      <c r="A99" s="3" t="n">
        <v>46305</v>
      </c>
      <c r="B99" t="n">
        <v>10084.6</v>
      </c>
      <c r="C99" t="n">
        <v>1996.7</v>
      </c>
      <c r="D99" t="n">
        <v>1961.6</v>
      </c>
    </row>
    <row r="100">
      <c r="A100" s="3" t="n">
        <v>46306</v>
      </c>
      <c r="B100" t="n">
        <v>9209</v>
      </c>
      <c r="C100" t="n">
        <v>1909.8</v>
      </c>
      <c r="D100" t="n">
        <v>1891</v>
      </c>
    </row>
    <row r="101">
      <c r="A101" s="3" t="n">
        <v>46307</v>
      </c>
      <c r="B101" t="n">
        <v>10120.5</v>
      </c>
      <c r="C101" t="n">
        <v>2108.3</v>
      </c>
      <c r="D101" t="n">
        <v>2103.9</v>
      </c>
    </row>
    <row r="102">
      <c r="A102" s="3" t="n">
        <v>46308</v>
      </c>
      <c r="B102" t="n">
        <v>10452.6</v>
      </c>
      <c r="C102" t="n">
        <v>2116.3</v>
      </c>
      <c r="D102" t="n">
        <v>2128.6</v>
      </c>
    </row>
    <row r="103">
      <c r="A103" s="3" t="n">
        <v>46309</v>
      </c>
      <c r="B103" t="n">
        <v>10496.9</v>
      </c>
      <c r="C103" t="n">
        <v>2087.8</v>
      </c>
      <c r="D103" t="n">
        <v>2108.1</v>
      </c>
    </row>
    <row r="104">
      <c r="A104" s="3" t="n">
        <v>46310</v>
      </c>
      <c r="B104" t="n">
        <v>10547.8</v>
      </c>
      <c r="C104" t="n">
        <v>2101.7</v>
      </c>
      <c r="D104" t="n">
        <v>2108.1</v>
      </c>
    </row>
    <row r="105">
      <c r="A105" s="3" t="n">
        <v>46311</v>
      </c>
      <c r="B105" t="n">
        <v>10560.8</v>
      </c>
      <c r="C105" t="n">
        <v>2093.8</v>
      </c>
      <c r="D105" t="n">
        <v>2072.9</v>
      </c>
    </row>
    <row r="106">
      <c r="A106" s="3" t="n">
        <v>46312</v>
      </c>
      <c r="B106" t="n">
        <v>10216.1</v>
      </c>
      <c r="C106" t="n">
        <v>2026.7</v>
      </c>
      <c r="D106" t="n">
        <v>2014.6</v>
      </c>
    </row>
    <row r="107">
      <c r="A107" s="3" t="n">
        <v>46313</v>
      </c>
      <c r="B107" t="n">
        <v>9561.200000000001</v>
      </c>
      <c r="C107" t="n">
        <v>1938.9</v>
      </c>
      <c r="D107" t="n">
        <v>1951</v>
      </c>
    </row>
    <row r="108">
      <c r="A108" s="3" t="n">
        <v>46314</v>
      </c>
      <c r="B108" t="n">
        <v>10627.1</v>
      </c>
      <c r="C108" t="n">
        <v>2142.2</v>
      </c>
      <c r="D108" t="n">
        <v>2187.8</v>
      </c>
    </row>
    <row r="109">
      <c r="A109" s="3" t="n">
        <v>46315</v>
      </c>
      <c r="B109" t="n">
        <v>10994.1</v>
      </c>
      <c r="C109" t="n">
        <v>2188.6</v>
      </c>
      <c r="D109" t="n">
        <v>2201.8</v>
      </c>
    </row>
    <row r="110">
      <c r="A110" s="3" t="n">
        <v>46316</v>
      </c>
      <c r="B110" t="n">
        <v>11268</v>
      </c>
      <c r="C110" t="n">
        <v>2214.6</v>
      </c>
      <c r="D110" t="n">
        <v>2213.3</v>
      </c>
    </row>
    <row r="111">
      <c r="A111" s="3" t="n">
        <v>46317</v>
      </c>
      <c r="B111" t="n">
        <v>11170</v>
      </c>
      <c r="C111" t="n">
        <v>2199.5</v>
      </c>
      <c r="D111" t="n">
        <v>2229.3</v>
      </c>
    </row>
    <row r="112">
      <c r="A112" s="3" t="n">
        <v>46318</v>
      </c>
      <c r="B112" t="n">
        <v>10798</v>
      </c>
      <c r="C112" t="n">
        <v>2093.3</v>
      </c>
      <c r="D112" t="n">
        <v>2203.5</v>
      </c>
    </row>
    <row r="113">
      <c r="A113" s="3" t="n">
        <v>46319</v>
      </c>
      <c r="B113" t="n">
        <v>10232.6</v>
      </c>
      <c r="C113" t="n">
        <v>1947.8</v>
      </c>
      <c r="D113" t="n">
        <v>2079.1</v>
      </c>
    </row>
    <row r="114">
      <c r="A114" s="3" t="n">
        <v>46320</v>
      </c>
      <c r="B114" t="n">
        <v>9614.700000000001</v>
      </c>
      <c r="C114" t="n">
        <v>1840.8</v>
      </c>
      <c r="D114" t="n">
        <v>1937.7</v>
      </c>
    </row>
    <row r="115">
      <c r="A115" s="3" t="n">
        <v>46321</v>
      </c>
      <c r="B115" t="n">
        <v>10728.9</v>
      </c>
      <c r="C115" t="n">
        <v>2098.6</v>
      </c>
      <c r="D115" t="n">
        <v>2143.1</v>
      </c>
    </row>
    <row r="116">
      <c r="A116" s="3" t="n">
        <v>46322</v>
      </c>
      <c r="B116" t="n">
        <v>10936</v>
      </c>
      <c r="C116" t="n">
        <v>2142.9</v>
      </c>
      <c r="D116" t="n">
        <v>2188.3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Luzon</t>
        </is>
      </c>
      <c r="C1" t="inlineStr">
        <is>
          <t>Visayas</t>
        </is>
      </c>
      <c r="D1" t="inlineStr">
        <is>
          <t>Mindanao</t>
        </is>
      </c>
      <c r="E1" t="inlineStr">
        <is>
          <t>Axis label</t>
        </is>
      </c>
    </row>
    <row r="2">
      <c r="A2" s="3" t="n">
        <v>46209</v>
      </c>
      <c r="B2" t="n">
        <v>9674.01</v>
      </c>
      <c r="C2" t="n">
        <v>15156.17</v>
      </c>
      <c r="D2" t="n">
        <v>14460.04</v>
      </c>
      <c r="E2" t="inlineStr">
        <is>
          <t>Jul/26</t>
        </is>
      </c>
    </row>
    <row r="3">
      <c r="A3" s="3" t="n">
        <v>46210</v>
      </c>
      <c r="B3" t="n">
        <v>15492.4</v>
      </c>
      <c r="C3" t="n">
        <v>17820.99</v>
      </c>
      <c r="D3" t="n">
        <v>15246.13</v>
      </c>
    </row>
    <row r="4">
      <c r="A4" s="3" t="n">
        <v>46211</v>
      </c>
      <c r="B4" t="n">
        <v>10449.38</v>
      </c>
      <c r="C4" t="n">
        <v>13888.54</v>
      </c>
      <c r="D4" t="n">
        <v>14614.91</v>
      </c>
    </row>
    <row r="5">
      <c r="A5" s="3" t="n">
        <v>46212</v>
      </c>
      <c r="B5" t="n">
        <v>10372.94</v>
      </c>
      <c r="C5" t="n">
        <v>11598.82</v>
      </c>
      <c r="D5" t="n">
        <v>10811.54</v>
      </c>
    </row>
    <row r="6">
      <c r="A6" s="3" t="n">
        <v>46213</v>
      </c>
      <c r="B6" t="n">
        <v>8512.870000000001</v>
      </c>
      <c r="C6" t="n">
        <v>11923.74</v>
      </c>
      <c r="D6" t="n">
        <v>10811.07</v>
      </c>
    </row>
    <row r="7">
      <c r="A7" s="3" t="n">
        <v>46214</v>
      </c>
      <c r="B7" t="n">
        <v>4452.64</v>
      </c>
      <c r="C7" t="n">
        <v>7464.57</v>
      </c>
      <c r="D7" t="n">
        <v>7346.37</v>
      </c>
    </row>
    <row r="8">
      <c r="A8" s="3" t="n">
        <v>46215</v>
      </c>
      <c r="B8" t="n">
        <v>2642.16</v>
      </c>
      <c r="C8" t="n">
        <v>6034.67</v>
      </c>
      <c r="D8" t="n">
        <v>5928.22</v>
      </c>
    </row>
    <row r="9">
      <c r="A9" s="3" t="n">
        <v>46216</v>
      </c>
      <c r="B9" t="n">
        <v>9189.700000000001</v>
      </c>
      <c r="C9" t="n">
        <v>14279.83</v>
      </c>
      <c r="D9" t="n">
        <v>13475.05</v>
      </c>
    </row>
    <row r="10">
      <c r="A10" s="3" t="n">
        <v>46217</v>
      </c>
      <c r="B10" t="n">
        <v>8732.280000000001</v>
      </c>
      <c r="C10" t="n">
        <v>13763.51</v>
      </c>
      <c r="D10" t="n">
        <v>13415.44</v>
      </c>
    </row>
    <row r="11">
      <c r="A11" s="3" t="n">
        <v>46218</v>
      </c>
      <c r="B11" t="n">
        <v>6750.34</v>
      </c>
      <c r="C11" t="n">
        <v>14389.92</v>
      </c>
      <c r="D11" t="n">
        <v>14360.79</v>
      </c>
    </row>
    <row r="12">
      <c r="A12" s="3" t="n">
        <v>46219</v>
      </c>
      <c r="B12" t="n">
        <v>7864.06</v>
      </c>
      <c r="C12" t="n">
        <v>13883.19</v>
      </c>
      <c r="D12" t="n">
        <v>13279.45</v>
      </c>
    </row>
    <row r="13">
      <c r="A13" s="3" t="n">
        <v>46220</v>
      </c>
      <c r="B13" t="n">
        <v>8464.02</v>
      </c>
      <c r="C13" t="n">
        <v>11423.06</v>
      </c>
      <c r="D13" t="n">
        <v>10344.33</v>
      </c>
    </row>
    <row r="14">
      <c r="A14" s="3" t="n">
        <v>46221</v>
      </c>
      <c r="B14" t="n">
        <v>5117.03</v>
      </c>
      <c r="C14" t="n">
        <v>10347.97</v>
      </c>
      <c r="D14" t="n">
        <v>9862.98</v>
      </c>
    </row>
    <row r="15">
      <c r="A15" s="3" t="n">
        <v>46222</v>
      </c>
      <c r="B15" t="n">
        <v>4970.86</v>
      </c>
      <c r="C15" t="n">
        <v>7220.62</v>
      </c>
      <c r="D15" t="n">
        <v>7237.53</v>
      </c>
    </row>
    <row r="16">
      <c r="A16" s="3" t="n">
        <v>46223</v>
      </c>
      <c r="B16" t="n">
        <v>6890.82</v>
      </c>
      <c r="C16" t="n">
        <v>13865.49</v>
      </c>
      <c r="D16" t="n">
        <v>14544.17</v>
      </c>
    </row>
    <row r="17">
      <c r="A17" s="3" t="n">
        <v>46224</v>
      </c>
      <c r="B17" t="n">
        <v>6083.68</v>
      </c>
      <c r="C17" t="n">
        <v>10411.83</v>
      </c>
      <c r="D17" t="n">
        <v>10562.24</v>
      </c>
    </row>
    <row r="18">
      <c r="A18" s="3" t="n">
        <v>46225</v>
      </c>
      <c r="B18" t="n">
        <v>8257.85</v>
      </c>
      <c r="C18" t="n">
        <v>12154.8</v>
      </c>
      <c r="D18" t="n">
        <v>11589.02</v>
      </c>
    </row>
    <row r="19">
      <c r="A19" s="3" t="n">
        <v>46226</v>
      </c>
      <c r="B19" t="n">
        <v>6056.21</v>
      </c>
      <c r="C19" t="n">
        <v>10789.8</v>
      </c>
      <c r="D19" t="n">
        <v>9989.58</v>
      </c>
    </row>
    <row r="20">
      <c r="A20" s="3" t="n">
        <v>46227</v>
      </c>
      <c r="B20" t="n">
        <v>4921.19</v>
      </c>
      <c r="C20" t="n">
        <v>8242.719999999999</v>
      </c>
      <c r="D20" t="n">
        <v>8436.879999999999</v>
      </c>
    </row>
    <row r="21">
      <c r="A21" s="3" t="n">
        <v>46228</v>
      </c>
      <c r="B21" t="n">
        <v>4805</v>
      </c>
      <c r="C21" t="n">
        <v>8652.07</v>
      </c>
      <c r="D21" t="n">
        <v>8386.870000000001</v>
      </c>
    </row>
    <row r="22">
      <c r="A22" s="3" t="n">
        <v>46229</v>
      </c>
      <c r="B22" t="n">
        <v>3886.71</v>
      </c>
      <c r="C22" t="n">
        <v>5239.84</v>
      </c>
      <c r="D22" t="n">
        <v>4629.7</v>
      </c>
    </row>
    <row r="23">
      <c r="A23" s="3" t="n">
        <v>46230</v>
      </c>
      <c r="B23" t="n">
        <v>6405.59</v>
      </c>
      <c r="C23" t="n">
        <v>11455</v>
      </c>
      <c r="D23" t="n">
        <v>10443.03</v>
      </c>
    </row>
    <row r="24">
      <c r="A24" s="3" t="n">
        <v>46231</v>
      </c>
      <c r="B24" t="n">
        <v>5886.06</v>
      </c>
      <c r="C24" t="n">
        <v>11581.61</v>
      </c>
      <c r="D24" t="n">
        <v>11653.53</v>
      </c>
    </row>
    <row r="25">
      <c r="A25" s="3" t="n">
        <v>46232</v>
      </c>
      <c r="B25" t="n">
        <v>5205.21</v>
      </c>
      <c r="C25" t="n">
        <v>14951.17</v>
      </c>
      <c r="D25" t="n">
        <v>16579.68</v>
      </c>
    </row>
    <row r="26">
      <c r="A26" s="3" t="n">
        <v>46233</v>
      </c>
      <c r="B26" t="n">
        <v>5603.98</v>
      </c>
      <c r="C26" t="n">
        <v>10563.8</v>
      </c>
      <c r="D26" t="n">
        <v>11030.67</v>
      </c>
    </row>
    <row r="27">
      <c r="A27" s="3" t="n">
        <v>46234</v>
      </c>
      <c r="B27" t="n">
        <v>5857.44</v>
      </c>
      <c r="C27" t="n">
        <v>10717.52</v>
      </c>
      <c r="D27" t="n">
        <v>11943.7</v>
      </c>
    </row>
    <row r="28">
      <c r="A28" s="3" t="n">
        <v>46235</v>
      </c>
      <c r="B28" t="n">
        <v>4561.83</v>
      </c>
      <c r="C28" t="n">
        <v>9263.35</v>
      </c>
      <c r="D28" t="n">
        <v>9239.18</v>
      </c>
      <c r="E28" t="inlineStr">
        <is>
          <t>Aug/26</t>
        </is>
      </c>
    </row>
    <row r="29">
      <c r="A29" s="3" t="n">
        <v>46236</v>
      </c>
      <c r="B29" t="n">
        <v>3796.44</v>
      </c>
      <c r="C29" t="n">
        <v>11969.25</v>
      </c>
      <c r="D29" t="n">
        <v>10845.88</v>
      </c>
    </row>
    <row r="30">
      <c r="A30" s="3" t="n">
        <v>46237</v>
      </c>
      <c r="B30" t="n">
        <v>3787.23</v>
      </c>
      <c r="C30" t="n">
        <v>17100.04</v>
      </c>
      <c r="D30" t="n">
        <v>17908.14</v>
      </c>
    </row>
    <row r="31">
      <c r="A31" s="3" t="n">
        <v>46238</v>
      </c>
      <c r="B31" t="n">
        <v>3535.25</v>
      </c>
      <c r="C31" t="n">
        <v>7882.29</v>
      </c>
      <c r="D31" t="n">
        <v>9861.610000000001</v>
      </c>
    </row>
    <row r="32">
      <c r="A32" s="3" t="n">
        <v>46239</v>
      </c>
      <c r="B32" t="n">
        <v>2973.33</v>
      </c>
      <c r="C32" t="n">
        <v>10675.1</v>
      </c>
      <c r="D32" t="n">
        <v>11277.64</v>
      </c>
    </row>
    <row r="33">
      <c r="A33" s="3" t="n">
        <v>46240</v>
      </c>
      <c r="B33" t="n">
        <v>3782.31</v>
      </c>
      <c r="C33" t="n">
        <v>16623.05</v>
      </c>
      <c r="D33" t="n">
        <v>18459.61</v>
      </c>
    </row>
    <row r="34">
      <c r="A34" s="3" t="n">
        <v>46241</v>
      </c>
      <c r="B34" t="n">
        <v>4346.28</v>
      </c>
      <c r="C34" t="n">
        <v>8291.66</v>
      </c>
      <c r="D34" t="n">
        <v>9740.26</v>
      </c>
    </row>
    <row r="35">
      <c r="A35" s="3" t="n">
        <v>46242</v>
      </c>
      <c r="B35" t="n">
        <v>4663.58</v>
      </c>
      <c r="C35" t="n">
        <v>10483</v>
      </c>
      <c r="D35" t="n">
        <v>11438.52</v>
      </c>
    </row>
    <row r="36">
      <c r="A36" s="3" t="n">
        <v>46243</v>
      </c>
      <c r="B36" t="n">
        <v>1547.8</v>
      </c>
      <c r="C36" t="n">
        <v>14741.54</v>
      </c>
      <c r="D36" t="n">
        <v>16176.46</v>
      </c>
    </row>
    <row r="37">
      <c r="A37" s="3" t="n">
        <v>46244</v>
      </c>
      <c r="B37" t="n">
        <v>4929.35</v>
      </c>
      <c r="C37" t="n">
        <v>11145.99</v>
      </c>
      <c r="D37" t="n">
        <v>12159.54</v>
      </c>
    </row>
    <row r="38">
      <c r="A38" s="3" t="n">
        <v>46245</v>
      </c>
      <c r="B38" t="n">
        <v>7358.18</v>
      </c>
      <c r="C38" t="n">
        <v>11435.63</v>
      </c>
      <c r="D38" t="n">
        <v>11054.31</v>
      </c>
    </row>
    <row r="39">
      <c r="A39" s="3" t="n">
        <v>46246</v>
      </c>
      <c r="B39" t="n">
        <v>11501.98</v>
      </c>
      <c r="C39" t="n">
        <v>14012.1</v>
      </c>
      <c r="D39" t="n">
        <v>15848.95</v>
      </c>
    </row>
    <row r="40">
      <c r="A40" s="3" t="n">
        <v>46247</v>
      </c>
      <c r="B40" t="n">
        <v>6684.9</v>
      </c>
      <c r="C40" t="n">
        <v>12051.29</v>
      </c>
      <c r="D40" t="n">
        <v>12404.99</v>
      </c>
    </row>
    <row r="41">
      <c r="A41" s="3" t="n">
        <v>46248</v>
      </c>
      <c r="B41" t="n">
        <v>5263.8</v>
      </c>
      <c r="C41" t="n">
        <v>10940.16</v>
      </c>
      <c r="D41" t="n">
        <v>11076.78</v>
      </c>
    </row>
    <row r="42">
      <c r="A42" s="3" t="n">
        <v>46249</v>
      </c>
      <c r="B42" t="n">
        <v>4857.89</v>
      </c>
      <c r="C42" t="n">
        <v>13485.61</v>
      </c>
      <c r="D42" t="n">
        <v>15791.65</v>
      </c>
    </row>
    <row r="43">
      <c r="A43" s="3" t="n">
        <v>46250</v>
      </c>
      <c r="B43" t="n">
        <v>3048.5</v>
      </c>
      <c r="C43" t="n">
        <v>12190.58</v>
      </c>
      <c r="D43" t="n">
        <v>12622.72</v>
      </c>
    </row>
    <row r="44">
      <c r="A44" s="3" t="n">
        <v>46251</v>
      </c>
      <c r="B44" t="n">
        <v>2960.13</v>
      </c>
      <c r="C44" t="n">
        <v>11313.86</v>
      </c>
      <c r="D44" t="n">
        <v>10931.23</v>
      </c>
    </row>
    <row r="45">
      <c r="A45" s="3" t="n">
        <v>46252</v>
      </c>
      <c r="B45" t="n">
        <v>4502.67</v>
      </c>
      <c r="C45" t="n">
        <v>11769.83</v>
      </c>
      <c r="D45" t="n">
        <v>14083.82</v>
      </c>
    </row>
    <row r="46">
      <c r="A46" s="3" t="n">
        <v>46253</v>
      </c>
      <c r="B46" t="n">
        <v>4582.48</v>
      </c>
      <c r="C46" t="n">
        <v>13771.67</v>
      </c>
      <c r="D46" t="n">
        <v>14413.45</v>
      </c>
    </row>
    <row r="47">
      <c r="A47" s="3" t="n">
        <v>46254</v>
      </c>
      <c r="B47" t="n">
        <v>5275.79</v>
      </c>
      <c r="C47" t="n">
        <v>9226.67</v>
      </c>
      <c r="D47" t="n">
        <v>9706.99</v>
      </c>
    </row>
    <row r="48">
      <c r="A48" s="3" t="n">
        <v>46255</v>
      </c>
      <c r="B48" t="n">
        <v>4556.96</v>
      </c>
      <c r="C48" t="n">
        <v>14055.76</v>
      </c>
      <c r="D48" t="n">
        <v>13802.96</v>
      </c>
    </row>
    <row r="49">
      <c r="A49" s="3" t="n">
        <v>46256</v>
      </c>
      <c r="B49" t="n">
        <v>3481.62</v>
      </c>
      <c r="C49" t="n">
        <v>13602.04</v>
      </c>
      <c r="D49" t="n">
        <v>15250.68</v>
      </c>
    </row>
    <row r="50">
      <c r="A50" s="3" t="n">
        <v>46257</v>
      </c>
      <c r="B50" t="n">
        <v>3216.95</v>
      </c>
      <c r="C50" t="n">
        <v>9254.389999999999</v>
      </c>
      <c r="D50" t="n">
        <v>9933.52</v>
      </c>
    </row>
    <row r="51">
      <c r="A51" s="3" t="n">
        <v>46258</v>
      </c>
      <c r="B51" t="n">
        <v>6217.28</v>
      </c>
      <c r="C51" t="n">
        <v>13592.9</v>
      </c>
      <c r="D51" t="n">
        <v>14273.03</v>
      </c>
    </row>
    <row r="52">
      <c r="A52" s="3" t="n">
        <v>46259</v>
      </c>
      <c r="B52" t="n">
        <v>7128.3</v>
      </c>
      <c r="C52" t="n">
        <v>13399.38</v>
      </c>
      <c r="D52" t="n">
        <v>15772.83</v>
      </c>
    </row>
    <row r="53">
      <c r="A53" s="3" t="n">
        <v>46260</v>
      </c>
      <c r="B53" t="n">
        <v>6873.25</v>
      </c>
      <c r="C53" t="n">
        <v>10481.38</v>
      </c>
      <c r="D53" t="n">
        <v>9322.67</v>
      </c>
    </row>
    <row r="54">
      <c r="A54" s="3" t="n">
        <v>46261</v>
      </c>
      <c r="B54" t="n">
        <v>7656.06</v>
      </c>
      <c r="C54" t="n">
        <v>12623.77</v>
      </c>
      <c r="D54" t="n">
        <v>13905.53</v>
      </c>
    </row>
    <row r="55">
      <c r="A55" s="3" t="n">
        <v>46262</v>
      </c>
      <c r="B55" t="n">
        <v>5605.03</v>
      </c>
      <c r="C55" t="n">
        <v>15444.54</v>
      </c>
      <c r="D55" t="n">
        <v>15304.79</v>
      </c>
    </row>
    <row r="56">
      <c r="A56" s="3" t="n">
        <v>46263</v>
      </c>
      <c r="B56" t="n">
        <v>3736.58</v>
      </c>
      <c r="C56" t="n">
        <v>10651.32</v>
      </c>
      <c r="D56" t="n">
        <v>9341.290000000001</v>
      </c>
    </row>
    <row r="57">
      <c r="A57" s="3" t="n">
        <v>46264</v>
      </c>
      <c r="B57" t="n">
        <v>-176.35</v>
      </c>
      <c r="C57" t="n">
        <v>12130.43</v>
      </c>
      <c r="D57" t="n">
        <v>13992.86</v>
      </c>
    </row>
    <row r="58">
      <c r="A58" s="3" t="n">
        <v>46265</v>
      </c>
      <c r="B58" t="n">
        <v>564.6799999999999</v>
      </c>
      <c r="C58" t="n">
        <v>13786.92</v>
      </c>
      <c r="D58" t="n">
        <v>15438.84</v>
      </c>
    </row>
    <row r="59">
      <c r="A59" s="3" t="n">
        <v>46266</v>
      </c>
      <c r="B59" t="n">
        <v>4639.04</v>
      </c>
      <c r="C59" t="n">
        <v>11853.13</v>
      </c>
      <c r="D59" t="n">
        <v>9344.139999999999</v>
      </c>
      <c r="E59" t="inlineStr">
        <is>
          <t>Sep/26</t>
        </is>
      </c>
    </row>
    <row r="60">
      <c r="A60" s="3" t="n">
        <v>46267</v>
      </c>
      <c r="B60" t="n">
        <v>4679.14</v>
      </c>
      <c r="C60" t="n">
        <v>12020.06</v>
      </c>
      <c r="D60" t="n">
        <v>13814.28</v>
      </c>
    </row>
    <row r="61">
      <c r="A61" s="3" t="n">
        <v>46268</v>
      </c>
      <c r="B61" t="n">
        <v>3498.94</v>
      </c>
      <c r="C61" t="n">
        <v>13171.76</v>
      </c>
      <c r="D61" t="n">
        <v>15731.22</v>
      </c>
    </row>
    <row r="62">
      <c r="A62" s="3" t="n">
        <v>46269</v>
      </c>
      <c r="B62" t="n">
        <v>3426.25</v>
      </c>
      <c r="C62" t="n">
        <v>11971.85</v>
      </c>
      <c r="D62" t="n">
        <v>9342.450000000001</v>
      </c>
    </row>
    <row r="63">
      <c r="A63" s="3" t="n">
        <v>46270</v>
      </c>
      <c r="B63" t="n">
        <v>2584.47</v>
      </c>
      <c r="C63" t="n">
        <v>11671.23</v>
      </c>
      <c r="D63" t="n">
        <v>13642.77</v>
      </c>
    </row>
    <row r="64">
      <c r="A64" s="3" t="n">
        <v>46271</v>
      </c>
      <c r="B64" t="n">
        <v>-322.62</v>
      </c>
      <c r="C64" t="n">
        <v>12473.17</v>
      </c>
      <c r="D64" t="n">
        <v>12809.84</v>
      </c>
    </row>
    <row r="65">
      <c r="A65" s="3" t="n">
        <v>46272</v>
      </c>
      <c r="B65" t="n">
        <v>3901.67</v>
      </c>
      <c r="C65" t="n">
        <v>13740.55</v>
      </c>
      <c r="D65" t="n">
        <v>12225.79</v>
      </c>
    </row>
    <row r="66">
      <c r="A66" s="3" t="n">
        <v>46273</v>
      </c>
      <c r="B66" t="n">
        <v>5622.6</v>
      </c>
      <c r="C66" t="n">
        <v>11265.71</v>
      </c>
      <c r="D66" t="n">
        <v>13678.62</v>
      </c>
    </row>
    <row r="67">
      <c r="A67" s="3" t="n">
        <v>46274</v>
      </c>
      <c r="B67" t="n">
        <v>5448.04</v>
      </c>
      <c r="C67" t="n">
        <v>11433.48</v>
      </c>
      <c r="D67" t="n">
        <v>12656.22</v>
      </c>
    </row>
    <row r="68">
      <c r="A68" s="3" t="n">
        <v>46275</v>
      </c>
      <c r="B68" t="n">
        <v>4831.19</v>
      </c>
      <c r="C68" t="n">
        <v>14860.35</v>
      </c>
      <c r="D68" t="n">
        <v>11987.1</v>
      </c>
    </row>
    <row r="69">
      <c r="A69" s="3" t="n">
        <v>46276</v>
      </c>
      <c r="B69" t="n">
        <v>4744.52</v>
      </c>
      <c r="C69" t="n">
        <v>11374.15</v>
      </c>
      <c r="D69" t="n">
        <v>13574.06</v>
      </c>
    </row>
    <row r="70">
      <c r="A70" s="3" t="n">
        <v>46277</v>
      </c>
      <c r="B70" t="n">
        <v>4775.23</v>
      </c>
      <c r="C70" t="n">
        <v>11588.55</v>
      </c>
      <c r="D70" t="n">
        <v>12606.14</v>
      </c>
    </row>
    <row r="71">
      <c r="A71" s="3" t="n">
        <v>46278</v>
      </c>
      <c r="B71" t="n">
        <v>1319.7</v>
      </c>
      <c r="C71" t="n">
        <v>13180.25</v>
      </c>
      <c r="D71" t="n">
        <v>10642.35</v>
      </c>
    </row>
    <row r="72">
      <c r="A72" s="3" t="n">
        <v>46279</v>
      </c>
      <c r="B72" t="n">
        <v>5067.07</v>
      </c>
      <c r="C72" t="n">
        <v>12706.07</v>
      </c>
      <c r="D72" t="n">
        <v>14970.03</v>
      </c>
    </row>
    <row r="73">
      <c r="A73" s="3" t="n">
        <v>46280</v>
      </c>
      <c r="B73" t="n">
        <v>5344.56</v>
      </c>
      <c r="C73" t="n">
        <v>10740.2</v>
      </c>
      <c r="D73" t="n">
        <v>11339.33</v>
      </c>
    </row>
    <row r="74">
      <c r="A74" s="3" t="n">
        <v>46281</v>
      </c>
      <c r="B74" t="n">
        <v>5066.79</v>
      </c>
      <c r="C74" t="n">
        <v>15128.05</v>
      </c>
      <c r="D74" t="n">
        <v>12038.65</v>
      </c>
    </row>
    <row r="75">
      <c r="A75" s="3" t="n">
        <v>46282</v>
      </c>
      <c r="B75" t="n">
        <v>4847.99</v>
      </c>
      <c r="C75" t="n">
        <v>10265.19</v>
      </c>
      <c r="D75" t="n">
        <v>11388.88</v>
      </c>
    </row>
    <row r="76">
      <c r="A76" s="3" t="n">
        <v>46283</v>
      </c>
      <c r="B76" t="n">
        <v>4860.73</v>
      </c>
      <c r="C76" t="n">
        <v>10483.34</v>
      </c>
      <c r="D76" t="n">
        <v>10453.8</v>
      </c>
    </row>
    <row r="77">
      <c r="A77" s="3" t="n">
        <v>46284</v>
      </c>
      <c r="B77" t="n">
        <v>5558.36</v>
      </c>
      <c r="C77" t="n">
        <v>13970.38</v>
      </c>
      <c r="D77" t="n">
        <v>13665.48</v>
      </c>
    </row>
    <row r="78">
      <c r="A78" s="3" t="n">
        <v>46285</v>
      </c>
      <c r="B78" t="n">
        <v>6141.66</v>
      </c>
      <c r="C78" t="n">
        <v>11483.58</v>
      </c>
      <c r="D78" t="n">
        <v>11252.32</v>
      </c>
    </row>
    <row r="79">
      <c r="A79" s="3" t="n">
        <v>46286</v>
      </c>
      <c r="B79" t="n">
        <v>12782.6</v>
      </c>
      <c r="C79" t="n">
        <v>13011.37</v>
      </c>
      <c r="D79" t="n">
        <v>12161.29</v>
      </c>
    </row>
    <row r="80">
      <c r="A80" s="3" t="n">
        <v>46287</v>
      </c>
      <c r="B80" t="n">
        <v>12749.34</v>
      </c>
      <c r="C80" t="n">
        <v>12562.2</v>
      </c>
      <c r="D80" t="n">
        <v>12549.41</v>
      </c>
    </row>
    <row r="81">
      <c r="A81" s="3" t="n">
        <v>46288</v>
      </c>
      <c r="B81" t="n">
        <v>9860.48</v>
      </c>
      <c r="C81" t="n">
        <v>12357.27</v>
      </c>
      <c r="D81" t="n">
        <v>12518.28</v>
      </c>
    </row>
    <row r="82">
      <c r="A82" s="3" t="n">
        <v>46289</v>
      </c>
      <c r="B82" t="n">
        <v>8153.6</v>
      </c>
      <c r="C82" t="n">
        <v>14182.21</v>
      </c>
      <c r="D82" t="n">
        <v>12174.27</v>
      </c>
    </row>
    <row r="83">
      <c r="A83" s="3" t="n">
        <v>46290</v>
      </c>
      <c r="B83" t="n">
        <v>6599.24</v>
      </c>
      <c r="C83" t="n">
        <v>11947.62</v>
      </c>
      <c r="D83" t="n">
        <v>11247.4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Luzon_demand_avg_MW</t>
        </is>
      </c>
      <c r="C1" t="inlineStr">
        <is>
          <t>Luzon_demand_peak_MW</t>
        </is>
      </c>
      <c r="D1" t="inlineStr">
        <is>
          <t>Luzon_demand_MWh</t>
        </is>
      </c>
      <c r="E1" t="inlineStr">
        <is>
          <t>Luzon_generation_MWh</t>
        </is>
      </c>
      <c r="F1" t="inlineStr">
        <is>
          <t>Luzon_losses_MWh</t>
        </is>
      </c>
      <c r="G1" t="inlineStr">
        <is>
          <t>Mindanao_demand_avg_MW</t>
        </is>
      </c>
      <c r="H1" t="inlineStr">
        <is>
          <t>Mindanao_demand_peak_MW</t>
        </is>
      </c>
      <c r="I1" t="inlineStr">
        <is>
          <t>Mindanao_demand_MWh</t>
        </is>
      </c>
      <c r="J1" t="inlineStr">
        <is>
          <t>Mindanao_generation_MWh</t>
        </is>
      </c>
      <c r="K1" t="inlineStr">
        <is>
          <t>Mindanao_losses_MWh</t>
        </is>
      </c>
      <c r="L1" t="inlineStr">
        <is>
          <t>Visayas_demand_avg_MW</t>
        </is>
      </c>
      <c r="M1" t="inlineStr">
        <is>
          <t>Visayas_demand_peak_MW</t>
        </is>
      </c>
      <c r="N1" t="inlineStr">
        <is>
          <t>Visayas_demand_MWh</t>
        </is>
      </c>
      <c r="O1" t="inlineStr">
        <is>
          <t>Visayas_generation_MWh</t>
        </is>
      </c>
      <c r="P1" t="inlineStr">
        <is>
          <t>Visayas_losses_MWh</t>
        </is>
      </c>
      <c r="Q1" t="inlineStr">
        <is>
          <t>Philippines_demand_avg_MW</t>
        </is>
      </c>
      <c r="R1" t="inlineStr">
        <is>
          <t>Philippines_demand_peak_MW</t>
        </is>
      </c>
      <c r="S1" t="inlineStr">
        <is>
          <t>Philippines_demand_MWh</t>
        </is>
      </c>
      <c r="T1" t="inlineStr">
        <is>
          <t>Intervals</t>
        </is>
      </c>
    </row>
    <row r="2">
      <c r="A2" s="4" t="n">
        <v>46208</v>
      </c>
      <c r="B2" t="n">
        <v>10160.3</v>
      </c>
      <c r="C2" t="n">
        <v>11449</v>
      </c>
      <c r="D2" t="n">
        <v>243846.4</v>
      </c>
      <c r="E2" t="n">
        <v>250482.7</v>
      </c>
      <c r="F2" t="n">
        <v>4331</v>
      </c>
      <c r="G2" t="n">
        <v>1931.6</v>
      </c>
      <c r="H2" t="n">
        <v>2239</v>
      </c>
      <c r="I2" t="n">
        <v>46359.3</v>
      </c>
      <c r="J2" t="n">
        <v>55717.4</v>
      </c>
      <c r="K2" t="n">
        <v>1201.9</v>
      </c>
      <c r="L2" t="n">
        <v>1951.1</v>
      </c>
      <c r="M2" t="n">
        <v>2260.2</v>
      </c>
      <c r="N2" t="n">
        <v>46827.1</v>
      </c>
      <c r="O2" t="n">
        <v>39157.4</v>
      </c>
      <c r="P2" t="n">
        <v>472</v>
      </c>
      <c r="Q2" t="n">
        <v>14042.1</v>
      </c>
      <c r="R2" t="n">
        <v>15885.9</v>
      </c>
      <c r="S2" t="n">
        <v>337009.7</v>
      </c>
      <c r="T2" t="n">
        <v>287</v>
      </c>
    </row>
    <row r="3">
      <c r="A3" s="4" t="n">
        <v>46209</v>
      </c>
      <c r="B3" t="n">
        <v>11197.7</v>
      </c>
      <c r="C3" t="n">
        <v>13103.6</v>
      </c>
      <c r="D3" t="n">
        <v>268744</v>
      </c>
      <c r="E3" t="n">
        <v>280803.2</v>
      </c>
      <c r="F3" t="n">
        <v>5385.3</v>
      </c>
      <c r="G3" t="n">
        <v>2133.1</v>
      </c>
      <c r="H3" t="n">
        <v>2537.9</v>
      </c>
      <c r="I3" t="n">
        <v>51194.2</v>
      </c>
      <c r="J3" t="n">
        <v>60338.8</v>
      </c>
      <c r="K3" t="n">
        <v>1263.5</v>
      </c>
      <c r="L3" t="n">
        <v>2147.9</v>
      </c>
      <c r="M3" t="n">
        <v>2535.9</v>
      </c>
      <c r="N3" t="n">
        <v>51549.4</v>
      </c>
      <c r="O3" t="n">
        <v>41764.9</v>
      </c>
      <c r="P3" t="n">
        <v>537.9</v>
      </c>
      <c r="Q3" t="n">
        <v>15481</v>
      </c>
      <c r="R3" t="n">
        <v>18092.6</v>
      </c>
      <c r="S3" t="n">
        <v>371543.5</v>
      </c>
      <c r="T3" t="n">
        <v>287</v>
      </c>
    </row>
    <row r="4">
      <c r="A4" s="4" t="n">
        <v>46210</v>
      </c>
      <c r="B4" t="n">
        <v>11437.2</v>
      </c>
      <c r="C4" t="n">
        <v>13211.6</v>
      </c>
      <c r="D4" t="n">
        <v>274493.9</v>
      </c>
      <c r="E4" t="n">
        <v>283233.5</v>
      </c>
      <c r="F4" t="n">
        <v>5469.7</v>
      </c>
      <c r="G4" t="n">
        <v>2142.9</v>
      </c>
      <c r="H4" t="n">
        <v>2454.9</v>
      </c>
      <c r="I4" t="n">
        <v>51429.2</v>
      </c>
      <c r="J4" t="n">
        <v>61172.5</v>
      </c>
      <c r="K4" t="n">
        <v>1251.1</v>
      </c>
      <c r="L4" t="n">
        <v>2186.1</v>
      </c>
      <c r="M4" t="n">
        <v>2525.1</v>
      </c>
      <c r="N4" t="n">
        <v>52467.3</v>
      </c>
      <c r="O4" t="n">
        <v>44056.4</v>
      </c>
      <c r="P4" t="n">
        <v>509.8</v>
      </c>
      <c r="Q4" t="n">
        <v>15770</v>
      </c>
      <c r="R4" t="n">
        <v>18168.1</v>
      </c>
      <c r="S4" t="n">
        <v>378480.3</v>
      </c>
      <c r="T4" t="n">
        <v>287</v>
      </c>
    </row>
    <row r="5">
      <c r="A5" s="4" t="n">
        <v>46211</v>
      </c>
      <c r="B5" t="n">
        <v>11245.7</v>
      </c>
      <c r="C5" t="n">
        <v>12942.6</v>
      </c>
      <c r="D5" t="n">
        <v>269896.9</v>
      </c>
      <c r="E5" t="n">
        <v>280321.6</v>
      </c>
      <c r="F5" t="n">
        <v>5428.8</v>
      </c>
      <c r="G5" t="n">
        <v>2094.4</v>
      </c>
      <c r="H5" t="n">
        <v>2403.8</v>
      </c>
      <c r="I5" t="n">
        <v>50265.9</v>
      </c>
      <c r="J5" t="n">
        <v>60475.3</v>
      </c>
      <c r="K5" t="n">
        <v>1112.1</v>
      </c>
      <c r="L5" t="n">
        <v>2200.1</v>
      </c>
      <c r="M5" t="n">
        <v>2635.1</v>
      </c>
      <c r="N5" t="n">
        <v>52801.8</v>
      </c>
      <c r="O5" t="n">
        <v>43381.7</v>
      </c>
      <c r="P5" t="n">
        <v>482</v>
      </c>
      <c r="Q5" t="n">
        <v>15542.6</v>
      </c>
      <c r="R5" t="n">
        <v>17825.2</v>
      </c>
      <c r="S5" t="n">
        <v>373021.3</v>
      </c>
      <c r="T5" t="n">
        <v>287</v>
      </c>
    </row>
    <row r="6">
      <c r="A6" s="4" t="n">
        <v>46212</v>
      </c>
      <c r="B6" t="n">
        <v>11284.1</v>
      </c>
      <c r="C6" t="n">
        <v>12686</v>
      </c>
      <c r="D6" t="n">
        <v>270818</v>
      </c>
      <c r="E6" t="n">
        <v>281699.4</v>
      </c>
      <c r="F6" t="n">
        <v>5562.7</v>
      </c>
      <c r="G6" t="n">
        <v>2034.2</v>
      </c>
      <c r="H6" t="n">
        <v>2314.3</v>
      </c>
      <c r="I6" t="n">
        <v>48820.1</v>
      </c>
      <c r="J6" t="n">
        <v>59986.5</v>
      </c>
      <c r="K6" t="n">
        <v>1054.8</v>
      </c>
      <c r="L6" t="n">
        <v>2136.5</v>
      </c>
      <c r="M6" t="n">
        <v>2411.4</v>
      </c>
      <c r="N6" t="n">
        <v>51275.5</v>
      </c>
      <c r="O6" t="n">
        <v>40670.6</v>
      </c>
      <c r="P6" t="n">
        <v>471.2</v>
      </c>
      <c r="Q6" t="n">
        <v>15457.1</v>
      </c>
      <c r="R6" t="n">
        <v>17375.7</v>
      </c>
      <c r="S6" t="n">
        <v>370969.3</v>
      </c>
      <c r="T6" t="n">
        <v>287</v>
      </c>
    </row>
    <row r="7">
      <c r="A7" s="4" t="n">
        <v>46213</v>
      </c>
      <c r="B7" t="n">
        <v>10780.3</v>
      </c>
      <c r="C7" t="n">
        <v>12163.1</v>
      </c>
      <c r="D7" t="n">
        <v>258726.4</v>
      </c>
      <c r="E7" t="n">
        <v>268403</v>
      </c>
      <c r="F7" t="n">
        <v>5180.3</v>
      </c>
      <c r="G7" t="n">
        <v>1990.2</v>
      </c>
      <c r="H7" t="n">
        <v>2216.5</v>
      </c>
      <c r="I7" t="n">
        <v>47764.7</v>
      </c>
      <c r="J7" t="n">
        <v>58532</v>
      </c>
      <c r="K7" t="n">
        <v>1033.5</v>
      </c>
      <c r="L7" t="n">
        <v>2033.1</v>
      </c>
      <c r="M7" t="n">
        <v>2304.7</v>
      </c>
      <c r="N7" t="n">
        <v>48793.2</v>
      </c>
      <c r="O7" t="n">
        <v>39161</v>
      </c>
      <c r="P7" t="n">
        <v>419.7</v>
      </c>
      <c r="Q7" t="n">
        <v>14808.9</v>
      </c>
      <c r="R7" t="n">
        <v>16575.6</v>
      </c>
      <c r="S7" t="n">
        <v>355413.9</v>
      </c>
      <c r="T7" t="n">
        <v>287</v>
      </c>
    </row>
    <row r="8">
      <c r="A8" s="4" t="n">
        <v>46214</v>
      </c>
      <c r="B8" t="n">
        <v>9630.9</v>
      </c>
      <c r="C8" t="n">
        <v>10585.3</v>
      </c>
      <c r="D8" t="n">
        <v>231141.4</v>
      </c>
      <c r="E8" t="n">
        <v>241957.5</v>
      </c>
      <c r="F8" t="n">
        <v>4336.9</v>
      </c>
      <c r="G8" t="n">
        <v>1926.8</v>
      </c>
      <c r="H8" t="n">
        <v>2299.1</v>
      </c>
      <c r="I8" t="n">
        <v>46243.7</v>
      </c>
      <c r="J8" t="n">
        <v>54960.8</v>
      </c>
      <c r="K8" t="n">
        <v>1065.4</v>
      </c>
      <c r="L8" t="n">
        <v>1836.8</v>
      </c>
      <c r="M8" t="n">
        <v>2187.2</v>
      </c>
      <c r="N8" t="n">
        <v>44083.1</v>
      </c>
      <c r="O8" t="n">
        <v>35318</v>
      </c>
      <c r="P8" t="n">
        <v>430</v>
      </c>
      <c r="Q8" t="n">
        <v>13396.2</v>
      </c>
      <c r="R8" t="n">
        <v>14873.1</v>
      </c>
      <c r="S8" t="n">
        <v>321507.6</v>
      </c>
      <c r="T8" t="n">
        <v>287</v>
      </c>
    </row>
    <row r="9">
      <c r="A9" s="4" t="n">
        <v>46215</v>
      </c>
      <c r="B9" t="n">
        <v>8941.799999999999</v>
      </c>
      <c r="C9" t="n">
        <v>10057.4</v>
      </c>
      <c r="D9" t="n">
        <v>214602.1</v>
      </c>
      <c r="E9" t="n">
        <v>223829.9</v>
      </c>
      <c r="F9" t="n">
        <v>3866.1</v>
      </c>
      <c r="G9" t="n">
        <v>1896.4</v>
      </c>
      <c r="H9" t="n">
        <v>2191.5</v>
      </c>
      <c r="I9" t="n">
        <v>45514</v>
      </c>
      <c r="J9" t="n">
        <v>54307.3</v>
      </c>
      <c r="K9" t="n">
        <v>1063.5</v>
      </c>
      <c r="L9" t="n">
        <v>1835.6</v>
      </c>
      <c r="M9" t="n">
        <v>2187.8</v>
      </c>
      <c r="N9" t="n">
        <v>44053.9</v>
      </c>
      <c r="O9" t="n">
        <v>36008</v>
      </c>
      <c r="P9" t="n">
        <v>402.2</v>
      </c>
      <c r="Q9" t="n">
        <v>12675.8</v>
      </c>
      <c r="R9" t="n">
        <v>14410.7</v>
      </c>
      <c r="S9" t="n">
        <v>304218.4</v>
      </c>
      <c r="T9" t="n">
        <v>287</v>
      </c>
    </row>
    <row r="10">
      <c r="A10" s="4" t="n">
        <v>46216</v>
      </c>
      <c r="B10" t="n">
        <v>9772.799999999999</v>
      </c>
      <c r="C10" t="n">
        <v>11682</v>
      </c>
      <c r="D10" t="n">
        <v>234548</v>
      </c>
      <c r="E10" t="n">
        <v>243578.7</v>
      </c>
      <c r="F10" t="n">
        <v>3984.2</v>
      </c>
      <c r="G10" t="n">
        <v>2066</v>
      </c>
      <c r="H10" t="n">
        <v>2456.6</v>
      </c>
      <c r="I10" t="n">
        <v>49583.7</v>
      </c>
      <c r="J10" t="n">
        <v>59356.7</v>
      </c>
      <c r="K10" t="n">
        <v>1132.5</v>
      </c>
      <c r="L10" t="n">
        <v>2063.9</v>
      </c>
      <c r="M10" t="n">
        <v>2479.6</v>
      </c>
      <c r="N10" t="n">
        <v>49534.2</v>
      </c>
      <c r="O10" t="n">
        <v>39846</v>
      </c>
      <c r="P10" t="n">
        <v>492.6</v>
      </c>
      <c r="Q10" t="n">
        <v>13907.5</v>
      </c>
      <c r="R10" t="n">
        <v>16602.4</v>
      </c>
      <c r="S10" t="n">
        <v>333779.1</v>
      </c>
      <c r="T10" t="n">
        <v>287</v>
      </c>
    </row>
    <row r="11">
      <c r="A11" s="4" t="n">
        <v>46217</v>
      </c>
      <c r="B11" t="n">
        <v>10243.7</v>
      </c>
      <c r="C11" t="n">
        <v>11850.9</v>
      </c>
      <c r="D11" t="n">
        <v>245847.8</v>
      </c>
      <c r="E11" t="n">
        <v>255104.5</v>
      </c>
      <c r="F11" t="n">
        <v>4413.2</v>
      </c>
      <c r="G11" t="n">
        <v>2100.8</v>
      </c>
      <c r="H11" t="n">
        <v>2460.3</v>
      </c>
      <c r="I11" t="n">
        <v>50419.8</v>
      </c>
      <c r="J11" t="n">
        <v>60711.2</v>
      </c>
      <c r="K11" t="n">
        <v>1139.4</v>
      </c>
      <c r="L11" t="n">
        <v>2082.4</v>
      </c>
      <c r="M11" t="n">
        <v>2450.6</v>
      </c>
      <c r="N11" t="n">
        <v>49977.7</v>
      </c>
      <c r="O11" t="n">
        <v>40659.3</v>
      </c>
      <c r="P11" t="n">
        <v>480.1</v>
      </c>
      <c r="Q11" t="n">
        <v>14428.5</v>
      </c>
      <c r="R11" t="n">
        <v>16729.1</v>
      </c>
      <c r="S11" t="n">
        <v>346283.8</v>
      </c>
      <c r="T11" t="n">
        <v>287</v>
      </c>
    </row>
    <row r="12">
      <c r="A12" s="4" t="n">
        <v>46218</v>
      </c>
      <c r="B12" t="n">
        <v>10756.6</v>
      </c>
      <c r="C12" t="n">
        <v>12456.2</v>
      </c>
      <c r="D12" t="n">
        <v>258158.5</v>
      </c>
      <c r="E12" t="n">
        <v>269165.2</v>
      </c>
      <c r="F12" t="n">
        <v>5155.1</v>
      </c>
      <c r="G12" t="n">
        <v>2154.4</v>
      </c>
      <c r="H12" t="n">
        <v>2527.6</v>
      </c>
      <c r="I12" t="n">
        <v>51705.9</v>
      </c>
      <c r="J12" t="n">
        <v>59856</v>
      </c>
      <c r="K12" t="n">
        <v>1154.4</v>
      </c>
      <c r="L12" t="n">
        <v>2168.5</v>
      </c>
      <c r="M12" t="n">
        <v>2583.1</v>
      </c>
      <c r="N12" t="n">
        <v>52045</v>
      </c>
      <c r="O12" t="n">
        <v>44046.8</v>
      </c>
      <c r="P12" t="n">
        <v>529.5</v>
      </c>
      <c r="Q12" t="n">
        <v>15081.6</v>
      </c>
      <c r="R12" t="n">
        <v>17542</v>
      </c>
      <c r="S12" t="n">
        <v>361957.7</v>
      </c>
      <c r="T12" t="n">
        <v>287</v>
      </c>
    </row>
    <row r="13">
      <c r="A13" s="4" t="n">
        <v>46219</v>
      </c>
      <c r="B13" t="n">
        <v>10999.8</v>
      </c>
      <c r="C13" t="n">
        <v>12515.4</v>
      </c>
      <c r="D13" t="n">
        <v>263994.9</v>
      </c>
      <c r="E13" t="n">
        <v>275046.9</v>
      </c>
      <c r="F13" t="n">
        <v>5542</v>
      </c>
      <c r="G13" t="n">
        <v>2149.8</v>
      </c>
      <c r="H13" t="n">
        <v>2492.4</v>
      </c>
      <c r="I13" t="n">
        <v>51596.3</v>
      </c>
      <c r="J13" t="n">
        <v>59826.7</v>
      </c>
      <c r="K13" t="n">
        <v>1236.3</v>
      </c>
      <c r="L13" t="n">
        <v>2167.7</v>
      </c>
      <c r="M13" t="n">
        <v>2553.8</v>
      </c>
      <c r="N13" t="n">
        <v>52023.8</v>
      </c>
      <c r="O13" t="n">
        <v>43814</v>
      </c>
      <c r="P13" t="n">
        <v>542.3</v>
      </c>
      <c r="Q13" t="n">
        <v>15319.7</v>
      </c>
      <c r="R13" t="n">
        <v>17536.8</v>
      </c>
      <c r="S13" t="n">
        <v>367672.9</v>
      </c>
      <c r="T13" t="n">
        <v>287</v>
      </c>
    </row>
    <row r="14">
      <c r="A14" s="4" t="n">
        <v>46220</v>
      </c>
      <c r="B14" t="n">
        <v>11076.9</v>
      </c>
      <c r="C14" t="n">
        <v>12581.4</v>
      </c>
      <c r="D14" t="n">
        <v>265844.7</v>
      </c>
      <c r="E14" t="n">
        <v>275566.2</v>
      </c>
      <c r="F14" t="n">
        <v>5646.7</v>
      </c>
      <c r="G14" t="n">
        <v>2094.6</v>
      </c>
      <c r="H14" t="n">
        <v>2414.5</v>
      </c>
      <c r="I14" t="n">
        <v>50269.4</v>
      </c>
      <c r="J14" t="n">
        <v>60171.4</v>
      </c>
      <c r="K14" t="n">
        <v>1241.8</v>
      </c>
      <c r="L14" t="n">
        <v>2153.1</v>
      </c>
      <c r="M14" t="n">
        <v>2517.8</v>
      </c>
      <c r="N14" t="n">
        <v>51674.6</v>
      </c>
      <c r="O14" t="n">
        <v>43202.9</v>
      </c>
      <c r="P14" t="n">
        <v>489.3</v>
      </c>
      <c r="Q14" t="n">
        <v>15326.6</v>
      </c>
      <c r="R14" t="n">
        <v>17485.2</v>
      </c>
      <c r="S14" t="n">
        <v>367837.8</v>
      </c>
      <c r="T14" t="n">
        <v>287</v>
      </c>
    </row>
    <row r="15">
      <c r="A15" s="4" t="n">
        <v>46221</v>
      </c>
      <c r="B15" t="n">
        <v>10697.7</v>
      </c>
      <c r="C15" t="n">
        <v>11972.1</v>
      </c>
      <c r="D15" t="n">
        <v>256744.5</v>
      </c>
      <c r="E15" t="n">
        <v>266135.7</v>
      </c>
      <c r="F15" t="n">
        <v>5085.8</v>
      </c>
      <c r="G15" t="n">
        <v>2038.5</v>
      </c>
      <c r="H15" t="n">
        <v>2368.1</v>
      </c>
      <c r="I15" t="n">
        <v>48924.2</v>
      </c>
      <c r="J15" t="n">
        <v>58710.6</v>
      </c>
      <c r="K15" t="n">
        <v>1253.8</v>
      </c>
      <c r="L15" t="n">
        <v>2061.4</v>
      </c>
      <c r="M15" t="n">
        <v>2367.6</v>
      </c>
      <c r="N15" t="n">
        <v>49474.3</v>
      </c>
      <c r="O15" t="n">
        <v>41758.2</v>
      </c>
      <c r="P15" t="n">
        <v>470.7</v>
      </c>
      <c r="Q15" t="n">
        <v>14798.6</v>
      </c>
      <c r="R15" t="n">
        <v>16614.7</v>
      </c>
      <c r="S15" t="n">
        <v>355166.2</v>
      </c>
      <c r="T15" t="n">
        <v>287</v>
      </c>
    </row>
    <row r="16">
      <c r="A16" s="4" t="n">
        <v>46222</v>
      </c>
      <c r="B16" t="n">
        <v>9923.700000000001</v>
      </c>
      <c r="C16" t="n">
        <v>11010.6</v>
      </c>
      <c r="D16" t="n">
        <v>238169.3</v>
      </c>
      <c r="E16" t="n">
        <v>248096.8</v>
      </c>
      <c r="F16" t="n">
        <v>4559.9</v>
      </c>
      <c r="G16" t="n">
        <v>1866</v>
      </c>
      <c r="H16" t="n">
        <v>2259.6</v>
      </c>
      <c r="I16" t="n">
        <v>44782.9</v>
      </c>
      <c r="J16" t="n">
        <v>53281</v>
      </c>
      <c r="K16" t="n">
        <v>1079.6</v>
      </c>
      <c r="L16" t="n">
        <v>1941.2</v>
      </c>
      <c r="M16" t="n">
        <v>2233.5</v>
      </c>
      <c r="N16" t="n">
        <v>46587.9</v>
      </c>
      <c r="O16" t="n">
        <v>40037.9</v>
      </c>
      <c r="P16" t="n">
        <v>453.6</v>
      </c>
      <c r="Q16" t="n">
        <v>13731.6</v>
      </c>
      <c r="R16" t="n">
        <v>15301.9</v>
      </c>
      <c r="S16" t="n">
        <v>329557.6</v>
      </c>
      <c r="T16" t="n">
        <v>287</v>
      </c>
    </row>
    <row r="17">
      <c r="A17" s="4" t="n">
        <v>46223</v>
      </c>
      <c r="B17" t="n">
        <v>10870.4</v>
      </c>
      <c r="C17" t="n">
        <v>12805.5</v>
      </c>
      <c r="D17" t="n">
        <v>260889.3</v>
      </c>
      <c r="E17" t="n">
        <v>271582.1</v>
      </c>
      <c r="F17" t="n">
        <v>5241.9</v>
      </c>
      <c r="G17" t="n">
        <v>2061.3</v>
      </c>
      <c r="H17" t="n">
        <v>2453.8</v>
      </c>
      <c r="I17" t="n">
        <v>49472</v>
      </c>
      <c r="J17" t="n">
        <v>57749.9</v>
      </c>
      <c r="K17" t="n">
        <v>1213.4</v>
      </c>
      <c r="L17" t="n">
        <v>2079</v>
      </c>
      <c r="M17" t="n">
        <v>2450.8</v>
      </c>
      <c r="N17" t="n">
        <v>49896.3</v>
      </c>
      <c r="O17" t="n">
        <v>42268</v>
      </c>
      <c r="P17" t="n">
        <v>506.5</v>
      </c>
      <c r="Q17" t="n">
        <v>15013.7</v>
      </c>
      <c r="R17" t="n">
        <v>17636.4</v>
      </c>
      <c r="S17" t="n">
        <v>360328.1</v>
      </c>
      <c r="T17" t="n">
        <v>287</v>
      </c>
    </row>
    <row r="18">
      <c r="A18" s="4" t="n">
        <v>46224</v>
      </c>
      <c r="B18" t="n">
        <v>11052.5</v>
      </c>
      <c r="C18" t="n">
        <v>12954.5</v>
      </c>
      <c r="D18" t="n">
        <v>265259</v>
      </c>
      <c r="E18" t="n">
        <v>276000.5</v>
      </c>
      <c r="F18" t="n">
        <v>5378.7</v>
      </c>
      <c r="G18" t="n">
        <v>2046.9</v>
      </c>
      <c r="H18" t="n">
        <v>2425.4</v>
      </c>
      <c r="I18" t="n">
        <v>49126.7</v>
      </c>
      <c r="J18" t="n">
        <v>58008.9</v>
      </c>
      <c r="K18" t="n">
        <v>1224.8</v>
      </c>
      <c r="L18" t="n">
        <v>2079.5</v>
      </c>
      <c r="M18" t="n">
        <v>2437.8</v>
      </c>
      <c r="N18" t="n">
        <v>49908.3</v>
      </c>
      <c r="O18" t="n">
        <v>42021.2</v>
      </c>
      <c r="P18" t="n">
        <v>520</v>
      </c>
      <c r="Q18" t="n">
        <v>15183.6</v>
      </c>
      <c r="R18" t="n">
        <v>17674.8</v>
      </c>
      <c r="S18" t="n">
        <v>364405.3</v>
      </c>
      <c r="T18" t="n">
        <v>287</v>
      </c>
    </row>
    <row r="19">
      <c r="A19" s="4" t="n">
        <v>46225</v>
      </c>
      <c r="B19" t="n">
        <v>11004.8</v>
      </c>
      <c r="C19" t="n">
        <v>12652.8</v>
      </c>
      <c r="D19" t="n">
        <v>264114.2</v>
      </c>
      <c r="E19" t="n">
        <v>272756.6</v>
      </c>
      <c r="F19" t="n">
        <v>5249</v>
      </c>
      <c r="G19" t="n">
        <v>2028.6</v>
      </c>
      <c r="H19" t="n">
        <v>2402.3</v>
      </c>
      <c r="I19" t="n">
        <v>48686.5</v>
      </c>
      <c r="J19" t="n">
        <v>57862.1</v>
      </c>
      <c r="K19" t="n">
        <v>1199.8</v>
      </c>
      <c r="L19" t="n">
        <v>2077.2</v>
      </c>
      <c r="M19" t="n">
        <v>2455.4</v>
      </c>
      <c r="N19" t="n">
        <v>49853.7</v>
      </c>
      <c r="O19" t="n">
        <v>42045</v>
      </c>
      <c r="P19" t="n">
        <v>486.7</v>
      </c>
      <c r="Q19" t="n">
        <v>15113.2</v>
      </c>
      <c r="R19" t="n">
        <v>17429.4</v>
      </c>
      <c r="S19" t="n">
        <v>362717.7</v>
      </c>
      <c r="T19" t="n">
        <v>287</v>
      </c>
    </row>
    <row r="20">
      <c r="A20" s="4" t="n">
        <v>46226</v>
      </c>
      <c r="B20" t="n">
        <v>10999.3</v>
      </c>
      <c r="C20" t="n">
        <v>12614.1</v>
      </c>
      <c r="D20" t="n">
        <v>263982.3</v>
      </c>
      <c r="E20" t="n">
        <v>272761.2</v>
      </c>
      <c r="F20" t="n">
        <v>5281.7</v>
      </c>
      <c r="G20" t="n">
        <v>1931</v>
      </c>
      <c r="H20" t="n">
        <v>2213.3</v>
      </c>
      <c r="I20" t="n">
        <v>46343.8</v>
      </c>
      <c r="J20" t="n">
        <v>56318</v>
      </c>
      <c r="K20" t="n">
        <v>1167.6</v>
      </c>
      <c r="L20" t="n">
        <v>2062.6</v>
      </c>
      <c r="M20" t="n">
        <v>2427.6</v>
      </c>
      <c r="N20" t="n">
        <v>49501.3</v>
      </c>
      <c r="O20" t="n">
        <v>40968.3</v>
      </c>
      <c r="P20" t="n">
        <v>474.4</v>
      </c>
      <c r="Q20" t="n">
        <v>14997.5</v>
      </c>
      <c r="R20" t="n">
        <v>17104.8</v>
      </c>
      <c r="S20" t="n">
        <v>359941.1</v>
      </c>
      <c r="T20" t="n">
        <v>287</v>
      </c>
    </row>
    <row r="21">
      <c r="A21" s="4" t="n">
        <v>46227</v>
      </c>
      <c r="B21" t="n">
        <v>10379</v>
      </c>
      <c r="C21" t="n">
        <v>11472.3</v>
      </c>
      <c r="D21" t="n">
        <v>249095.1</v>
      </c>
      <c r="E21" t="n">
        <v>255556.3</v>
      </c>
      <c r="F21" t="n">
        <v>4743.5</v>
      </c>
      <c r="G21" t="n">
        <v>1931.7</v>
      </c>
      <c r="H21" t="n">
        <v>2269.7</v>
      </c>
      <c r="I21" t="n">
        <v>46360.4</v>
      </c>
      <c r="J21" t="n">
        <v>56109.4</v>
      </c>
      <c r="K21" t="n">
        <v>1143.4</v>
      </c>
      <c r="L21" t="n">
        <v>1965.3</v>
      </c>
      <c r="M21" t="n">
        <v>2240</v>
      </c>
      <c r="N21" t="n">
        <v>47167.6</v>
      </c>
      <c r="O21" t="n">
        <v>39580.8</v>
      </c>
      <c r="P21" t="n">
        <v>436.6</v>
      </c>
      <c r="Q21" t="n">
        <v>14279.3</v>
      </c>
      <c r="R21" t="n">
        <v>15876.5</v>
      </c>
      <c r="S21" t="n">
        <v>342702.1</v>
      </c>
      <c r="T21" t="n">
        <v>287</v>
      </c>
    </row>
    <row r="22">
      <c r="A22" s="4" t="n">
        <v>46228</v>
      </c>
      <c r="B22" t="n">
        <v>9820.5</v>
      </c>
      <c r="C22" t="n">
        <v>11033.2</v>
      </c>
      <c r="D22" t="n">
        <v>235692.3</v>
      </c>
      <c r="E22" t="n">
        <v>242184.2</v>
      </c>
      <c r="F22" t="n">
        <v>4169.1</v>
      </c>
      <c r="G22" t="n">
        <v>1948.6</v>
      </c>
      <c r="H22" t="n">
        <v>2270.1</v>
      </c>
      <c r="I22" t="n">
        <v>46766.1</v>
      </c>
      <c r="J22" t="n">
        <v>56268</v>
      </c>
      <c r="K22" t="n">
        <v>1091.5</v>
      </c>
      <c r="L22" t="n">
        <v>1969.1</v>
      </c>
      <c r="M22" t="n">
        <v>2311.8</v>
      </c>
      <c r="N22" t="n">
        <v>47258.7</v>
      </c>
      <c r="O22" t="n">
        <v>39920.9</v>
      </c>
      <c r="P22" t="n">
        <v>436</v>
      </c>
      <c r="Q22" t="n">
        <v>13740.8</v>
      </c>
      <c r="R22" t="n">
        <v>15381.2</v>
      </c>
      <c r="S22" t="n">
        <v>329780.3</v>
      </c>
      <c r="T22" t="n">
        <v>287</v>
      </c>
    </row>
    <row r="23">
      <c r="A23" s="4" t="n">
        <v>46229</v>
      </c>
      <c r="B23" t="n">
        <v>9149.299999999999</v>
      </c>
      <c r="C23" t="n">
        <v>10474.7</v>
      </c>
      <c r="D23" t="n">
        <v>219582.7</v>
      </c>
      <c r="E23" t="n">
        <v>227927.4</v>
      </c>
      <c r="F23" t="n">
        <v>3639.7</v>
      </c>
      <c r="G23" t="n">
        <v>1862.5</v>
      </c>
      <c r="H23" t="n">
        <v>2207.2</v>
      </c>
      <c r="I23" t="n">
        <v>44698.9</v>
      </c>
      <c r="J23" t="n">
        <v>53517.2</v>
      </c>
      <c r="K23" t="n">
        <v>1133.6</v>
      </c>
      <c r="L23" t="n">
        <v>1868.7</v>
      </c>
      <c r="M23" t="n">
        <v>2137.2</v>
      </c>
      <c r="N23" t="n">
        <v>44848.3</v>
      </c>
      <c r="O23" t="n">
        <v>37172</v>
      </c>
      <c r="P23" t="n">
        <v>428.7</v>
      </c>
      <c r="Q23" t="n">
        <v>12880.7</v>
      </c>
      <c r="R23" t="n">
        <v>14719.8</v>
      </c>
      <c r="S23" t="n">
        <v>309135.7</v>
      </c>
      <c r="T23" t="n">
        <v>287</v>
      </c>
    </row>
    <row r="24">
      <c r="A24" s="4" t="n">
        <v>46230</v>
      </c>
      <c r="B24" t="n">
        <v>10317.7</v>
      </c>
      <c r="C24" t="n">
        <v>12061.2</v>
      </c>
      <c r="D24" t="n">
        <v>247623.7</v>
      </c>
      <c r="E24" t="n">
        <v>257182.5</v>
      </c>
      <c r="F24" t="n">
        <v>4679.6</v>
      </c>
      <c r="G24" t="n">
        <v>2040.1</v>
      </c>
      <c r="H24" t="n">
        <v>2420.3</v>
      </c>
      <c r="I24" t="n">
        <v>48961.6</v>
      </c>
      <c r="J24" t="n">
        <v>58827.2</v>
      </c>
      <c r="K24" t="n">
        <v>1205</v>
      </c>
      <c r="L24" t="n">
        <v>2019.4</v>
      </c>
      <c r="M24" t="n">
        <v>2375.7</v>
      </c>
      <c r="N24" t="n">
        <v>48464.7</v>
      </c>
      <c r="O24" t="n">
        <v>38876.2</v>
      </c>
      <c r="P24" t="n">
        <v>491.3</v>
      </c>
      <c r="Q24" t="n">
        <v>14380.5</v>
      </c>
      <c r="R24" t="n">
        <v>16762.4</v>
      </c>
      <c r="S24" t="n">
        <v>345132.2</v>
      </c>
      <c r="T24" t="n">
        <v>287</v>
      </c>
    </row>
    <row r="25">
      <c r="A25" s="4" t="n">
        <v>46231</v>
      </c>
      <c r="B25" t="n">
        <v>10418.1</v>
      </c>
      <c r="C25" t="n">
        <v>12534.9</v>
      </c>
      <c r="D25" t="n">
        <v>250035.4</v>
      </c>
      <c r="E25" t="n">
        <v>259244</v>
      </c>
      <c r="F25" t="n">
        <v>4661.9</v>
      </c>
      <c r="G25" t="n">
        <v>2053.1</v>
      </c>
      <c r="H25" t="n">
        <v>2379.3</v>
      </c>
      <c r="I25" t="n">
        <v>49273.6</v>
      </c>
      <c r="J25" t="n">
        <v>58861.8</v>
      </c>
      <c r="K25" t="n">
        <v>1138.9</v>
      </c>
      <c r="L25" t="n">
        <v>2001</v>
      </c>
      <c r="M25" t="n">
        <v>2324.7</v>
      </c>
      <c r="N25" t="n">
        <v>48024.5</v>
      </c>
      <c r="O25" t="n">
        <v>38756.8</v>
      </c>
      <c r="P25" t="n">
        <v>475.7</v>
      </c>
      <c r="Q25" t="n">
        <v>14476.9</v>
      </c>
      <c r="R25" t="n">
        <v>17225.6</v>
      </c>
      <c r="S25" t="n">
        <v>347445.3</v>
      </c>
      <c r="T25" t="n">
        <v>287</v>
      </c>
    </row>
    <row r="26">
      <c r="A26" s="4" t="n">
        <v>46232</v>
      </c>
      <c r="B26" t="n">
        <v>9772.4</v>
      </c>
      <c r="C26" t="n">
        <v>11159.5</v>
      </c>
      <c r="D26" t="n">
        <v>234537.8</v>
      </c>
      <c r="E26" t="n">
        <v>240127.2</v>
      </c>
      <c r="F26" t="n">
        <v>4413.2</v>
      </c>
      <c r="G26" t="n">
        <v>2092.6</v>
      </c>
      <c r="H26" t="n">
        <v>2467.6</v>
      </c>
      <c r="I26" t="n">
        <v>50223.5</v>
      </c>
      <c r="J26" t="n">
        <v>59893.1</v>
      </c>
      <c r="K26" t="n">
        <v>1131.2</v>
      </c>
      <c r="L26" t="n">
        <v>2027.1</v>
      </c>
      <c r="M26" t="n">
        <v>2388.7</v>
      </c>
      <c r="N26" t="n">
        <v>48650.3</v>
      </c>
      <c r="O26" t="n">
        <v>42002.3</v>
      </c>
      <c r="P26" t="n">
        <v>450.9</v>
      </c>
      <c r="Q26" t="n">
        <v>13897.3</v>
      </c>
      <c r="R26" t="n">
        <v>15737.3</v>
      </c>
      <c r="S26" t="n">
        <v>333534.5</v>
      </c>
      <c r="T26" t="n">
        <v>287</v>
      </c>
    </row>
    <row r="27">
      <c r="A27" s="4" t="n">
        <v>46233</v>
      </c>
      <c r="B27" t="n">
        <v>9994.200000000001</v>
      </c>
      <c r="C27" t="n">
        <v>11579.6</v>
      </c>
      <c r="D27" t="n">
        <v>239859.6</v>
      </c>
      <c r="E27" t="n">
        <v>249291.3</v>
      </c>
      <c r="F27" t="n">
        <v>4301.5</v>
      </c>
      <c r="G27" t="n">
        <v>2103</v>
      </c>
      <c r="H27" t="n">
        <v>2483.3</v>
      </c>
      <c r="I27" t="n">
        <v>50471.3</v>
      </c>
      <c r="J27" t="n">
        <v>58250.1</v>
      </c>
      <c r="K27" t="n">
        <v>1107.8</v>
      </c>
      <c r="L27" t="n">
        <v>2028.4</v>
      </c>
      <c r="M27" t="n">
        <v>2396.5</v>
      </c>
      <c r="N27" t="n">
        <v>48682.2</v>
      </c>
      <c r="O27" t="n">
        <v>40521.5</v>
      </c>
      <c r="P27" t="n">
        <v>533.3</v>
      </c>
      <c r="Q27" t="n">
        <v>14128.4</v>
      </c>
      <c r="R27" t="n">
        <v>16335</v>
      </c>
      <c r="S27" t="n">
        <v>339081.6</v>
      </c>
      <c r="T27" t="n">
        <v>287</v>
      </c>
    </row>
    <row r="28">
      <c r="A28" s="4" t="n">
        <v>46234</v>
      </c>
      <c r="B28" t="n">
        <v>10221</v>
      </c>
      <c r="C28" t="n">
        <v>12059.7</v>
      </c>
      <c r="D28" t="n">
        <v>245303.6</v>
      </c>
      <c r="E28" t="n">
        <v>253177.1</v>
      </c>
      <c r="F28" t="n">
        <v>4341.1</v>
      </c>
      <c r="G28" t="n">
        <v>1994.6</v>
      </c>
      <c r="H28" t="n">
        <v>2276</v>
      </c>
      <c r="I28" t="n">
        <v>47871.1</v>
      </c>
      <c r="J28" t="n">
        <v>57629.6</v>
      </c>
      <c r="K28" t="n">
        <v>1097.9</v>
      </c>
      <c r="L28" t="n">
        <v>1926.9</v>
      </c>
      <c r="M28" t="n">
        <v>2218.4</v>
      </c>
      <c r="N28" t="n">
        <v>46246.8</v>
      </c>
      <c r="O28" t="n">
        <v>36862.9</v>
      </c>
      <c r="P28" t="n">
        <v>456.6</v>
      </c>
      <c r="Q28" t="n">
        <v>14147.7</v>
      </c>
      <c r="R28" t="n">
        <v>16467.2</v>
      </c>
      <c r="S28" t="n">
        <v>339544.8</v>
      </c>
      <c r="T28" t="n">
        <v>287</v>
      </c>
    </row>
    <row r="29">
      <c r="A29" s="4" t="n">
        <v>46235</v>
      </c>
      <c r="B29" t="n">
        <v>9759.1</v>
      </c>
      <c r="C29" t="n">
        <v>11358.6</v>
      </c>
      <c r="D29" t="n">
        <v>234218.6</v>
      </c>
      <c r="E29" t="n">
        <v>243252.6</v>
      </c>
      <c r="F29" t="n">
        <v>4068.6</v>
      </c>
      <c r="G29" t="n">
        <v>1932.9</v>
      </c>
      <c r="H29" t="n">
        <v>2311.4</v>
      </c>
      <c r="I29" t="n">
        <v>46389.2</v>
      </c>
      <c r="J29" t="n">
        <v>54477.3</v>
      </c>
      <c r="K29" t="n">
        <v>1085.2</v>
      </c>
      <c r="L29" t="n">
        <v>1831.6</v>
      </c>
      <c r="M29" t="n">
        <v>2175.7</v>
      </c>
      <c r="N29" t="n">
        <v>43958.7</v>
      </c>
      <c r="O29" t="n">
        <v>36239.7</v>
      </c>
      <c r="P29" t="n">
        <v>492</v>
      </c>
      <c r="Q29" t="n">
        <v>13525.3</v>
      </c>
      <c r="R29" t="n">
        <v>15618.8</v>
      </c>
      <c r="S29" t="n">
        <v>324606.6</v>
      </c>
      <c r="T29" t="n">
        <v>287</v>
      </c>
    </row>
    <row r="30">
      <c r="A30" s="4" t="n">
        <v>46236</v>
      </c>
      <c r="B30" t="n">
        <v>8966</v>
      </c>
      <c r="C30" t="n">
        <v>9918.5</v>
      </c>
      <c r="D30" t="n">
        <v>215183.9</v>
      </c>
      <c r="E30" t="n">
        <v>225650.1</v>
      </c>
      <c r="F30" t="n">
        <v>3697.1</v>
      </c>
      <c r="G30" t="n">
        <v>1911.5</v>
      </c>
      <c r="H30" t="n">
        <v>2285.5</v>
      </c>
      <c r="I30" t="n">
        <v>45876.1</v>
      </c>
      <c r="J30" t="n">
        <v>53316.3</v>
      </c>
      <c r="K30" t="n">
        <v>1012.5</v>
      </c>
      <c r="L30" t="n">
        <v>1808.3</v>
      </c>
      <c r="M30" t="n">
        <v>2163.6</v>
      </c>
      <c r="N30" t="n">
        <v>43398.7</v>
      </c>
      <c r="O30" t="n">
        <v>35527.7</v>
      </c>
      <c r="P30" t="n">
        <v>474.7</v>
      </c>
      <c r="Q30" t="n">
        <v>12687.3</v>
      </c>
      <c r="R30" t="n">
        <v>14333.2</v>
      </c>
      <c r="S30" t="n">
        <v>304494.8</v>
      </c>
      <c r="T30" t="n">
        <v>287</v>
      </c>
    </row>
    <row r="31">
      <c r="A31" s="4" t="n">
        <v>46237</v>
      </c>
      <c r="B31" t="n">
        <v>9421.6</v>
      </c>
      <c r="C31" t="n">
        <v>10656.4</v>
      </c>
      <c r="D31" t="n">
        <v>226119.3</v>
      </c>
      <c r="E31" t="n">
        <v>234060.5</v>
      </c>
      <c r="F31" t="n">
        <v>3862.4</v>
      </c>
      <c r="G31" t="n">
        <v>2121.8</v>
      </c>
      <c r="H31" t="n">
        <v>2468.7</v>
      </c>
      <c r="I31" t="n">
        <v>50923.1</v>
      </c>
      <c r="J31" t="n">
        <v>60202.2</v>
      </c>
      <c r="K31" t="n">
        <v>1048.6</v>
      </c>
      <c r="L31" t="n">
        <v>2025.2</v>
      </c>
      <c r="M31" t="n">
        <v>2385.5</v>
      </c>
      <c r="N31" t="n">
        <v>48604.9</v>
      </c>
      <c r="O31" t="n">
        <v>38986.1</v>
      </c>
      <c r="P31" t="n">
        <v>491.6</v>
      </c>
      <c r="Q31" t="n">
        <v>13571.9</v>
      </c>
      <c r="R31" t="n">
        <v>15312.3</v>
      </c>
      <c r="S31" t="n">
        <v>325724.9</v>
      </c>
      <c r="T31" t="n">
        <v>287</v>
      </c>
    </row>
    <row r="32">
      <c r="A32" s="4" t="n">
        <v>46238</v>
      </c>
      <c r="B32" t="n">
        <v>9680.4</v>
      </c>
      <c r="C32" t="n">
        <v>11050.6</v>
      </c>
      <c r="D32" t="n">
        <v>232329.3</v>
      </c>
      <c r="E32" t="n">
        <v>240970.8</v>
      </c>
      <c r="F32" t="n">
        <v>3913.2</v>
      </c>
      <c r="G32" t="n">
        <v>2179.4</v>
      </c>
      <c r="H32" t="n">
        <v>2549.6</v>
      </c>
      <c r="I32" t="n">
        <v>52305.5</v>
      </c>
      <c r="J32" t="n">
        <v>60900.8</v>
      </c>
      <c r="K32" t="n">
        <v>1133.7</v>
      </c>
      <c r="L32" t="n">
        <v>2093</v>
      </c>
      <c r="M32" t="n">
        <v>2468</v>
      </c>
      <c r="N32" t="n">
        <v>50231.3</v>
      </c>
      <c r="O32" t="n">
        <v>40831.6</v>
      </c>
      <c r="P32" t="n">
        <v>522.3</v>
      </c>
      <c r="Q32" t="n">
        <v>13956.7</v>
      </c>
      <c r="R32" t="n">
        <v>15916.1</v>
      </c>
      <c r="S32" t="n">
        <v>334959.6</v>
      </c>
      <c r="T32" t="n">
        <v>287</v>
      </c>
    </row>
    <row r="33">
      <c r="A33" s="4" t="n">
        <v>46239</v>
      </c>
      <c r="B33" t="n">
        <v>9557.200000000001</v>
      </c>
      <c r="C33" t="n">
        <v>10717.9</v>
      </c>
      <c r="D33" t="n">
        <v>229372.6</v>
      </c>
      <c r="E33" t="n">
        <v>237414.2</v>
      </c>
      <c r="F33" t="n">
        <v>3975.1</v>
      </c>
      <c r="G33" t="n">
        <v>2206.6</v>
      </c>
      <c r="H33" t="n">
        <v>2546.9</v>
      </c>
      <c r="I33" t="n">
        <v>52957.6</v>
      </c>
      <c r="J33" t="n">
        <v>61936.6</v>
      </c>
      <c r="K33" t="n">
        <v>1145.5</v>
      </c>
      <c r="L33" t="n">
        <v>2117.7</v>
      </c>
      <c r="M33" t="n">
        <v>2480.1</v>
      </c>
      <c r="N33" t="n">
        <v>50825.1</v>
      </c>
      <c r="O33" t="n">
        <v>41258.1</v>
      </c>
      <c r="P33" t="n">
        <v>495.6</v>
      </c>
      <c r="Q33" t="n">
        <v>13885.9</v>
      </c>
      <c r="R33" t="n">
        <v>15546.9</v>
      </c>
      <c r="S33" t="n">
        <v>333261.5</v>
      </c>
      <c r="T33" t="n">
        <v>287</v>
      </c>
    </row>
    <row r="34">
      <c r="A34" s="4" t="n">
        <v>46240</v>
      </c>
      <c r="B34" t="n">
        <v>9309.4</v>
      </c>
      <c r="C34" t="n">
        <v>10580.5</v>
      </c>
      <c r="D34" t="n">
        <v>223426.6</v>
      </c>
      <c r="E34" t="n">
        <v>230756.5</v>
      </c>
      <c r="F34" t="n">
        <v>3674</v>
      </c>
      <c r="G34" t="n">
        <v>2228.3</v>
      </c>
      <c r="H34" t="n">
        <v>2579.6</v>
      </c>
      <c r="I34" t="n">
        <v>53478.6</v>
      </c>
      <c r="J34" t="n">
        <v>61744.7</v>
      </c>
      <c r="K34" t="n">
        <v>1274.7</v>
      </c>
      <c r="L34" t="n">
        <v>2124</v>
      </c>
      <c r="M34" t="n">
        <v>2419</v>
      </c>
      <c r="N34" t="n">
        <v>50975</v>
      </c>
      <c r="O34" t="n">
        <v>41938.8</v>
      </c>
      <c r="P34" t="n">
        <v>557.3</v>
      </c>
      <c r="Q34" t="n">
        <v>13665.3</v>
      </c>
      <c r="R34" t="n">
        <v>15324.7</v>
      </c>
      <c r="S34" t="n">
        <v>327966.2</v>
      </c>
      <c r="T34" t="n">
        <v>287</v>
      </c>
    </row>
    <row r="35">
      <c r="A35" s="4" t="n">
        <v>46241</v>
      </c>
      <c r="B35" t="n">
        <v>9267.700000000001</v>
      </c>
      <c r="C35" t="n">
        <v>10498.8</v>
      </c>
      <c r="D35" t="n">
        <v>222424.9</v>
      </c>
      <c r="E35" t="n">
        <v>229268.2</v>
      </c>
      <c r="F35" t="n">
        <v>3620.7</v>
      </c>
      <c r="G35" t="n">
        <v>2233.4</v>
      </c>
      <c r="H35" t="n">
        <v>2581.5</v>
      </c>
      <c r="I35" t="n">
        <v>53602.5</v>
      </c>
      <c r="J35" t="n">
        <v>60606.2</v>
      </c>
      <c r="K35" t="n">
        <v>1213.8</v>
      </c>
      <c r="L35" t="n">
        <v>2084.8</v>
      </c>
      <c r="M35" t="n">
        <v>2424.2</v>
      </c>
      <c r="N35" t="n">
        <v>50035.5</v>
      </c>
      <c r="O35" t="n">
        <v>42700.4</v>
      </c>
      <c r="P35" t="n">
        <v>504.1</v>
      </c>
      <c r="Q35" t="n">
        <v>13589.7</v>
      </c>
      <c r="R35" t="n">
        <v>15262.7</v>
      </c>
      <c r="S35" t="n">
        <v>326152.5</v>
      </c>
      <c r="T35" t="n">
        <v>287</v>
      </c>
    </row>
    <row r="36">
      <c r="A36" s="4" t="n">
        <v>46242</v>
      </c>
      <c r="B36" t="n">
        <v>8673.9</v>
      </c>
      <c r="C36" t="n">
        <v>10029.5</v>
      </c>
      <c r="D36" t="n">
        <v>208172.7</v>
      </c>
      <c r="E36" t="n">
        <v>216302.5</v>
      </c>
      <c r="F36" t="n">
        <v>3365.8</v>
      </c>
      <c r="G36" t="n">
        <v>2157.2</v>
      </c>
      <c r="H36" t="n">
        <v>2455.6</v>
      </c>
      <c r="I36" t="n">
        <v>51773.7</v>
      </c>
      <c r="J36" t="n">
        <v>59726.2</v>
      </c>
      <c r="K36" t="n">
        <v>1096.8</v>
      </c>
      <c r="L36" t="n">
        <v>1997.4</v>
      </c>
      <c r="M36" t="n">
        <v>2294.9</v>
      </c>
      <c r="N36" t="n">
        <v>47937</v>
      </c>
      <c r="O36" t="n">
        <v>39863.4</v>
      </c>
      <c r="P36" t="n">
        <v>395.3</v>
      </c>
      <c r="Q36" t="n">
        <v>12832.9</v>
      </c>
      <c r="R36" t="n">
        <v>14416.7</v>
      </c>
      <c r="S36" t="n">
        <v>307989.8</v>
      </c>
      <c r="T36" t="n">
        <v>287</v>
      </c>
    </row>
    <row r="37">
      <c r="A37" s="4" t="n">
        <v>46243</v>
      </c>
      <c r="B37" t="n">
        <v>7879.3</v>
      </c>
      <c r="C37" t="n">
        <v>9167.200000000001</v>
      </c>
      <c r="D37" t="n">
        <v>189102.2</v>
      </c>
      <c r="E37" t="n">
        <v>193879.6</v>
      </c>
      <c r="F37" t="n">
        <v>2863.6</v>
      </c>
      <c r="G37" t="n">
        <v>2027.5</v>
      </c>
      <c r="H37" t="n">
        <v>2356.8</v>
      </c>
      <c r="I37" t="n">
        <v>48659.3</v>
      </c>
      <c r="J37" t="n">
        <v>53594.1</v>
      </c>
      <c r="K37" t="n">
        <v>1055.4</v>
      </c>
      <c r="L37" t="n">
        <v>1915.6</v>
      </c>
      <c r="M37" t="n">
        <v>2242.9</v>
      </c>
      <c r="N37" t="n">
        <v>45974.1</v>
      </c>
      <c r="O37" t="n">
        <v>40536.4</v>
      </c>
      <c r="P37" t="n">
        <v>401.8</v>
      </c>
      <c r="Q37" t="n">
        <v>11823.8</v>
      </c>
      <c r="R37" t="n">
        <v>13760.6</v>
      </c>
      <c r="S37" t="n">
        <v>283770</v>
      </c>
      <c r="T37" t="n">
        <v>287</v>
      </c>
    </row>
    <row r="38">
      <c r="A38" s="4" t="n">
        <v>46244</v>
      </c>
      <c r="B38" t="n">
        <v>8881.6</v>
      </c>
      <c r="C38" t="n">
        <v>10125.9</v>
      </c>
      <c r="D38" t="n">
        <v>213159.2</v>
      </c>
      <c r="E38" t="n">
        <v>220419</v>
      </c>
      <c r="F38" t="n">
        <v>3771.4</v>
      </c>
      <c r="G38" t="n">
        <v>2253.9</v>
      </c>
      <c r="H38" t="n">
        <v>2641.3</v>
      </c>
      <c r="I38" t="n">
        <v>54093.6</v>
      </c>
      <c r="J38" t="n">
        <v>57595.5</v>
      </c>
      <c r="K38" t="n">
        <v>1153.5</v>
      </c>
      <c r="L38" t="n">
        <v>2094.6</v>
      </c>
      <c r="M38" t="n">
        <v>2431.4</v>
      </c>
      <c r="N38" t="n">
        <v>50271</v>
      </c>
      <c r="O38" t="n">
        <v>45436.7</v>
      </c>
      <c r="P38" t="n">
        <v>466.3</v>
      </c>
      <c r="Q38" t="n">
        <v>13232.2</v>
      </c>
      <c r="R38" t="n">
        <v>14991</v>
      </c>
      <c r="S38" t="n">
        <v>317574</v>
      </c>
      <c r="T38" t="n">
        <v>287</v>
      </c>
    </row>
    <row r="39">
      <c r="A39" s="4" t="n">
        <v>46245</v>
      </c>
      <c r="B39" t="n">
        <v>9609.5</v>
      </c>
      <c r="C39" t="n">
        <v>10928.1</v>
      </c>
      <c r="D39" t="n">
        <v>230628.6</v>
      </c>
      <c r="E39" t="n">
        <v>238675.5</v>
      </c>
      <c r="F39" t="n">
        <v>3950.3</v>
      </c>
      <c r="G39" t="n">
        <v>2331.9</v>
      </c>
      <c r="H39" t="n">
        <v>2723.2</v>
      </c>
      <c r="I39" t="n">
        <v>55966.7</v>
      </c>
      <c r="J39" t="n">
        <v>59827.3</v>
      </c>
      <c r="K39" t="n">
        <v>1188.5</v>
      </c>
      <c r="L39" t="n">
        <v>2150.6</v>
      </c>
      <c r="M39" t="n">
        <v>2527.8</v>
      </c>
      <c r="N39" t="n">
        <v>51614.2</v>
      </c>
      <c r="O39" t="n">
        <v>46697.3</v>
      </c>
      <c r="P39" t="n">
        <v>496.7</v>
      </c>
      <c r="Q39" t="n">
        <v>14095.7</v>
      </c>
      <c r="R39" t="n">
        <v>16045.7</v>
      </c>
      <c r="S39" t="n">
        <v>338296.2</v>
      </c>
      <c r="T39" t="n">
        <v>287</v>
      </c>
    </row>
    <row r="40">
      <c r="A40" s="4" t="n">
        <v>46246</v>
      </c>
      <c r="B40" t="n">
        <v>9664.5</v>
      </c>
      <c r="C40" t="n">
        <v>11035.9</v>
      </c>
      <c r="D40" t="n">
        <v>231948.9</v>
      </c>
      <c r="E40" t="n">
        <v>239501.2</v>
      </c>
      <c r="F40" t="n">
        <v>3943.6</v>
      </c>
      <c r="G40" t="n">
        <v>2357.3</v>
      </c>
      <c r="H40" t="n">
        <v>2746.4</v>
      </c>
      <c r="I40" t="n">
        <v>56575.5</v>
      </c>
      <c r="J40" t="n">
        <v>60294.3</v>
      </c>
      <c r="K40" t="n">
        <v>1192</v>
      </c>
      <c r="L40" t="n">
        <v>2174.6</v>
      </c>
      <c r="M40" t="n">
        <v>2541.5</v>
      </c>
      <c r="N40" t="n">
        <v>52190.8</v>
      </c>
      <c r="O40" t="n">
        <v>47361.2</v>
      </c>
      <c r="P40" t="n">
        <v>496.3</v>
      </c>
      <c r="Q40" t="n">
        <v>14201.1</v>
      </c>
      <c r="R40" t="n">
        <v>16204.6</v>
      </c>
      <c r="S40" t="n">
        <v>340826.8</v>
      </c>
      <c r="T40" t="n">
        <v>287</v>
      </c>
    </row>
    <row r="41">
      <c r="A41" s="4" t="n">
        <v>46247</v>
      </c>
      <c r="B41" t="n">
        <v>9455.700000000001</v>
      </c>
      <c r="C41" t="n">
        <v>10861.6</v>
      </c>
      <c r="D41" t="n">
        <v>226937.1</v>
      </c>
      <c r="E41" t="n">
        <v>235181.4</v>
      </c>
      <c r="F41" t="n">
        <v>3821.3</v>
      </c>
      <c r="G41" t="n">
        <v>2345.3</v>
      </c>
      <c r="H41" t="n">
        <v>2694.9</v>
      </c>
      <c r="I41" t="n">
        <v>56286.3</v>
      </c>
      <c r="J41" t="n">
        <v>60600.8</v>
      </c>
      <c r="K41" t="n">
        <v>1128.8</v>
      </c>
      <c r="L41" t="n">
        <v>2201.7</v>
      </c>
      <c r="M41" t="n">
        <v>2529.5</v>
      </c>
      <c r="N41" t="n">
        <v>52841.6</v>
      </c>
      <c r="O41" t="n">
        <v>47918.5</v>
      </c>
      <c r="P41" t="n">
        <v>477.6</v>
      </c>
      <c r="Q41" t="n">
        <v>14006.5</v>
      </c>
      <c r="R41" t="n">
        <v>15896.3</v>
      </c>
      <c r="S41" t="n">
        <v>336155.3</v>
      </c>
      <c r="T41" t="n">
        <v>287</v>
      </c>
    </row>
    <row r="42">
      <c r="A42" s="4" t="n">
        <v>46248</v>
      </c>
      <c r="B42" t="n">
        <v>9382.700000000001</v>
      </c>
      <c r="C42" t="n">
        <v>10502.7</v>
      </c>
      <c r="D42" t="n">
        <v>225184.5</v>
      </c>
      <c r="E42" t="n">
        <v>234223.2</v>
      </c>
      <c r="F42" t="n">
        <v>3843.9</v>
      </c>
      <c r="G42" t="n">
        <v>2266.1</v>
      </c>
      <c r="H42" t="n">
        <v>2598.5</v>
      </c>
      <c r="I42" t="n">
        <v>54386</v>
      </c>
      <c r="J42" t="n">
        <v>60364.2</v>
      </c>
      <c r="K42" t="n">
        <v>1043.7</v>
      </c>
      <c r="L42" t="n">
        <v>2220.9</v>
      </c>
      <c r="M42" t="n">
        <v>2539.2</v>
      </c>
      <c r="N42" t="n">
        <v>53300.6</v>
      </c>
      <c r="O42" t="n">
        <v>46229.4</v>
      </c>
      <c r="P42" t="n">
        <v>516.6</v>
      </c>
      <c r="Q42" t="n">
        <v>13873.1</v>
      </c>
      <c r="R42" t="n">
        <v>15409</v>
      </c>
      <c r="S42" t="n">
        <v>332954</v>
      </c>
      <c r="T42" t="n">
        <v>287</v>
      </c>
    </row>
    <row r="43">
      <c r="A43" s="4" t="n">
        <v>46249</v>
      </c>
      <c r="B43" t="n">
        <v>9419.5</v>
      </c>
      <c r="C43" t="n">
        <v>10539.6</v>
      </c>
      <c r="D43" t="n">
        <v>226068.6</v>
      </c>
      <c r="E43" t="n">
        <v>232372.8</v>
      </c>
      <c r="F43" t="n">
        <v>3467.4</v>
      </c>
      <c r="G43" t="n">
        <v>2201.5</v>
      </c>
      <c r="H43" t="n">
        <v>2497.5</v>
      </c>
      <c r="I43" t="n">
        <v>52836.8</v>
      </c>
      <c r="J43" t="n">
        <v>59269.3</v>
      </c>
      <c r="K43" t="n">
        <v>1115.2</v>
      </c>
      <c r="L43" t="n">
        <v>2160.8</v>
      </c>
      <c r="M43" t="n">
        <v>2462.8</v>
      </c>
      <c r="N43" t="n">
        <v>51859.5</v>
      </c>
      <c r="O43" t="n">
        <v>45602.6</v>
      </c>
      <c r="P43" t="n">
        <v>509</v>
      </c>
      <c r="Q43" t="n">
        <v>13783.2</v>
      </c>
      <c r="R43" t="n">
        <v>15464.4</v>
      </c>
      <c r="S43" t="n">
        <v>330796.6</v>
      </c>
      <c r="T43" t="n">
        <v>287</v>
      </c>
    </row>
    <row r="44">
      <c r="A44" s="4" t="n">
        <v>46250</v>
      </c>
      <c r="B44" t="n">
        <v>8995.700000000001</v>
      </c>
      <c r="C44" t="n">
        <v>10134.7</v>
      </c>
      <c r="D44" t="n">
        <v>215897.8</v>
      </c>
      <c r="E44" t="n">
        <v>225413.8</v>
      </c>
      <c r="F44" t="n">
        <v>3392.2</v>
      </c>
      <c r="G44" t="n">
        <v>2075.4</v>
      </c>
      <c r="H44" t="n">
        <v>2367.1</v>
      </c>
      <c r="I44" t="n">
        <v>49810.2</v>
      </c>
      <c r="J44" t="n">
        <v>56597</v>
      </c>
      <c r="K44" t="n">
        <v>1122.1</v>
      </c>
      <c r="L44" t="n">
        <v>2063</v>
      </c>
      <c r="M44" t="n">
        <v>2396.3</v>
      </c>
      <c r="N44" t="n">
        <v>49513</v>
      </c>
      <c r="O44" t="n">
        <v>42341.4</v>
      </c>
      <c r="P44" t="n">
        <v>501.8</v>
      </c>
      <c r="Q44" t="n">
        <v>13135.5</v>
      </c>
      <c r="R44" t="n">
        <v>14867.9</v>
      </c>
      <c r="S44" t="n">
        <v>315252.7</v>
      </c>
      <c r="T44" t="n">
        <v>287</v>
      </c>
    </row>
    <row r="45">
      <c r="A45" s="4" t="n">
        <v>46251</v>
      </c>
      <c r="B45" t="n">
        <v>9299.6</v>
      </c>
      <c r="C45" t="n">
        <v>11024.1</v>
      </c>
      <c r="D45" t="n">
        <v>223189.4</v>
      </c>
      <c r="E45" t="n">
        <v>232558</v>
      </c>
      <c r="F45" t="n">
        <v>3738.8</v>
      </c>
      <c r="G45" t="n">
        <v>2257.4</v>
      </c>
      <c r="H45" t="n">
        <v>2682.2</v>
      </c>
      <c r="I45" t="n">
        <v>54178</v>
      </c>
      <c r="J45" t="n">
        <v>60554.7</v>
      </c>
      <c r="K45" t="n">
        <v>1141.6</v>
      </c>
      <c r="L45" t="n">
        <v>2186.9</v>
      </c>
      <c r="M45" t="n">
        <v>2572.1</v>
      </c>
      <c r="N45" t="n">
        <v>52486.6</v>
      </c>
      <c r="O45" t="n">
        <v>45344.2</v>
      </c>
      <c r="P45" t="n">
        <v>512.2</v>
      </c>
      <c r="Q45" t="n">
        <v>13748.6</v>
      </c>
      <c r="R45" t="n">
        <v>16010.2</v>
      </c>
      <c r="S45" t="n">
        <v>329967</v>
      </c>
      <c r="T45" t="n">
        <v>287</v>
      </c>
    </row>
    <row r="46">
      <c r="A46" s="4" t="n">
        <v>46252</v>
      </c>
      <c r="B46" t="n">
        <v>9093</v>
      </c>
      <c r="C46" t="n">
        <v>10358.4</v>
      </c>
      <c r="D46" t="n">
        <v>218232.8</v>
      </c>
      <c r="E46" t="n">
        <v>227652.2</v>
      </c>
      <c r="F46" t="n">
        <v>3486.6</v>
      </c>
      <c r="G46" t="n">
        <v>2251.4</v>
      </c>
      <c r="H46" t="n">
        <v>2567.4</v>
      </c>
      <c r="I46" t="n">
        <v>54032.9</v>
      </c>
      <c r="J46" t="n">
        <v>60936.8</v>
      </c>
      <c r="K46" t="n">
        <v>1212.4</v>
      </c>
      <c r="L46" t="n">
        <v>2163.2</v>
      </c>
      <c r="M46" t="n">
        <v>2469.9</v>
      </c>
      <c r="N46" t="n">
        <v>51917.1</v>
      </c>
      <c r="O46" t="n">
        <v>43358.6</v>
      </c>
      <c r="P46" t="n">
        <v>519.9</v>
      </c>
      <c r="Q46" t="n">
        <v>13511.7</v>
      </c>
      <c r="R46" t="n">
        <v>15330</v>
      </c>
      <c r="S46" t="n">
        <v>324282</v>
      </c>
      <c r="T46" t="n">
        <v>287</v>
      </c>
    </row>
    <row r="47">
      <c r="A47" s="4" t="n">
        <v>46253</v>
      </c>
      <c r="B47" t="n">
        <v>9048.4</v>
      </c>
      <c r="C47" t="n">
        <v>10169</v>
      </c>
      <c r="D47" t="n">
        <v>217160.8</v>
      </c>
      <c r="E47" t="n">
        <v>223876.3</v>
      </c>
      <c r="F47" t="n">
        <v>3519.4</v>
      </c>
      <c r="G47" t="n">
        <v>2248.9</v>
      </c>
      <c r="H47" t="n">
        <v>2604.2</v>
      </c>
      <c r="I47" t="n">
        <v>53973.2</v>
      </c>
      <c r="J47" t="n">
        <v>62387.3</v>
      </c>
      <c r="K47" t="n">
        <v>1231</v>
      </c>
      <c r="L47" t="n">
        <v>2224.7</v>
      </c>
      <c r="M47" t="n">
        <v>2584.8</v>
      </c>
      <c r="N47" t="n">
        <v>53393.5</v>
      </c>
      <c r="O47" t="n">
        <v>44627.3</v>
      </c>
      <c r="P47" t="n">
        <v>500.4</v>
      </c>
      <c r="Q47" t="n">
        <v>13525.7</v>
      </c>
      <c r="R47" t="n">
        <v>15289.1</v>
      </c>
      <c r="S47" t="n">
        <v>324617.3</v>
      </c>
      <c r="T47" t="n">
        <v>287</v>
      </c>
    </row>
    <row r="48">
      <c r="A48" s="4" t="n">
        <v>46254</v>
      </c>
      <c r="B48" t="n">
        <v>9647.799999999999</v>
      </c>
      <c r="C48" t="n">
        <v>11128.6</v>
      </c>
      <c r="D48" t="n">
        <v>231547</v>
      </c>
      <c r="E48" t="n">
        <v>239670.1</v>
      </c>
      <c r="F48" t="n">
        <v>3968.3</v>
      </c>
      <c r="G48" t="n">
        <v>2232.9</v>
      </c>
      <c r="H48" t="n">
        <v>2628</v>
      </c>
      <c r="I48" t="n">
        <v>53590.7</v>
      </c>
      <c r="J48" t="n">
        <v>62548.6</v>
      </c>
      <c r="K48" t="n">
        <v>1313.5</v>
      </c>
      <c r="L48" t="n">
        <v>2231.7</v>
      </c>
      <c r="M48" t="n">
        <v>2639.1</v>
      </c>
      <c r="N48" t="n">
        <v>53562</v>
      </c>
      <c r="O48" t="n">
        <v>43636.6</v>
      </c>
      <c r="P48" t="n">
        <v>555.3</v>
      </c>
      <c r="Q48" t="n">
        <v>14114.2</v>
      </c>
      <c r="R48" t="n">
        <v>16258.9</v>
      </c>
      <c r="S48" t="n">
        <v>338741.7</v>
      </c>
      <c r="T48" t="n">
        <v>287</v>
      </c>
    </row>
    <row r="49">
      <c r="A49" s="4" t="n">
        <v>46255</v>
      </c>
      <c r="B49" t="n">
        <v>9654.299999999999</v>
      </c>
      <c r="C49" t="n">
        <v>10852.4</v>
      </c>
      <c r="D49" t="n">
        <v>231703.6</v>
      </c>
      <c r="E49" t="n">
        <v>240667.3</v>
      </c>
      <c r="F49" t="n">
        <v>4110.7</v>
      </c>
      <c r="G49" t="n">
        <v>2059.5</v>
      </c>
      <c r="H49" t="n">
        <v>2358.1</v>
      </c>
      <c r="I49" t="n">
        <v>49426.9</v>
      </c>
      <c r="J49" t="n">
        <v>57896.6</v>
      </c>
      <c r="K49" t="n">
        <v>1215.5</v>
      </c>
      <c r="L49" t="n">
        <v>2132.6</v>
      </c>
      <c r="M49" t="n">
        <v>2457.8</v>
      </c>
      <c r="N49" t="n">
        <v>51182.4</v>
      </c>
      <c r="O49" t="n">
        <v>42243.1</v>
      </c>
      <c r="P49" t="n">
        <v>521.7</v>
      </c>
      <c r="Q49" t="n">
        <v>13847.2</v>
      </c>
      <c r="R49" t="n">
        <v>15585.3</v>
      </c>
      <c r="S49" t="n">
        <v>332333.5</v>
      </c>
      <c r="T49" t="n">
        <v>287</v>
      </c>
    </row>
    <row r="50">
      <c r="A50" s="4" t="n">
        <v>46256</v>
      </c>
      <c r="B50" t="n">
        <v>9718.700000000001</v>
      </c>
      <c r="C50" t="n">
        <v>10647.6</v>
      </c>
      <c r="D50" t="n">
        <v>233249</v>
      </c>
      <c r="E50" t="n">
        <v>242621</v>
      </c>
      <c r="F50" t="n">
        <v>4097.8</v>
      </c>
      <c r="G50" t="n">
        <v>2064.9</v>
      </c>
      <c r="H50" t="n">
        <v>2449.8</v>
      </c>
      <c r="I50" t="n">
        <v>49558.6</v>
      </c>
      <c r="J50" t="n">
        <v>58494</v>
      </c>
      <c r="K50" t="n">
        <v>1172.4</v>
      </c>
      <c r="L50" t="n">
        <v>2087.3</v>
      </c>
      <c r="M50" t="n">
        <v>2400.1</v>
      </c>
      <c r="N50" t="n">
        <v>50094.5</v>
      </c>
      <c r="O50" t="n">
        <v>41251.7</v>
      </c>
      <c r="P50" t="n">
        <v>478.8</v>
      </c>
      <c r="Q50" t="n">
        <v>13872.2</v>
      </c>
      <c r="R50" t="n">
        <v>15429.4</v>
      </c>
      <c r="S50" t="n">
        <v>332933.9</v>
      </c>
      <c r="T50" t="n">
        <v>287</v>
      </c>
    </row>
    <row r="51">
      <c r="A51" s="4" t="n">
        <v>46257</v>
      </c>
      <c r="B51" t="n">
        <v>9305.299999999999</v>
      </c>
      <c r="C51" t="n">
        <v>10342.6</v>
      </c>
      <c r="D51" t="n">
        <v>223327.9</v>
      </c>
      <c r="E51" t="n">
        <v>232493.3</v>
      </c>
      <c r="F51" t="n">
        <v>3740.2</v>
      </c>
      <c r="G51" t="n">
        <v>1989.3</v>
      </c>
      <c r="H51" t="n">
        <v>2335.2</v>
      </c>
      <c r="I51" t="n">
        <v>47742.2</v>
      </c>
      <c r="J51" t="n">
        <v>56668</v>
      </c>
      <c r="K51" t="n">
        <v>1126.6</v>
      </c>
      <c r="L51" t="n">
        <v>1969.8</v>
      </c>
      <c r="M51" t="n">
        <v>2344.5</v>
      </c>
      <c r="N51" t="n">
        <v>47274.4</v>
      </c>
      <c r="O51" t="n">
        <v>39752.7</v>
      </c>
      <c r="P51" t="n">
        <v>451.9</v>
      </c>
      <c r="Q51" t="n">
        <v>13264.6</v>
      </c>
      <c r="R51" t="n">
        <v>15002.6</v>
      </c>
      <c r="S51" t="n">
        <v>318350.7</v>
      </c>
      <c r="T51" t="n">
        <v>287</v>
      </c>
    </row>
    <row r="52">
      <c r="A52" s="4" t="n">
        <v>46258</v>
      </c>
      <c r="B52" t="n">
        <v>10190.8</v>
      </c>
      <c r="C52" t="n">
        <v>11589.7</v>
      </c>
      <c r="D52" t="n">
        <v>244578.8</v>
      </c>
      <c r="E52" t="n">
        <v>253288.3</v>
      </c>
      <c r="F52" t="n">
        <v>4514.4</v>
      </c>
      <c r="G52" t="n">
        <v>2240.4</v>
      </c>
      <c r="H52" t="n">
        <v>2651.4</v>
      </c>
      <c r="I52" t="n">
        <v>53770.2</v>
      </c>
      <c r="J52" t="n">
        <v>61650.7</v>
      </c>
      <c r="K52" t="n">
        <v>1255.8</v>
      </c>
      <c r="L52" t="n">
        <v>2168.9</v>
      </c>
      <c r="M52" t="n">
        <v>2575.5</v>
      </c>
      <c r="N52" t="n">
        <v>52053.3</v>
      </c>
      <c r="O52" t="n">
        <v>43441.4</v>
      </c>
      <c r="P52" t="n">
        <v>541.1</v>
      </c>
      <c r="Q52" t="n">
        <v>14603.4</v>
      </c>
      <c r="R52" t="n">
        <v>16733.4</v>
      </c>
      <c r="S52" t="n">
        <v>350482.6</v>
      </c>
      <c r="T52" t="n">
        <v>287</v>
      </c>
    </row>
    <row r="53">
      <c r="A53" s="4" t="n">
        <v>46259</v>
      </c>
      <c r="B53" t="n">
        <v>10430.8</v>
      </c>
      <c r="C53" t="n">
        <v>11739.3</v>
      </c>
      <c r="D53" t="n">
        <v>250340.4</v>
      </c>
      <c r="E53" t="n">
        <v>258811.9</v>
      </c>
      <c r="F53" t="n">
        <v>4691.2</v>
      </c>
      <c r="G53" t="n">
        <v>2259.2</v>
      </c>
      <c r="H53" t="n">
        <v>2666.7</v>
      </c>
      <c r="I53" t="n">
        <v>54219.7</v>
      </c>
      <c r="J53" t="n">
        <v>63068.4</v>
      </c>
      <c r="K53" t="n">
        <v>1261.1</v>
      </c>
      <c r="L53" t="n">
        <v>2194.1</v>
      </c>
      <c r="M53" t="n">
        <v>2574.6</v>
      </c>
      <c r="N53" t="n">
        <v>52658.2</v>
      </c>
      <c r="O53" t="n">
        <v>43525.1</v>
      </c>
      <c r="P53" t="n">
        <v>530.5</v>
      </c>
      <c r="Q53" t="n">
        <v>14887.1</v>
      </c>
      <c r="R53" t="n">
        <v>16884.5</v>
      </c>
      <c r="S53" t="n">
        <v>357289.9</v>
      </c>
      <c r="T53" t="n">
        <v>287</v>
      </c>
    </row>
    <row r="54">
      <c r="A54" s="4" t="n">
        <v>46260</v>
      </c>
      <c r="B54" t="n">
        <v>10538.5</v>
      </c>
      <c r="C54" t="n">
        <v>12166.5</v>
      </c>
      <c r="D54" t="n">
        <v>252924.3</v>
      </c>
      <c r="E54" t="n">
        <v>262078.9</v>
      </c>
      <c r="F54" t="n">
        <v>4619.9</v>
      </c>
      <c r="G54" t="n">
        <v>2195.4</v>
      </c>
      <c r="H54" t="n">
        <v>2575.9</v>
      </c>
      <c r="I54" t="n">
        <v>52690.5</v>
      </c>
      <c r="J54" t="n">
        <v>61221.7</v>
      </c>
      <c r="K54" t="n">
        <v>1265</v>
      </c>
      <c r="L54" t="n">
        <v>2184.6</v>
      </c>
      <c r="M54" t="n">
        <v>2527.6</v>
      </c>
      <c r="N54" t="n">
        <v>52429.4</v>
      </c>
      <c r="O54" t="n">
        <v>43545.1</v>
      </c>
      <c r="P54" t="n">
        <v>530.3</v>
      </c>
      <c r="Q54" t="n">
        <v>14922.3</v>
      </c>
      <c r="R54" t="n">
        <v>17123.4</v>
      </c>
      <c r="S54" t="n">
        <v>358135.1</v>
      </c>
      <c r="T54" t="n">
        <v>287</v>
      </c>
    </row>
    <row r="55">
      <c r="A55" s="4" t="n">
        <v>46261</v>
      </c>
      <c r="B55" t="n">
        <v>10386.9</v>
      </c>
      <c r="C55" t="n">
        <v>11773.4</v>
      </c>
      <c r="D55" t="n">
        <v>249284.8</v>
      </c>
      <c r="E55" t="n">
        <v>259116.4</v>
      </c>
      <c r="F55" t="n">
        <v>4418</v>
      </c>
      <c r="G55" t="n">
        <v>2181.9</v>
      </c>
      <c r="H55" t="n">
        <v>2537.3</v>
      </c>
      <c r="I55" t="n">
        <v>52366.3</v>
      </c>
      <c r="J55" t="n">
        <v>61322</v>
      </c>
      <c r="K55" t="n">
        <v>1232.1</v>
      </c>
      <c r="L55" t="n">
        <v>2136.8</v>
      </c>
      <c r="M55" t="n">
        <v>2530.9</v>
      </c>
      <c r="N55" t="n">
        <v>51283.3</v>
      </c>
      <c r="O55" t="n">
        <v>41521.4</v>
      </c>
      <c r="P55" t="n">
        <v>526.2</v>
      </c>
      <c r="Q55" t="n">
        <v>14710.1</v>
      </c>
      <c r="R55" t="n">
        <v>16803.5</v>
      </c>
      <c r="S55" t="n">
        <v>353042.5</v>
      </c>
      <c r="T55" t="n">
        <v>287</v>
      </c>
    </row>
    <row r="56">
      <c r="A56" s="4" t="n">
        <v>46262</v>
      </c>
      <c r="B56" t="n">
        <v>9645.700000000001</v>
      </c>
      <c r="C56" t="n">
        <v>10861.7</v>
      </c>
      <c r="D56" t="n">
        <v>231496.6</v>
      </c>
      <c r="E56" t="n">
        <v>238782.2</v>
      </c>
      <c r="F56" t="n">
        <v>3841.1</v>
      </c>
      <c r="G56" t="n">
        <v>2164.3</v>
      </c>
      <c r="H56" t="n">
        <v>2490.9</v>
      </c>
      <c r="I56" t="n">
        <v>51943.9</v>
      </c>
      <c r="J56" t="n">
        <v>60920.6</v>
      </c>
      <c r="K56" t="n">
        <v>1201.1</v>
      </c>
      <c r="L56" t="n">
        <v>2081.4</v>
      </c>
      <c r="M56" t="n">
        <v>2449.9</v>
      </c>
      <c r="N56" t="n">
        <v>49954.2</v>
      </c>
      <c r="O56" t="n">
        <v>40461</v>
      </c>
      <c r="P56" t="n">
        <v>491.8</v>
      </c>
      <c r="Q56" t="n">
        <v>13896.8</v>
      </c>
      <c r="R56" t="n">
        <v>15453.6</v>
      </c>
      <c r="S56" t="n">
        <v>333522.7</v>
      </c>
      <c r="T56" t="n">
        <v>287</v>
      </c>
    </row>
    <row r="57">
      <c r="A57" s="4" t="n">
        <v>46263</v>
      </c>
      <c r="B57" t="n">
        <v>8619.5</v>
      </c>
      <c r="C57" t="n">
        <v>9811.700000000001</v>
      </c>
      <c r="D57" t="n">
        <v>206868.5</v>
      </c>
      <c r="E57" t="n">
        <v>214406.7</v>
      </c>
      <c r="F57" t="n">
        <v>3228.8</v>
      </c>
      <c r="G57" t="n">
        <v>2116.6</v>
      </c>
      <c r="H57" t="n">
        <v>2491.2</v>
      </c>
      <c r="I57" t="n">
        <v>50797.4</v>
      </c>
      <c r="J57" t="n">
        <v>60024.3</v>
      </c>
      <c r="K57" t="n">
        <v>1223.1</v>
      </c>
      <c r="L57" t="n">
        <v>2012.5</v>
      </c>
      <c r="M57" t="n">
        <v>2288.2</v>
      </c>
      <c r="N57" t="n">
        <v>48299</v>
      </c>
      <c r="O57" t="n">
        <v>38911.3</v>
      </c>
      <c r="P57" t="n">
        <v>441.3</v>
      </c>
      <c r="Q57" t="n">
        <v>12751.7</v>
      </c>
      <c r="R57" t="n">
        <v>14228.7</v>
      </c>
      <c r="S57" t="n">
        <v>306040.7</v>
      </c>
      <c r="T57" t="n">
        <v>287</v>
      </c>
    </row>
    <row r="58">
      <c r="A58" s="4" t="n">
        <v>46264</v>
      </c>
      <c r="B58" t="n">
        <v>8101.1</v>
      </c>
      <c r="C58" t="n">
        <v>9362.9</v>
      </c>
      <c r="D58" t="n">
        <v>194427.1</v>
      </c>
      <c r="E58" t="n">
        <v>198545.5</v>
      </c>
      <c r="F58" t="n">
        <v>2544.2</v>
      </c>
      <c r="G58" t="n">
        <v>1965.1</v>
      </c>
      <c r="H58" t="n">
        <v>2330</v>
      </c>
      <c r="I58" t="n">
        <v>47162.8</v>
      </c>
      <c r="J58" t="n">
        <v>53120.4</v>
      </c>
      <c r="K58" t="n">
        <v>1166.5</v>
      </c>
      <c r="L58" t="n">
        <v>1935.8</v>
      </c>
      <c r="M58" t="n">
        <v>2221.7</v>
      </c>
      <c r="N58" t="n">
        <v>46458.3</v>
      </c>
      <c r="O58" t="n">
        <v>40207.7</v>
      </c>
      <c r="P58" t="n">
        <v>456.3</v>
      </c>
      <c r="Q58" t="n">
        <v>12002.1</v>
      </c>
      <c r="R58" t="n">
        <v>13715.9</v>
      </c>
      <c r="S58" t="n">
        <v>288049.5</v>
      </c>
      <c r="T58" t="n">
        <v>287</v>
      </c>
    </row>
    <row r="59">
      <c r="A59" s="4" t="n">
        <v>46265</v>
      </c>
      <c r="B59" t="n">
        <v>8698.6</v>
      </c>
      <c r="C59" t="n">
        <v>10181.4</v>
      </c>
      <c r="D59" t="n">
        <v>208766.4</v>
      </c>
      <c r="E59" t="n">
        <v>216040</v>
      </c>
      <c r="F59" t="n">
        <v>3159.5</v>
      </c>
      <c r="G59" t="n">
        <v>2016</v>
      </c>
      <c r="H59" t="n">
        <v>2394.9</v>
      </c>
      <c r="I59" t="n">
        <v>48383.4</v>
      </c>
      <c r="J59" t="n">
        <v>53844.8</v>
      </c>
      <c r="K59" t="n">
        <v>1116.9</v>
      </c>
      <c r="L59" t="n">
        <v>1981.5</v>
      </c>
      <c r="M59" t="n">
        <v>2290.3</v>
      </c>
      <c r="N59" t="n">
        <v>47556.1</v>
      </c>
      <c r="O59" t="n">
        <v>41348.8</v>
      </c>
      <c r="P59" t="n">
        <v>468.8</v>
      </c>
      <c r="Q59" t="n">
        <v>12695.7</v>
      </c>
      <c r="R59" t="n">
        <v>14733</v>
      </c>
      <c r="S59" t="n">
        <v>304696.6</v>
      </c>
      <c r="T59" t="n">
        <v>287</v>
      </c>
    </row>
    <row r="60">
      <c r="A60" s="4" t="n">
        <v>46266</v>
      </c>
      <c r="B60" t="n">
        <v>10024.8</v>
      </c>
      <c r="C60" t="n">
        <v>11638.9</v>
      </c>
      <c r="D60" t="n">
        <v>240595.7</v>
      </c>
      <c r="E60" t="n">
        <v>247767.1</v>
      </c>
      <c r="F60" t="n">
        <v>4021.4</v>
      </c>
      <c r="G60" t="n">
        <v>2187.9</v>
      </c>
      <c r="H60" t="n">
        <v>2571</v>
      </c>
      <c r="I60" t="n">
        <v>52509.9</v>
      </c>
      <c r="J60" t="n">
        <v>57213.6</v>
      </c>
      <c r="K60" t="n">
        <v>1257.9</v>
      </c>
      <c r="L60" t="n">
        <v>2152.3</v>
      </c>
      <c r="M60" t="n">
        <v>2560.4</v>
      </c>
      <c r="N60" t="n">
        <v>51654.8</v>
      </c>
      <c r="O60" t="n">
        <v>46592.1</v>
      </c>
      <c r="P60" t="n">
        <v>464.9</v>
      </c>
      <c r="Q60" t="n">
        <v>14367</v>
      </c>
      <c r="R60" t="n">
        <v>16625</v>
      </c>
      <c r="S60" t="n">
        <v>344807.4</v>
      </c>
      <c r="T60" t="n">
        <v>287</v>
      </c>
    </row>
    <row r="61">
      <c r="A61" s="4" t="n">
        <v>46267</v>
      </c>
      <c r="B61" t="n">
        <v>10359.1</v>
      </c>
      <c r="C61" t="n">
        <v>11535.5</v>
      </c>
      <c r="D61" t="n">
        <v>248618.3</v>
      </c>
      <c r="E61" t="n">
        <v>255858.2</v>
      </c>
      <c r="F61" t="n">
        <v>4345.7</v>
      </c>
      <c r="G61" t="n">
        <v>2213.5</v>
      </c>
      <c r="H61" t="n">
        <v>2602.8</v>
      </c>
      <c r="I61" t="n">
        <v>53124.5</v>
      </c>
      <c r="J61" t="n">
        <v>56555.9</v>
      </c>
      <c r="K61" t="n">
        <v>1320.6</v>
      </c>
      <c r="L61" t="n">
        <v>2162.1</v>
      </c>
      <c r="M61" t="n">
        <v>2629.6</v>
      </c>
      <c r="N61" t="n">
        <v>51890.6</v>
      </c>
      <c r="O61" t="n">
        <v>48227.8</v>
      </c>
      <c r="P61" t="n">
        <v>456.5</v>
      </c>
      <c r="Q61" t="n">
        <v>14737.1</v>
      </c>
      <c r="R61" t="n">
        <v>16667.4</v>
      </c>
      <c r="S61" t="n">
        <v>353691.4</v>
      </c>
      <c r="T61" t="n">
        <v>287</v>
      </c>
    </row>
    <row r="62">
      <c r="A62" s="4" t="n">
        <v>46268</v>
      </c>
      <c r="B62" t="n">
        <v>10300.7</v>
      </c>
      <c r="C62" t="n">
        <v>11706.2</v>
      </c>
      <c r="D62" t="n">
        <v>247216.1</v>
      </c>
      <c r="E62" t="n">
        <v>255287.9</v>
      </c>
      <c r="F62" t="n">
        <v>4543</v>
      </c>
      <c r="G62" t="n">
        <v>2276</v>
      </c>
      <c r="H62" t="n">
        <v>2667.5</v>
      </c>
      <c r="I62" t="n">
        <v>54623.9</v>
      </c>
      <c r="J62" t="n">
        <v>57857.4</v>
      </c>
      <c r="K62" t="n">
        <v>1307.8</v>
      </c>
      <c r="L62" t="n">
        <v>2165.2</v>
      </c>
      <c r="M62" t="n">
        <v>2483.4</v>
      </c>
      <c r="N62" t="n">
        <v>51963.6</v>
      </c>
      <c r="O62" t="n">
        <v>47987.3</v>
      </c>
      <c r="P62" t="n">
        <v>481.9</v>
      </c>
      <c r="Q62" t="n">
        <v>14746.2</v>
      </c>
      <c r="R62" t="n">
        <v>16797.4</v>
      </c>
      <c r="S62" t="n">
        <v>353908.2</v>
      </c>
      <c r="T62" t="n">
        <v>287</v>
      </c>
    </row>
    <row r="63">
      <c r="A63" s="4" t="n">
        <v>46269</v>
      </c>
      <c r="B63" t="n">
        <v>9828.5</v>
      </c>
      <c r="C63" t="n">
        <v>10987.4</v>
      </c>
      <c r="D63" t="n">
        <v>235885.1</v>
      </c>
      <c r="E63" t="n">
        <v>243725.6</v>
      </c>
      <c r="F63" t="n">
        <v>4201.6</v>
      </c>
      <c r="G63" t="n">
        <v>2289.1</v>
      </c>
      <c r="H63" t="n">
        <v>2692.5</v>
      </c>
      <c r="I63" t="n">
        <v>54937.6</v>
      </c>
      <c r="J63" t="n">
        <v>58600.8</v>
      </c>
      <c r="K63" t="n">
        <v>1439.1</v>
      </c>
      <c r="L63" t="n">
        <v>2192.3</v>
      </c>
      <c r="M63" t="n">
        <v>2606.5</v>
      </c>
      <c r="N63" t="n">
        <v>52614.4</v>
      </c>
      <c r="O63" t="n">
        <v>48290.2</v>
      </c>
      <c r="P63" t="n">
        <v>475.7</v>
      </c>
      <c r="Q63" t="n">
        <v>14313.8</v>
      </c>
      <c r="R63" t="n">
        <v>16199.3</v>
      </c>
      <c r="S63" t="n">
        <v>343530.8</v>
      </c>
      <c r="T63" t="n">
        <v>287</v>
      </c>
    </row>
    <row r="64">
      <c r="A64" s="4" t="n">
        <v>46270</v>
      </c>
      <c r="B64" t="n">
        <v>9099.4</v>
      </c>
      <c r="C64" t="n">
        <v>10201.3</v>
      </c>
      <c r="D64" t="n">
        <v>218386.5</v>
      </c>
      <c r="E64" t="n">
        <v>226439.8</v>
      </c>
      <c r="F64" t="n">
        <v>3732.6</v>
      </c>
      <c r="G64" t="n">
        <v>2162</v>
      </c>
      <c r="H64" t="n">
        <v>2471.6</v>
      </c>
      <c r="I64" t="n">
        <v>51887.5</v>
      </c>
      <c r="J64" t="n">
        <v>55300.1</v>
      </c>
      <c r="K64" t="n">
        <v>1346.6</v>
      </c>
      <c r="L64" t="n">
        <v>2127</v>
      </c>
      <c r="M64" t="n">
        <v>2472.3</v>
      </c>
      <c r="N64" t="n">
        <v>51048.3</v>
      </c>
      <c r="O64" t="n">
        <v>46624.5</v>
      </c>
      <c r="P64" t="n">
        <v>547</v>
      </c>
      <c r="Q64" t="n">
        <v>13391.3</v>
      </c>
      <c r="R64" t="n">
        <v>14808.2</v>
      </c>
      <c r="S64" t="n">
        <v>321391.2</v>
      </c>
      <c r="T64" t="n">
        <v>287</v>
      </c>
    </row>
    <row r="65">
      <c r="A65" s="4" t="n">
        <v>46271</v>
      </c>
      <c r="B65" t="n">
        <v>8556.6</v>
      </c>
      <c r="C65" t="n">
        <v>9680.799999999999</v>
      </c>
      <c r="D65" t="n">
        <v>205358.3</v>
      </c>
      <c r="E65" t="n">
        <v>214100</v>
      </c>
      <c r="F65" t="n">
        <v>3237.1</v>
      </c>
      <c r="G65" t="n">
        <v>2010.6</v>
      </c>
      <c r="H65" t="n">
        <v>2403.7</v>
      </c>
      <c r="I65" t="n">
        <v>48253.7</v>
      </c>
      <c r="J65" t="n">
        <v>53376.6</v>
      </c>
      <c r="K65" t="n">
        <v>1233.5</v>
      </c>
      <c r="L65" t="n">
        <v>2022.9</v>
      </c>
      <c r="M65" t="n">
        <v>2377.5</v>
      </c>
      <c r="N65" t="n">
        <v>48549.4</v>
      </c>
      <c r="O65" t="n">
        <v>43874.2</v>
      </c>
      <c r="P65" t="n">
        <v>500.8</v>
      </c>
      <c r="Q65" t="n">
        <v>12591.1</v>
      </c>
      <c r="R65" t="n">
        <v>14449.2</v>
      </c>
      <c r="S65" t="n">
        <v>302187.2</v>
      </c>
      <c r="T65" t="n">
        <v>287</v>
      </c>
    </row>
    <row r="66">
      <c r="A66" s="4" t="n">
        <v>46272</v>
      </c>
      <c r="B66" t="n">
        <v>9256.5</v>
      </c>
      <c r="C66" t="n">
        <v>10833.3</v>
      </c>
      <c r="D66" t="n">
        <v>222155.4</v>
      </c>
      <c r="E66" t="n">
        <v>229256.9</v>
      </c>
      <c r="F66" t="n">
        <v>3483</v>
      </c>
      <c r="G66" t="n">
        <v>2230.7</v>
      </c>
      <c r="H66" t="n">
        <v>2658.1</v>
      </c>
      <c r="I66" t="n">
        <v>53537.5</v>
      </c>
      <c r="J66" t="n">
        <v>58361.7</v>
      </c>
      <c r="K66" t="n">
        <v>1246.2</v>
      </c>
      <c r="L66" t="n">
        <v>2153</v>
      </c>
      <c r="M66" t="n">
        <v>2589.4</v>
      </c>
      <c r="N66" t="n">
        <v>51672.3</v>
      </c>
      <c r="O66" t="n">
        <v>46516.1</v>
      </c>
      <c r="P66" t="n">
        <v>471.4</v>
      </c>
      <c r="Q66" t="n">
        <v>13644.4</v>
      </c>
      <c r="R66" t="n">
        <v>15797.5</v>
      </c>
      <c r="S66" t="n">
        <v>327465.4</v>
      </c>
      <c r="T66" t="n">
        <v>287</v>
      </c>
    </row>
    <row r="67">
      <c r="A67" s="4" t="n">
        <v>46273</v>
      </c>
      <c r="B67" t="n">
        <v>9338.299999999999</v>
      </c>
      <c r="C67" t="n">
        <v>10506.1</v>
      </c>
      <c r="D67" t="n">
        <v>224118.9</v>
      </c>
      <c r="E67" t="n">
        <v>230766.2</v>
      </c>
      <c r="F67" t="n">
        <v>3402</v>
      </c>
      <c r="G67" t="n">
        <v>2279.1</v>
      </c>
      <c r="H67" t="n">
        <v>2676.3</v>
      </c>
      <c r="I67" t="n">
        <v>54698.8</v>
      </c>
      <c r="J67" t="n">
        <v>57689.8</v>
      </c>
      <c r="K67" t="n">
        <v>1278.5</v>
      </c>
      <c r="L67" t="n">
        <v>2183.1</v>
      </c>
      <c r="M67" t="n">
        <v>2632.6</v>
      </c>
      <c r="N67" t="n">
        <v>52393.7</v>
      </c>
      <c r="O67" t="n">
        <v>48745.7</v>
      </c>
      <c r="P67" t="n">
        <v>492.5</v>
      </c>
      <c r="Q67" t="n">
        <v>13804</v>
      </c>
      <c r="R67" t="n">
        <v>15723.4</v>
      </c>
      <c r="S67" t="n">
        <v>331296.6</v>
      </c>
      <c r="T67" t="n">
        <v>287</v>
      </c>
    </row>
    <row r="68">
      <c r="A68" s="4" t="n">
        <v>46274</v>
      </c>
      <c r="B68" t="n">
        <v>9481.700000000001</v>
      </c>
      <c r="C68" t="n">
        <v>10758.9</v>
      </c>
      <c r="D68" t="n">
        <v>227560.8</v>
      </c>
      <c r="E68" t="n">
        <v>234004.2</v>
      </c>
      <c r="F68" t="n">
        <v>3500.3</v>
      </c>
      <c r="G68" t="n">
        <v>2259.5</v>
      </c>
      <c r="H68" t="n">
        <v>2662.7</v>
      </c>
      <c r="I68" t="n">
        <v>54228.3</v>
      </c>
      <c r="J68" t="n">
        <v>58688.8</v>
      </c>
      <c r="K68" t="n">
        <v>1162.1</v>
      </c>
      <c r="L68" t="n">
        <v>2114.5</v>
      </c>
      <c r="M68" t="n">
        <v>2442.5</v>
      </c>
      <c r="N68" t="n">
        <v>50748.5</v>
      </c>
      <c r="O68" t="n">
        <v>45671</v>
      </c>
      <c r="P68" t="n">
        <v>450.3</v>
      </c>
      <c r="Q68" t="n">
        <v>13859.3</v>
      </c>
      <c r="R68" t="n">
        <v>15747.1</v>
      </c>
      <c r="S68" t="n">
        <v>332623.7</v>
      </c>
      <c r="T68" t="n">
        <v>287</v>
      </c>
    </row>
    <row r="69">
      <c r="A69" s="4" t="n">
        <v>46275</v>
      </c>
      <c r="B69" t="n">
        <v>9492</v>
      </c>
      <c r="C69" t="n">
        <v>10683.3</v>
      </c>
      <c r="D69" t="n">
        <v>227809.2</v>
      </c>
      <c r="E69" t="n">
        <v>234669.9</v>
      </c>
      <c r="F69" t="n">
        <v>3540.5</v>
      </c>
      <c r="G69" t="n">
        <v>2219.5</v>
      </c>
      <c r="H69" t="n">
        <v>2581.8</v>
      </c>
      <c r="I69" t="n">
        <v>53268</v>
      </c>
      <c r="J69" t="n">
        <v>58681.1</v>
      </c>
      <c r="K69" t="n">
        <v>1139.2</v>
      </c>
      <c r="L69" t="n">
        <v>2079.4</v>
      </c>
      <c r="M69" t="n">
        <v>2404.6</v>
      </c>
      <c r="N69" t="n">
        <v>49905.1</v>
      </c>
      <c r="O69" t="n">
        <v>44133.3</v>
      </c>
      <c r="P69" t="n">
        <v>442</v>
      </c>
      <c r="Q69" t="n">
        <v>13794.4</v>
      </c>
      <c r="R69" t="n">
        <v>15650.2</v>
      </c>
      <c r="S69" t="n">
        <v>331066.4</v>
      </c>
      <c r="T69" t="n">
        <v>287</v>
      </c>
    </row>
    <row r="70">
      <c r="A70" s="4" t="n">
        <v>46276</v>
      </c>
      <c r="B70" t="n">
        <v>9578.700000000001</v>
      </c>
      <c r="C70" t="n">
        <v>10848.7</v>
      </c>
      <c r="D70" t="n">
        <v>229888.8</v>
      </c>
      <c r="E70" t="n">
        <v>237448</v>
      </c>
      <c r="F70" t="n">
        <v>3620.4</v>
      </c>
      <c r="G70" t="n">
        <v>2223.3</v>
      </c>
      <c r="H70" t="n">
        <v>2613.1</v>
      </c>
      <c r="I70" t="n">
        <v>53358.7</v>
      </c>
      <c r="J70" t="n">
        <v>58012.2</v>
      </c>
      <c r="K70" t="n">
        <v>1207.4</v>
      </c>
      <c r="L70" t="n">
        <v>2050.4</v>
      </c>
      <c r="M70" t="n">
        <v>2478.2</v>
      </c>
      <c r="N70" t="n">
        <v>49210.6</v>
      </c>
      <c r="O70" t="n">
        <v>43279.9</v>
      </c>
      <c r="P70" t="n">
        <v>431.6</v>
      </c>
      <c r="Q70" t="n">
        <v>13855.7</v>
      </c>
      <c r="R70" t="n">
        <v>15931.2</v>
      </c>
      <c r="S70" t="n">
        <v>332536.7</v>
      </c>
      <c r="T70" t="n">
        <v>287</v>
      </c>
    </row>
    <row r="71">
      <c r="A71" s="4" t="n">
        <v>46277</v>
      </c>
      <c r="B71" t="n">
        <v>9325.5</v>
      </c>
      <c r="C71" t="n">
        <v>10524.7</v>
      </c>
      <c r="D71" t="n">
        <v>223811.5</v>
      </c>
      <c r="E71" t="n">
        <v>232072.7</v>
      </c>
      <c r="F71" t="n">
        <v>3553.7</v>
      </c>
      <c r="G71" t="n">
        <v>2090.6</v>
      </c>
      <c r="H71" t="n">
        <v>2441.3</v>
      </c>
      <c r="I71" t="n">
        <v>50173.3</v>
      </c>
      <c r="J71" t="n">
        <v>55720.5</v>
      </c>
      <c r="K71" t="n">
        <v>1104.1</v>
      </c>
      <c r="L71" t="n">
        <v>1985.2</v>
      </c>
      <c r="M71" t="n">
        <v>2245.7</v>
      </c>
      <c r="N71" t="n">
        <v>47645.1</v>
      </c>
      <c r="O71" t="n">
        <v>41294.1</v>
      </c>
      <c r="P71" t="n">
        <v>437.8</v>
      </c>
      <c r="Q71" t="n">
        <v>13403.5</v>
      </c>
      <c r="R71" t="n">
        <v>14933.6</v>
      </c>
      <c r="S71" t="n">
        <v>321684.1</v>
      </c>
      <c r="T71" t="n">
        <v>287</v>
      </c>
    </row>
    <row r="72">
      <c r="A72" s="4" t="n">
        <v>46278</v>
      </c>
      <c r="B72" t="n">
        <v>8887.200000000001</v>
      </c>
      <c r="C72" t="n">
        <v>10076.5</v>
      </c>
      <c r="D72" t="n">
        <v>213293.1</v>
      </c>
      <c r="E72" t="n">
        <v>224086.8</v>
      </c>
      <c r="F72" t="n">
        <v>3249.4</v>
      </c>
      <c r="G72" t="n">
        <v>1875.2</v>
      </c>
      <c r="H72" t="n">
        <v>2210.6</v>
      </c>
      <c r="I72" t="n">
        <v>45004.4</v>
      </c>
      <c r="J72" t="n">
        <v>52631.9</v>
      </c>
      <c r="K72" t="n">
        <v>1039.4</v>
      </c>
      <c r="L72" t="n">
        <v>1913.7</v>
      </c>
      <c r="M72" t="n">
        <v>2269.8</v>
      </c>
      <c r="N72" t="n">
        <v>45927.6</v>
      </c>
      <c r="O72" t="n">
        <v>37174.5</v>
      </c>
      <c r="P72" t="n">
        <v>495.3</v>
      </c>
      <c r="Q72" t="n">
        <v>12677</v>
      </c>
      <c r="R72" t="n">
        <v>14537.5</v>
      </c>
      <c r="S72" t="n">
        <v>304247.7</v>
      </c>
      <c r="T72" t="n">
        <v>287</v>
      </c>
    </row>
    <row r="73">
      <c r="A73" s="4" t="n">
        <v>46279</v>
      </c>
      <c r="B73" t="n">
        <v>10082.7</v>
      </c>
      <c r="C73" t="n">
        <v>11903.8</v>
      </c>
      <c r="D73" t="n">
        <v>241984.5</v>
      </c>
      <c r="E73" t="n">
        <v>252854.8</v>
      </c>
      <c r="F73" t="n">
        <v>3898.6</v>
      </c>
      <c r="G73" t="n">
        <v>2096.7</v>
      </c>
      <c r="H73" t="n">
        <v>2506</v>
      </c>
      <c r="I73" t="n">
        <v>50321.2</v>
      </c>
      <c r="J73" t="n">
        <v>58027.8</v>
      </c>
      <c r="K73" t="n">
        <v>1190.4</v>
      </c>
      <c r="L73" t="n">
        <v>2048.8</v>
      </c>
      <c r="M73" t="n">
        <v>2502.1</v>
      </c>
      <c r="N73" t="n">
        <v>49172.1</v>
      </c>
      <c r="O73" t="n">
        <v>39648.9</v>
      </c>
      <c r="P73" t="n">
        <v>539.1</v>
      </c>
      <c r="Q73" t="n">
        <v>14230.5</v>
      </c>
      <c r="R73" t="n">
        <v>16692.1</v>
      </c>
      <c r="S73" t="n">
        <v>341531.8</v>
      </c>
      <c r="T73" t="n">
        <v>287</v>
      </c>
    </row>
    <row r="74">
      <c r="A74" s="4" t="n">
        <v>46280</v>
      </c>
      <c r="B74" t="n">
        <v>10359.5</v>
      </c>
      <c r="C74" t="n">
        <v>11776.3</v>
      </c>
      <c r="D74" t="n">
        <v>248629.1</v>
      </c>
      <c r="E74" t="n">
        <v>257630.6</v>
      </c>
      <c r="F74" t="n">
        <v>4577.2</v>
      </c>
      <c r="G74" t="n">
        <v>2122.7</v>
      </c>
      <c r="H74" t="n">
        <v>2444.6</v>
      </c>
      <c r="I74" t="n">
        <v>50945.8</v>
      </c>
      <c r="J74" t="n">
        <v>58017.4</v>
      </c>
      <c r="K74" t="n">
        <v>1209.8</v>
      </c>
      <c r="L74" t="n">
        <v>2077.2</v>
      </c>
      <c r="M74" t="n">
        <v>2432.3</v>
      </c>
      <c r="N74" t="n">
        <v>49852.1</v>
      </c>
      <c r="O74" t="n">
        <v>43242.5</v>
      </c>
      <c r="P74" t="n">
        <v>495.8</v>
      </c>
      <c r="Q74" t="n">
        <v>14563.1</v>
      </c>
      <c r="R74" t="n">
        <v>16621.3</v>
      </c>
      <c r="S74" t="n">
        <v>349513.7</v>
      </c>
      <c r="T74" t="n">
        <v>287</v>
      </c>
    </row>
    <row r="75">
      <c r="A75" s="4" t="n">
        <v>46281</v>
      </c>
      <c r="B75" t="n">
        <v>10408.7</v>
      </c>
      <c r="C75" t="n">
        <v>12102.4</v>
      </c>
      <c r="D75" t="n">
        <v>249809.1</v>
      </c>
      <c r="E75" t="n">
        <v>259030.8</v>
      </c>
      <c r="F75" t="n">
        <v>4595</v>
      </c>
      <c r="G75" t="n">
        <v>2070.1</v>
      </c>
      <c r="H75" t="n">
        <v>2403.2</v>
      </c>
      <c r="I75" t="n">
        <v>49681.2</v>
      </c>
      <c r="J75" t="n">
        <v>56024.1</v>
      </c>
      <c r="K75" t="n">
        <v>1139</v>
      </c>
      <c r="L75" t="n">
        <v>2094.1</v>
      </c>
      <c r="M75" t="n">
        <v>2393.3</v>
      </c>
      <c r="N75" t="n">
        <v>50259</v>
      </c>
      <c r="O75" t="n">
        <v>44751.6</v>
      </c>
      <c r="P75" t="n">
        <v>483.3</v>
      </c>
      <c r="Q75" t="n">
        <v>14578.2</v>
      </c>
      <c r="R75" t="n">
        <v>16763.2</v>
      </c>
      <c r="S75" t="n">
        <v>349876.2</v>
      </c>
      <c r="T75" t="n">
        <v>287</v>
      </c>
    </row>
    <row r="76">
      <c r="A76" s="4" t="n">
        <v>46282</v>
      </c>
      <c r="B76" t="n">
        <v>10123.2</v>
      </c>
      <c r="C76" t="n">
        <v>11866.5</v>
      </c>
      <c r="D76" t="n">
        <v>242957</v>
      </c>
      <c r="E76" t="n">
        <v>253174.8</v>
      </c>
      <c r="F76" t="n">
        <v>4384.6</v>
      </c>
      <c r="G76" t="n">
        <v>2065.4</v>
      </c>
      <c r="H76" t="n">
        <v>2369.6</v>
      </c>
      <c r="I76" t="n">
        <v>49570.3</v>
      </c>
      <c r="J76" t="n">
        <v>55856.3</v>
      </c>
      <c r="K76" t="n">
        <v>1101.4</v>
      </c>
      <c r="L76" t="n">
        <v>2061.4</v>
      </c>
      <c r="M76" t="n">
        <v>2423.5</v>
      </c>
      <c r="N76" t="n">
        <v>49472.8</v>
      </c>
      <c r="O76" t="n">
        <v>43122</v>
      </c>
      <c r="P76" t="n">
        <v>474.3</v>
      </c>
      <c r="Q76" t="n">
        <v>14254.7</v>
      </c>
      <c r="R76" t="n">
        <v>16568.7</v>
      </c>
      <c r="S76" t="n">
        <v>342113.8</v>
      </c>
      <c r="T76" t="n">
        <v>287</v>
      </c>
    </row>
    <row r="77">
      <c r="A77" s="4" t="n">
        <v>46283</v>
      </c>
      <c r="B77" t="n">
        <v>9941.4</v>
      </c>
      <c r="C77" t="n">
        <v>11463.7</v>
      </c>
      <c r="D77" t="n">
        <v>238593.3</v>
      </c>
      <c r="E77" t="n">
        <v>246377.4</v>
      </c>
      <c r="F77" t="n">
        <v>4389.9</v>
      </c>
      <c r="G77" t="n">
        <v>2107</v>
      </c>
      <c r="H77" t="n">
        <v>2476.5</v>
      </c>
      <c r="I77" t="n">
        <v>50567.7</v>
      </c>
      <c r="J77" t="n">
        <v>56482.3</v>
      </c>
      <c r="K77" t="n">
        <v>1118.6</v>
      </c>
      <c r="L77" t="n">
        <v>2069.5</v>
      </c>
      <c r="M77" t="n">
        <v>2453.5</v>
      </c>
      <c r="N77" t="n">
        <v>49668.1</v>
      </c>
      <c r="O77" t="n">
        <v>43866.1</v>
      </c>
      <c r="P77" t="n">
        <v>690</v>
      </c>
      <c r="Q77" t="n">
        <v>14121.2</v>
      </c>
      <c r="R77" t="n">
        <v>16264</v>
      </c>
      <c r="S77" t="n">
        <v>338909</v>
      </c>
      <c r="T77" t="n">
        <v>287</v>
      </c>
    </row>
    <row r="78">
      <c r="A78" s="4" t="n">
        <v>46284</v>
      </c>
      <c r="B78" t="n">
        <v>9775.200000000001</v>
      </c>
      <c r="C78" t="n">
        <v>11150.3</v>
      </c>
      <c r="D78" t="n">
        <v>234604</v>
      </c>
      <c r="E78" t="n">
        <v>238125.2</v>
      </c>
      <c r="F78" t="n">
        <v>3654.5</v>
      </c>
      <c r="G78" t="n">
        <v>2076.8</v>
      </c>
      <c r="H78" t="n">
        <v>2443.6</v>
      </c>
      <c r="I78" t="n">
        <v>49844.3</v>
      </c>
      <c r="J78" t="n">
        <v>55750.1</v>
      </c>
      <c r="K78" t="n">
        <v>1119.2</v>
      </c>
      <c r="L78" t="n">
        <v>2035.4</v>
      </c>
      <c r="M78" t="n">
        <v>2446.1</v>
      </c>
      <c r="N78" t="n">
        <v>48848.6</v>
      </c>
      <c r="O78" t="n">
        <v>46144.6</v>
      </c>
      <c r="P78" t="n">
        <v>474.2</v>
      </c>
      <c r="Q78" t="n">
        <v>13888.9</v>
      </c>
      <c r="R78" t="n">
        <v>15758.9</v>
      </c>
      <c r="S78" t="n">
        <v>333334.7</v>
      </c>
      <c r="T78" t="n">
        <v>287</v>
      </c>
    </row>
    <row r="79">
      <c r="A79" s="4" t="n">
        <v>46285</v>
      </c>
      <c r="B79" t="n">
        <v>9409.1</v>
      </c>
      <c r="C79" t="n">
        <v>10654.2</v>
      </c>
      <c r="D79" t="n">
        <v>225818</v>
      </c>
      <c r="E79" t="n">
        <v>234088.7</v>
      </c>
      <c r="F79" t="n">
        <v>3514.5</v>
      </c>
      <c r="G79" t="n">
        <v>2018.7</v>
      </c>
      <c r="H79" t="n">
        <v>2432.5</v>
      </c>
      <c r="I79" t="n">
        <v>48449.8</v>
      </c>
      <c r="J79" t="n">
        <v>54234.1</v>
      </c>
      <c r="K79" t="n">
        <v>1152.1</v>
      </c>
      <c r="L79" t="n">
        <v>1967.9</v>
      </c>
      <c r="M79" t="n">
        <v>2375.5</v>
      </c>
      <c r="N79" t="n">
        <v>47230.8</v>
      </c>
      <c r="O79" t="n">
        <v>42255.9</v>
      </c>
      <c r="P79" t="n">
        <v>480.3</v>
      </c>
      <c r="Q79" t="n">
        <v>13396.4</v>
      </c>
      <c r="R79" t="n">
        <v>15362.7</v>
      </c>
      <c r="S79" t="n">
        <v>321512.7</v>
      </c>
      <c r="T79" t="n">
        <v>287</v>
      </c>
    </row>
    <row r="80">
      <c r="A80" s="4" t="n">
        <v>46286</v>
      </c>
      <c r="B80" t="n">
        <v>10472.5</v>
      </c>
      <c r="C80" t="n">
        <v>12210.4</v>
      </c>
      <c r="D80" t="n">
        <v>251340.8</v>
      </c>
      <c r="E80" t="n">
        <v>257524.4</v>
      </c>
      <c r="F80" t="n">
        <v>4081.2</v>
      </c>
      <c r="G80" t="n">
        <v>2216.4</v>
      </c>
      <c r="H80" t="n">
        <v>2618</v>
      </c>
      <c r="I80" t="n">
        <v>53193.6</v>
      </c>
      <c r="J80" t="n">
        <v>61907.1</v>
      </c>
      <c r="K80" t="n">
        <v>1257.5</v>
      </c>
      <c r="L80" t="n">
        <v>2137.2</v>
      </c>
      <c r="M80" t="n">
        <v>2539.3</v>
      </c>
      <c r="N80" t="n">
        <v>51293</v>
      </c>
      <c r="O80" t="n">
        <v>44712.6</v>
      </c>
      <c r="P80" t="n">
        <v>500.3</v>
      </c>
      <c r="Q80" t="n">
        <v>14830.2</v>
      </c>
      <c r="R80" t="n">
        <v>17285.8</v>
      </c>
      <c r="S80" t="n">
        <v>355924.2</v>
      </c>
      <c r="T80" t="n">
        <v>287</v>
      </c>
    </row>
    <row r="81">
      <c r="A81" s="4" t="n">
        <v>46287</v>
      </c>
      <c r="B81" t="n">
        <v>10561.5</v>
      </c>
      <c r="C81" t="n">
        <v>12374.4</v>
      </c>
      <c r="D81" t="n">
        <v>253476.1</v>
      </c>
      <c r="E81" t="n">
        <v>261732</v>
      </c>
      <c r="F81" t="n">
        <v>4180.8</v>
      </c>
      <c r="G81" t="n">
        <v>2203.4</v>
      </c>
      <c r="H81" t="n">
        <v>2595.2</v>
      </c>
      <c r="I81" t="n">
        <v>52881.2</v>
      </c>
      <c r="J81" t="n">
        <v>62829.1</v>
      </c>
      <c r="K81" t="n">
        <v>1245.1</v>
      </c>
      <c r="L81" t="n">
        <v>2115.2</v>
      </c>
      <c r="M81" t="n">
        <v>2487</v>
      </c>
      <c r="N81" t="n">
        <v>50765</v>
      </c>
      <c r="O81" t="n">
        <v>42769</v>
      </c>
      <c r="P81" t="n">
        <v>489.2</v>
      </c>
      <c r="Q81" t="n">
        <v>14884.5</v>
      </c>
      <c r="R81" t="n">
        <v>17386.7</v>
      </c>
      <c r="S81" t="n">
        <v>357227.4</v>
      </c>
      <c r="T81" t="n">
        <v>287</v>
      </c>
    </row>
    <row r="82">
      <c r="A82" s="4" t="n">
        <v>46288</v>
      </c>
      <c r="B82" t="n">
        <v>10574.6</v>
      </c>
      <c r="C82" t="n">
        <v>12272.5</v>
      </c>
      <c r="D82" t="n">
        <v>253790.3</v>
      </c>
      <c r="E82" t="n">
        <v>260704.5</v>
      </c>
      <c r="F82" t="n">
        <v>4493</v>
      </c>
      <c r="G82" t="n">
        <v>2181.8</v>
      </c>
      <c r="H82" t="n">
        <v>2549</v>
      </c>
      <c r="I82" t="n">
        <v>52362</v>
      </c>
      <c r="J82" t="n">
        <v>62554.1</v>
      </c>
      <c r="K82" t="n">
        <v>1265.7</v>
      </c>
      <c r="L82" t="n">
        <v>2043.3</v>
      </c>
      <c r="M82" t="n">
        <v>2456.2</v>
      </c>
      <c r="N82" t="n">
        <v>49038.4</v>
      </c>
      <c r="O82" t="n">
        <v>41879.1</v>
      </c>
      <c r="P82" t="n">
        <v>451.3</v>
      </c>
      <c r="Q82" t="n">
        <v>14803.8</v>
      </c>
      <c r="R82" t="n">
        <v>17272.3</v>
      </c>
      <c r="S82" t="n">
        <v>355290.7</v>
      </c>
      <c r="T82" t="n">
        <v>287</v>
      </c>
    </row>
    <row r="83">
      <c r="A83" s="4" t="n">
        <v>46289</v>
      </c>
      <c r="B83" t="n">
        <v>10452.9</v>
      </c>
      <c r="C83" t="n">
        <v>12265.7</v>
      </c>
      <c r="D83" t="n">
        <v>250868.5</v>
      </c>
      <c r="E83" t="n">
        <v>258988.6</v>
      </c>
      <c r="F83" t="n">
        <v>4323.4</v>
      </c>
      <c r="G83" t="n">
        <v>2162.5</v>
      </c>
      <c r="H83" t="n">
        <v>2560.5</v>
      </c>
      <c r="I83" t="n">
        <v>51900.6</v>
      </c>
      <c r="J83" t="n">
        <v>61663.9</v>
      </c>
      <c r="K83" t="n">
        <v>1285</v>
      </c>
      <c r="L83" t="n">
        <v>2086.6</v>
      </c>
      <c r="M83" t="n">
        <v>2409.9</v>
      </c>
      <c r="N83" t="n">
        <v>50078.3</v>
      </c>
      <c r="O83" t="n">
        <v>41618.8</v>
      </c>
      <c r="P83" t="n">
        <v>526.1</v>
      </c>
      <c r="Q83" t="n">
        <v>14707.6</v>
      </c>
      <c r="R83" t="n">
        <v>17214.2</v>
      </c>
      <c r="S83" t="n">
        <v>352982.8</v>
      </c>
      <c r="T83" t="n">
        <v>287</v>
      </c>
    </row>
    <row r="84">
      <c r="A84" s="4" t="n">
        <v>46290</v>
      </c>
      <c r="B84" t="n">
        <v>10320.7</v>
      </c>
      <c r="C84" t="n">
        <v>12100.3</v>
      </c>
      <c r="D84" t="n">
        <v>247696</v>
      </c>
      <c r="E84" t="n">
        <v>256768.8</v>
      </c>
      <c r="F84" t="n">
        <v>4401.2</v>
      </c>
      <c r="G84" t="n">
        <v>2096.9</v>
      </c>
      <c r="H84" t="n">
        <v>2466.4</v>
      </c>
      <c r="I84" t="n">
        <v>50325.5</v>
      </c>
      <c r="J84" t="n">
        <v>60830.9</v>
      </c>
      <c r="K84" t="n">
        <v>1263.5</v>
      </c>
      <c r="L84" t="n">
        <v>2099.4</v>
      </c>
      <c r="M84" t="n">
        <v>2489</v>
      </c>
      <c r="N84" t="n">
        <v>50384.9</v>
      </c>
      <c r="O84" t="n">
        <v>40581.2</v>
      </c>
      <c r="P84" t="n">
        <v>552.4</v>
      </c>
      <c r="Q84" t="n">
        <v>14520</v>
      </c>
      <c r="R84" t="n">
        <v>17009.4</v>
      </c>
      <c r="S84" t="n">
        <v>348481.1</v>
      </c>
      <c r="T84" t="n">
        <v>287</v>
      </c>
    </row>
    <row r="85">
      <c r="A85" s="4" t="n">
        <v>46291</v>
      </c>
      <c r="B85" t="n">
        <v>10103.2</v>
      </c>
      <c r="C85" t="n">
        <v>11308.5</v>
      </c>
      <c r="D85" t="n">
        <v>242475.6</v>
      </c>
      <c r="E85" t="n">
        <v>251469.3</v>
      </c>
      <c r="F85" t="n">
        <v>3936.4</v>
      </c>
      <c r="G85" t="n">
        <v>2032.9</v>
      </c>
      <c r="H85" t="n">
        <v>2404.3</v>
      </c>
      <c r="I85" t="n">
        <v>48788.7</v>
      </c>
      <c r="J85" t="n">
        <v>57810.5</v>
      </c>
      <c r="K85" t="n">
        <v>1229.4</v>
      </c>
      <c r="L85" t="n">
        <v>2039.4</v>
      </c>
      <c r="M85" t="n">
        <v>2431.7</v>
      </c>
      <c r="N85" t="n">
        <v>48945.7</v>
      </c>
      <c r="O85" t="n">
        <v>39791.8</v>
      </c>
      <c r="P85" t="n">
        <v>506.6</v>
      </c>
      <c r="Q85" t="n">
        <v>14177.4</v>
      </c>
      <c r="R85" t="n">
        <v>16040.6</v>
      </c>
      <c r="S85" t="n">
        <v>340258.2</v>
      </c>
      <c r="T85" t="n">
        <v>287</v>
      </c>
    </row>
    <row r="86">
      <c r="A86" s="4" t="n">
        <v>46292</v>
      </c>
      <c r="B86" t="n">
        <v>9620.6</v>
      </c>
      <c r="C86" t="n">
        <v>10883</v>
      </c>
      <c r="D86" t="n">
        <v>230893.9</v>
      </c>
      <c r="E86" t="n">
        <v>240221.5</v>
      </c>
      <c r="F86" t="n">
        <v>3639.1</v>
      </c>
      <c r="G86" t="n">
        <v>1861.9</v>
      </c>
      <c r="H86" t="n">
        <v>2333</v>
      </c>
      <c r="I86" t="n">
        <v>44685.8</v>
      </c>
      <c r="J86" t="n">
        <v>54463.8</v>
      </c>
      <c r="K86" t="n">
        <v>1125.1</v>
      </c>
      <c r="L86" t="n">
        <v>1922.6</v>
      </c>
      <c r="M86" t="n">
        <v>2324.2</v>
      </c>
      <c r="N86" t="n">
        <v>46143.3</v>
      </c>
      <c r="O86" t="n">
        <v>38121.9</v>
      </c>
      <c r="P86" t="n">
        <v>473</v>
      </c>
      <c r="Q86" t="n">
        <v>13405.9</v>
      </c>
      <c r="R86" t="n">
        <v>15443</v>
      </c>
      <c r="S86" t="n">
        <v>321740.7</v>
      </c>
      <c r="T86" t="n">
        <v>287</v>
      </c>
    </row>
    <row r="87">
      <c r="A87" s="4" t="n">
        <v>46293</v>
      </c>
      <c r="B87" t="n">
        <v>10585.3</v>
      </c>
      <c r="C87" t="n">
        <v>12190.4</v>
      </c>
      <c r="D87" t="n">
        <v>254048.2</v>
      </c>
      <c r="E87" t="n">
        <v>260970.3</v>
      </c>
      <c r="F87" t="n">
        <v>4266.4</v>
      </c>
      <c r="G87" t="n">
        <v>2115.9</v>
      </c>
      <c r="H87" t="n">
        <v>2534.2</v>
      </c>
      <c r="I87" t="n">
        <v>50782.6</v>
      </c>
      <c r="J87" t="n">
        <v>60844.6</v>
      </c>
      <c r="K87" t="n">
        <v>1221</v>
      </c>
      <c r="L87" t="n">
        <v>2086.9</v>
      </c>
      <c r="M87" t="n">
        <v>2499.5</v>
      </c>
      <c r="N87" t="n">
        <v>50086.7</v>
      </c>
      <c r="O87" t="n">
        <v>42103.9</v>
      </c>
      <c r="P87" t="n">
        <v>519.2</v>
      </c>
      <c r="Q87" t="n">
        <v>14791.7</v>
      </c>
      <c r="R87" t="n">
        <v>17135</v>
      </c>
      <c r="S87" t="n">
        <v>355000.1</v>
      </c>
      <c r="T87" t="n">
        <v>287</v>
      </c>
    </row>
    <row r="88">
      <c r="A88" s="4" t="n">
        <v>46294</v>
      </c>
      <c r="B88" t="n">
        <v>10785.7</v>
      </c>
      <c r="C88" t="n">
        <v>12432.2</v>
      </c>
      <c r="D88" t="n">
        <v>258855.7</v>
      </c>
      <c r="E88" t="n">
        <v>264442.5</v>
      </c>
      <c r="F88" t="n">
        <v>4532.9</v>
      </c>
      <c r="G88" t="n">
        <v>2127.1</v>
      </c>
      <c r="H88" t="n">
        <v>2505</v>
      </c>
      <c r="I88" t="n">
        <v>51050.7</v>
      </c>
      <c r="J88" t="n">
        <v>60351.1</v>
      </c>
      <c r="K88" t="n">
        <v>1288.2</v>
      </c>
      <c r="L88" t="n">
        <v>2104.4</v>
      </c>
      <c r="M88" t="n">
        <v>2509.2</v>
      </c>
      <c r="N88" t="n">
        <v>50505.1</v>
      </c>
      <c r="O88" t="n">
        <v>45285.5</v>
      </c>
      <c r="P88" t="n">
        <v>512.1</v>
      </c>
      <c r="Q88" t="n">
        <v>15021.8</v>
      </c>
      <c r="R88" t="n">
        <v>17393.3</v>
      </c>
      <c r="S88" t="n">
        <v>360522.5</v>
      </c>
      <c r="T88" t="n">
        <v>287</v>
      </c>
    </row>
    <row r="89">
      <c r="A89" s="4" t="n">
        <v>46295</v>
      </c>
      <c r="B89" t="n">
        <v>10839.7</v>
      </c>
      <c r="C89" t="n">
        <v>12601.8</v>
      </c>
      <c r="D89" t="n">
        <v>260153.2</v>
      </c>
      <c r="E89" t="n">
        <v>265877.1</v>
      </c>
      <c r="F89" t="n">
        <v>4688.8</v>
      </c>
      <c r="G89" t="n">
        <v>2132.4</v>
      </c>
      <c r="H89" t="n">
        <v>2544.2</v>
      </c>
      <c r="I89" t="n">
        <v>51176.9</v>
      </c>
      <c r="J89" t="n">
        <v>59477.6</v>
      </c>
      <c r="K89" t="n">
        <v>1345.9</v>
      </c>
      <c r="L89" t="n">
        <v>2129.8</v>
      </c>
      <c r="M89" t="n">
        <v>2497.8</v>
      </c>
      <c r="N89" t="n">
        <v>51114.4</v>
      </c>
      <c r="O89" t="n">
        <v>47213.3</v>
      </c>
      <c r="P89" t="n">
        <v>556.9</v>
      </c>
      <c r="Q89" t="n">
        <v>15104.7</v>
      </c>
      <c r="R89" t="n">
        <v>17571.6</v>
      </c>
      <c r="S89" t="n">
        <v>362514</v>
      </c>
      <c r="T89" t="n">
        <v>287</v>
      </c>
    </row>
    <row r="90">
      <c r="A90" s="4" t="n">
        <v>46296</v>
      </c>
      <c r="B90" t="n">
        <v>10863.6</v>
      </c>
      <c r="C90" t="n">
        <v>12513.4</v>
      </c>
      <c r="D90" t="n">
        <v>260725.3</v>
      </c>
      <c r="E90" t="n">
        <v>266028.1</v>
      </c>
      <c r="F90" t="n">
        <v>4634.9</v>
      </c>
      <c r="G90" t="n">
        <v>2154.7</v>
      </c>
      <c r="H90" t="n">
        <v>2561</v>
      </c>
      <c r="I90" t="n">
        <v>51713.3</v>
      </c>
      <c r="J90" t="n">
        <v>59675.9</v>
      </c>
      <c r="K90" t="n">
        <v>1312</v>
      </c>
      <c r="L90" t="n">
        <v>2159.6</v>
      </c>
      <c r="M90" t="n">
        <v>2522.2</v>
      </c>
      <c r="N90" t="n">
        <v>51829.7</v>
      </c>
      <c r="O90" t="n">
        <v>48054.4</v>
      </c>
      <c r="P90" t="n">
        <v>534.9</v>
      </c>
      <c r="Q90" t="n">
        <v>15182.2</v>
      </c>
      <c r="R90" t="n">
        <v>17542.3</v>
      </c>
      <c r="S90" t="n">
        <v>364373.6</v>
      </c>
      <c r="T90" t="n">
        <v>287</v>
      </c>
    </row>
    <row r="91">
      <c r="A91" s="4" t="n">
        <v>46297</v>
      </c>
      <c r="B91" t="n">
        <v>10685.5</v>
      </c>
      <c r="C91" t="n">
        <v>12438</v>
      </c>
      <c r="D91" t="n">
        <v>256451.5</v>
      </c>
      <c r="E91" t="n">
        <v>261782.6</v>
      </c>
      <c r="F91" t="n">
        <v>4539.6</v>
      </c>
      <c r="G91" t="n">
        <v>2103.8</v>
      </c>
      <c r="H91" t="n">
        <v>2483</v>
      </c>
      <c r="I91" t="n">
        <v>50490.6</v>
      </c>
      <c r="J91" t="n">
        <v>59294.8</v>
      </c>
      <c r="K91" t="n">
        <v>1317.8</v>
      </c>
      <c r="L91" t="n">
        <v>2132.7</v>
      </c>
      <c r="M91" t="n">
        <v>2481.9</v>
      </c>
      <c r="N91" t="n">
        <v>51185.5</v>
      </c>
      <c r="O91" t="n">
        <v>47608.3</v>
      </c>
      <c r="P91" t="n">
        <v>529</v>
      </c>
      <c r="Q91" t="n">
        <v>14926.6</v>
      </c>
      <c r="R91" t="n">
        <v>17343.1</v>
      </c>
      <c r="S91" t="n">
        <v>358238.1</v>
      </c>
      <c r="T91" t="n">
        <v>287</v>
      </c>
    </row>
    <row r="92">
      <c r="A92" s="4" t="n">
        <v>46298</v>
      </c>
      <c r="B92" t="n">
        <v>10172.5</v>
      </c>
      <c r="C92" t="n">
        <v>11606.7</v>
      </c>
      <c r="D92" t="n">
        <v>244139.3</v>
      </c>
      <c r="E92" t="n">
        <v>249887.2</v>
      </c>
      <c r="F92" t="n">
        <v>3875.4</v>
      </c>
      <c r="G92" t="n">
        <v>2023.1</v>
      </c>
      <c r="H92" t="n">
        <v>2433.8</v>
      </c>
      <c r="I92" t="n">
        <v>48555.4</v>
      </c>
      <c r="J92" t="n">
        <v>55230.3</v>
      </c>
      <c r="K92" t="n">
        <v>1230.9</v>
      </c>
      <c r="L92" t="n">
        <v>2038.8</v>
      </c>
      <c r="M92" t="n">
        <v>2406.4</v>
      </c>
      <c r="N92" t="n">
        <v>48931.6</v>
      </c>
      <c r="O92" t="n">
        <v>46944.2</v>
      </c>
      <c r="P92" t="n">
        <v>493.7</v>
      </c>
      <c r="Q92" t="n">
        <v>14236.9</v>
      </c>
      <c r="R92" t="n">
        <v>16187</v>
      </c>
      <c r="S92" t="n">
        <v>341685.1</v>
      </c>
      <c r="T92" t="n">
        <v>287</v>
      </c>
    </row>
    <row r="93">
      <c r="A93" s="4" t="n">
        <v>46299</v>
      </c>
      <c r="B93" t="n">
        <v>9671.799999999999</v>
      </c>
      <c r="C93" t="n">
        <v>10900.4</v>
      </c>
      <c r="D93" t="n">
        <v>232122</v>
      </c>
      <c r="E93" t="n">
        <v>239075.4</v>
      </c>
      <c r="F93" t="n">
        <v>3296.4</v>
      </c>
      <c r="G93" t="n">
        <v>1892.4</v>
      </c>
      <c r="H93" t="n">
        <v>2306.9</v>
      </c>
      <c r="I93" t="n">
        <v>45418.5</v>
      </c>
      <c r="J93" t="n">
        <v>51020.2</v>
      </c>
      <c r="K93" t="n">
        <v>1210.1</v>
      </c>
      <c r="L93" t="n">
        <v>1911</v>
      </c>
      <c r="M93" t="n">
        <v>2291.5</v>
      </c>
      <c r="N93" t="n">
        <v>45863.8</v>
      </c>
      <c r="O93" t="n">
        <v>44737.6</v>
      </c>
      <c r="P93" t="n">
        <v>444.6</v>
      </c>
      <c r="Q93" t="n">
        <v>13475.7</v>
      </c>
      <c r="R93" t="n">
        <v>15447.8</v>
      </c>
      <c r="S93" t="n">
        <v>323417</v>
      </c>
      <c r="T93" t="n">
        <v>287</v>
      </c>
    </row>
    <row r="94">
      <c r="A94" s="4" t="n">
        <v>46300</v>
      </c>
      <c r="B94" t="n">
        <v>10702.3</v>
      </c>
      <c r="C94" t="n">
        <v>12777.2</v>
      </c>
      <c r="D94" t="n">
        <v>256854.9</v>
      </c>
      <c r="E94" t="n">
        <v>261753.7</v>
      </c>
      <c r="F94" t="n">
        <v>4510.2</v>
      </c>
      <c r="G94" t="n">
        <v>2079.3</v>
      </c>
      <c r="H94" t="n">
        <v>2500.9</v>
      </c>
      <c r="I94" t="n">
        <v>49904.1</v>
      </c>
      <c r="J94" t="n">
        <v>56900</v>
      </c>
      <c r="K94" t="n">
        <v>1231.8</v>
      </c>
      <c r="L94" t="n">
        <v>2101.8</v>
      </c>
      <c r="M94" t="n">
        <v>2525.9</v>
      </c>
      <c r="N94" t="n">
        <v>50443.1</v>
      </c>
      <c r="O94" t="n">
        <v>46203.6</v>
      </c>
      <c r="P94" t="n">
        <v>486.7</v>
      </c>
      <c r="Q94" t="n">
        <v>14887.5</v>
      </c>
      <c r="R94" t="n">
        <v>17631.6</v>
      </c>
      <c r="S94" t="n">
        <v>357299</v>
      </c>
      <c r="T94" t="n">
        <v>287</v>
      </c>
    </row>
    <row r="95">
      <c r="A95" s="4" t="n">
        <v>46301</v>
      </c>
      <c r="B95" t="n">
        <v>10675.1</v>
      </c>
      <c r="C95" t="n">
        <v>12679.5</v>
      </c>
      <c r="D95" t="n">
        <v>256202.9</v>
      </c>
      <c r="E95" t="n">
        <v>262203.6</v>
      </c>
      <c r="F95" t="n">
        <v>4585.4</v>
      </c>
      <c r="G95" t="n">
        <v>2070.1</v>
      </c>
      <c r="H95" t="n">
        <v>2432.8</v>
      </c>
      <c r="I95" t="n">
        <v>49683.5</v>
      </c>
      <c r="J95" t="n">
        <v>58827</v>
      </c>
      <c r="K95" t="n">
        <v>1343.6</v>
      </c>
      <c r="L95" t="n">
        <v>2100</v>
      </c>
      <c r="M95" t="n">
        <v>2423.6</v>
      </c>
      <c r="N95" t="n">
        <v>50399.2</v>
      </c>
      <c r="O95" t="n">
        <v>46034</v>
      </c>
      <c r="P95" t="n">
        <v>558</v>
      </c>
      <c r="Q95" t="n">
        <v>14849.5</v>
      </c>
      <c r="R95" t="n">
        <v>17432.8</v>
      </c>
      <c r="S95" t="n">
        <v>356389</v>
      </c>
      <c r="T95" t="n">
        <v>287</v>
      </c>
    </row>
    <row r="96">
      <c r="A96" s="4" t="n">
        <v>46302</v>
      </c>
      <c r="B96" t="n">
        <v>10714</v>
      </c>
      <c r="C96" t="n">
        <v>12311.9</v>
      </c>
      <c r="D96" t="n">
        <v>257135.7</v>
      </c>
      <c r="E96" t="n">
        <v>262556.6</v>
      </c>
      <c r="F96" t="n">
        <v>4861.7</v>
      </c>
      <c r="G96" t="n">
        <v>2059.4</v>
      </c>
      <c r="H96" t="n">
        <v>2412.7</v>
      </c>
      <c r="I96" t="n">
        <v>49424.6</v>
      </c>
      <c r="J96" t="n">
        <v>59301.9</v>
      </c>
      <c r="K96" t="n">
        <v>1387.9</v>
      </c>
      <c r="L96" t="n">
        <v>2094.9</v>
      </c>
      <c r="M96" t="n">
        <v>2421.3</v>
      </c>
      <c r="N96" t="n">
        <v>50277.6</v>
      </c>
      <c r="O96" t="n">
        <v>46140.2</v>
      </c>
      <c r="P96" t="n">
        <v>564.1</v>
      </c>
      <c r="Q96" t="n">
        <v>14872</v>
      </c>
      <c r="R96" t="n">
        <v>17101.3</v>
      </c>
      <c r="S96" t="n">
        <v>356928.5</v>
      </c>
      <c r="T96" t="n">
        <v>287</v>
      </c>
    </row>
    <row r="97">
      <c r="A97" s="4" t="n">
        <v>46303</v>
      </c>
      <c r="B97" t="n">
        <v>10427.1</v>
      </c>
      <c r="C97" t="n">
        <v>11814.9</v>
      </c>
      <c r="D97" t="n">
        <v>250249.6</v>
      </c>
      <c r="E97" t="n">
        <v>255982.3</v>
      </c>
      <c r="F97" t="n">
        <v>4572.4</v>
      </c>
      <c r="G97" t="n">
        <v>2069.1</v>
      </c>
      <c r="H97" t="n">
        <v>2460.5</v>
      </c>
      <c r="I97" t="n">
        <v>49657.5</v>
      </c>
      <c r="J97" t="n">
        <v>59557.3</v>
      </c>
      <c r="K97" t="n">
        <v>1376.5</v>
      </c>
      <c r="L97" t="n">
        <v>2108.5</v>
      </c>
      <c r="M97" t="n">
        <v>2442.1</v>
      </c>
      <c r="N97" t="n">
        <v>50602.8</v>
      </c>
      <c r="O97" t="n">
        <v>46660.1</v>
      </c>
      <c r="P97" t="n">
        <v>568</v>
      </c>
      <c r="Q97" t="n">
        <v>14609.3</v>
      </c>
      <c r="R97" t="n">
        <v>16695.6</v>
      </c>
      <c r="S97" t="n">
        <v>350624.1</v>
      </c>
      <c r="T97" t="n">
        <v>287</v>
      </c>
    </row>
    <row r="98">
      <c r="A98" s="4" t="n">
        <v>46304</v>
      </c>
      <c r="B98" t="n">
        <v>10434.7</v>
      </c>
      <c r="C98" t="n">
        <v>12015.5</v>
      </c>
      <c r="D98" t="n">
        <v>250433.9</v>
      </c>
      <c r="E98" t="n">
        <v>254645.6</v>
      </c>
      <c r="F98" t="n">
        <v>4435.1</v>
      </c>
      <c r="G98" t="n">
        <v>2062.6</v>
      </c>
      <c r="H98" t="n">
        <v>2416.9</v>
      </c>
      <c r="I98" t="n">
        <v>49501.5</v>
      </c>
      <c r="J98" t="n">
        <v>59508.2</v>
      </c>
      <c r="K98" t="n">
        <v>1374.2</v>
      </c>
      <c r="L98" t="n">
        <v>2049.6</v>
      </c>
      <c r="M98" t="n">
        <v>2357.5</v>
      </c>
      <c r="N98" t="n">
        <v>49190.3</v>
      </c>
      <c r="O98" t="n">
        <v>44708.3</v>
      </c>
      <c r="P98" t="n">
        <v>495.5</v>
      </c>
      <c r="Q98" t="n">
        <v>14550.1</v>
      </c>
      <c r="R98" t="n">
        <v>16660</v>
      </c>
      <c r="S98" t="n">
        <v>349203.5</v>
      </c>
      <c r="T98" t="n">
        <v>287</v>
      </c>
    </row>
    <row r="99">
      <c r="A99" s="4" t="n">
        <v>46305</v>
      </c>
      <c r="B99" t="n">
        <v>10084.6</v>
      </c>
      <c r="C99" t="n">
        <v>11316.6</v>
      </c>
      <c r="D99" t="n">
        <v>242030.1</v>
      </c>
      <c r="E99" t="n">
        <v>246459</v>
      </c>
      <c r="F99" t="n">
        <v>4217.9</v>
      </c>
      <c r="G99" t="n">
        <v>1961.6</v>
      </c>
      <c r="H99" t="n">
        <v>2343.5</v>
      </c>
      <c r="I99" t="n">
        <v>47078</v>
      </c>
      <c r="J99" t="n">
        <v>57463.8</v>
      </c>
      <c r="K99" t="n">
        <v>1399.7</v>
      </c>
      <c r="L99" t="n">
        <v>1996.7</v>
      </c>
      <c r="M99" t="n">
        <v>2339.8</v>
      </c>
      <c r="N99" t="n">
        <v>47920.4</v>
      </c>
      <c r="O99" t="n">
        <v>42727.6</v>
      </c>
      <c r="P99" t="n">
        <v>474.1</v>
      </c>
      <c r="Q99" t="n">
        <v>14045.3</v>
      </c>
      <c r="R99" t="n">
        <v>15915.7</v>
      </c>
      <c r="S99" t="n">
        <v>337086.2</v>
      </c>
      <c r="T99" t="n">
        <v>287</v>
      </c>
    </row>
    <row r="100">
      <c r="A100" s="4" t="n">
        <v>46306</v>
      </c>
      <c r="B100" t="n">
        <v>9209</v>
      </c>
      <c r="C100" t="n">
        <v>10419.7</v>
      </c>
      <c r="D100" t="n">
        <v>221015.4</v>
      </c>
      <c r="E100" t="n">
        <v>227862</v>
      </c>
      <c r="F100" t="n">
        <v>3891.7</v>
      </c>
      <c r="G100" t="n">
        <v>1891</v>
      </c>
      <c r="H100" t="n">
        <v>2318.6</v>
      </c>
      <c r="I100" t="n">
        <v>45384.9</v>
      </c>
      <c r="J100" t="n">
        <v>53864.3</v>
      </c>
      <c r="K100" t="n">
        <v>1348.6</v>
      </c>
      <c r="L100" t="n">
        <v>1909.8</v>
      </c>
      <c r="M100" t="n">
        <v>2300.6</v>
      </c>
      <c r="N100" t="n">
        <v>45834.7</v>
      </c>
      <c r="O100" t="n">
        <v>39925.3</v>
      </c>
      <c r="P100" t="n">
        <v>457.2</v>
      </c>
      <c r="Q100" t="n">
        <v>13011.6</v>
      </c>
      <c r="R100" t="n">
        <v>14935.5</v>
      </c>
      <c r="S100" t="n">
        <v>312278</v>
      </c>
      <c r="T100" t="n">
        <v>287</v>
      </c>
    </row>
    <row r="101">
      <c r="A101" s="4" t="n">
        <v>46307</v>
      </c>
      <c r="B101" t="n">
        <v>10120.5</v>
      </c>
      <c r="C101" t="n">
        <v>11767.9</v>
      </c>
      <c r="D101" t="n">
        <v>242891.5</v>
      </c>
      <c r="E101" t="n">
        <v>249722.1</v>
      </c>
      <c r="F101" t="n">
        <v>4357.1</v>
      </c>
      <c r="G101" t="n">
        <v>2103.9</v>
      </c>
      <c r="H101" t="n">
        <v>2547.8</v>
      </c>
      <c r="I101" t="n">
        <v>50493.6</v>
      </c>
      <c r="J101" t="n">
        <v>60198.2</v>
      </c>
      <c r="K101" t="n">
        <v>1338.2</v>
      </c>
      <c r="L101" t="n">
        <v>2108.3</v>
      </c>
      <c r="M101" t="n">
        <v>2503.5</v>
      </c>
      <c r="N101" t="n">
        <v>50599.5</v>
      </c>
      <c r="O101" t="n">
        <v>43716.8</v>
      </c>
      <c r="P101" t="n">
        <v>515.1</v>
      </c>
      <c r="Q101" t="n">
        <v>14336</v>
      </c>
      <c r="R101" t="n">
        <v>16758</v>
      </c>
      <c r="S101" t="n">
        <v>344064.3</v>
      </c>
      <c r="T101" t="n">
        <v>287</v>
      </c>
    </row>
    <row r="102">
      <c r="A102" s="4" t="n">
        <v>46308</v>
      </c>
      <c r="B102" t="n">
        <v>10452.6</v>
      </c>
      <c r="C102" t="n">
        <v>11949.9</v>
      </c>
      <c r="D102" t="n">
        <v>250862.6</v>
      </c>
      <c r="E102" t="n">
        <v>256740.4</v>
      </c>
      <c r="F102" t="n">
        <v>4318.4</v>
      </c>
      <c r="G102" t="n">
        <v>2128.6</v>
      </c>
      <c r="H102" t="n">
        <v>2527.6</v>
      </c>
      <c r="I102" t="n">
        <v>51087.3</v>
      </c>
      <c r="J102" t="n">
        <v>61612.7</v>
      </c>
      <c r="K102" t="n">
        <v>1404.6</v>
      </c>
      <c r="L102" t="n">
        <v>2116.3</v>
      </c>
      <c r="M102" t="n">
        <v>2492.7</v>
      </c>
      <c r="N102" t="n">
        <v>50790.5</v>
      </c>
      <c r="O102" t="n">
        <v>44704.1</v>
      </c>
      <c r="P102" t="n">
        <v>484.9</v>
      </c>
      <c r="Q102" t="n">
        <v>14701.8</v>
      </c>
      <c r="R102" t="n">
        <v>16837.9</v>
      </c>
      <c r="S102" t="n">
        <v>352843.3</v>
      </c>
      <c r="T102" t="n">
        <v>287</v>
      </c>
    </row>
    <row r="103">
      <c r="A103" s="4" t="n">
        <v>46309</v>
      </c>
      <c r="B103" t="n">
        <v>10496.9</v>
      </c>
      <c r="C103" t="n">
        <v>11983.7</v>
      </c>
      <c r="D103" t="n">
        <v>251925.6</v>
      </c>
      <c r="E103" t="n">
        <v>257372</v>
      </c>
      <c r="F103" t="n">
        <v>4410</v>
      </c>
      <c r="G103" t="n">
        <v>2108.1</v>
      </c>
      <c r="H103" t="n">
        <v>2494.3</v>
      </c>
      <c r="I103" t="n">
        <v>50594</v>
      </c>
      <c r="J103" t="n">
        <v>58522.1</v>
      </c>
      <c r="K103" t="n">
        <v>1322.3</v>
      </c>
      <c r="L103" t="n">
        <v>2087.8</v>
      </c>
      <c r="M103" t="n">
        <v>2435.9</v>
      </c>
      <c r="N103" t="n">
        <v>50107.3</v>
      </c>
      <c r="O103" t="n">
        <v>45968.6</v>
      </c>
      <c r="P103" t="n">
        <v>495.2</v>
      </c>
      <c r="Q103" t="n">
        <v>14696.8</v>
      </c>
      <c r="R103" t="n">
        <v>16732.2</v>
      </c>
      <c r="S103" t="n">
        <v>352722.3</v>
      </c>
      <c r="T103" t="n">
        <v>287</v>
      </c>
    </row>
    <row r="104">
      <c r="A104" s="4" t="n">
        <v>46310</v>
      </c>
      <c r="B104" t="n">
        <v>10547.8</v>
      </c>
      <c r="C104" t="n">
        <v>12107.5</v>
      </c>
      <c r="D104" t="n">
        <v>253147.2</v>
      </c>
      <c r="E104" t="n">
        <v>259334.3</v>
      </c>
      <c r="F104" t="n">
        <v>4269.4</v>
      </c>
      <c r="G104" t="n">
        <v>2108.1</v>
      </c>
      <c r="H104" t="n">
        <v>2476.2</v>
      </c>
      <c r="I104" t="n">
        <v>50594.3</v>
      </c>
      <c r="J104" t="n">
        <v>56978.6</v>
      </c>
      <c r="K104" t="n">
        <v>1230.2</v>
      </c>
      <c r="L104" t="n">
        <v>2101.7</v>
      </c>
      <c r="M104" t="n">
        <v>2499.2</v>
      </c>
      <c r="N104" t="n">
        <v>50441.5</v>
      </c>
      <c r="O104" t="n">
        <v>46946.5</v>
      </c>
      <c r="P104" t="n">
        <v>472.2</v>
      </c>
      <c r="Q104" t="n">
        <v>14761.7</v>
      </c>
      <c r="R104" t="n">
        <v>17021.6</v>
      </c>
      <c r="S104" t="n">
        <v>354280.3</v>
      </c>
      <c r="T104" t="n">
        <v>287</v>
      </c>
    </row>
    <row r="105">
      <c r="A105" s="4" t="n">
        <v>46311</v>
      </c>
      <c r="B105" t="n">
        <v>10560.8</v>
      </c>
      <c r="C105" t="n">
        <v>11934.5</v>
      </c>
      <c r="D105" t="n">
        <v>253459.8</v>
      </c>
      <c r="E105" t="n">
        <v>259007.6</v>
      </c>
      <c r="F105" t="n">
        <v>4262.5</v>
      </c>
      <c r="G105" t="n">
        <v>2072.9</v>
      </c>
      <c r="H105" t="n">
        <v>2444.1</v>
      </c>
      <c r="I105" t="n">
        <v>49749.5</v>
      </c>
      <c r="J105" t="n">
        <v>56608.4</v>
      </c>
      <c r="K105" t="n">
        <v>1219.3</v>
      </c>
      <c r="L105" t="n">
        <v>2093.8</v>
      </c>
      <c r="M105" t="n">
        <v>2445.1</v>
      </c>
      <c r="N105" t="n">
        <v>50250.7</v>
      </c>
      <c r="O105" t="n">
        <v>46948.5</v>
      </c>
      <c r="P105" t="n">
        <v>454.6</v>
      </c>
      <c r="Q105" t="n">
        <v>14730.5</v>
      </c>
      <c r="R105" t="n">
        <v>16738.1</v>
      </c>
      <c r="S105" t="n">
        <v>353531.8</v>
      </c>
      <c r="T105" t="n">
        <v>286</v>
      </c>
    </row>
    <row r="106">
      <c r="A106" s="4" t="n">
        <v>46312</v>
      </c>
      <c r="B106" t="n">
        <v>10216.1</v>
      </c>
      <c r="C106" t="n">
        <v>11331.3</v>
      </c>
      <c r="D106" t="n">
        <v>245185.6</v>
      </c>
      <c r="E106" t="n">
        <v>252272.5</v>
      </c>
      <c r="F106" t="n">
        <v>4089.4</v>
      </c>
      <c r="G106" t="n">
        <v>2014.6</v>
      </c>
      <c r="H106" t="n">
        <v>2351.2</v>
      </c>
      <c r="I106" t="n">
        <v>48349.8</v>
      </c>
      <c r="J106" t="n">
        <v>54117.3</v>
      </c>
      <c r="K106" t="n">
        <v>1248.6</v>
      </c>
      <c r="L106" t="n">
        <v>2026.7</v>
      </c>
      <c r="M106" t="n">
        <v>2394.8</v>
      </c>
      <c r="N106" t="n">
        <v>48640</v>
      </c>
      <c r="O106" t="n">
        <v>45659.2</v>
      </c>
      <c r="P106" t="n">
        <v>432.8</v>
      </c>
      <c r="Q106" t="n">
        <v>14259.4</v>
      </c>
      <c r="R106" t="n">
        <v>16074.8</v>
      </c>
      <c r="S106" t="n">
        <v>342224.6</v>
      </c>
      <c r="T106" t="n">
        <v>287</v>
      </c>
    </row>
    <row r="107">
      <c r="A107" s="4" t="n">
        <v>46313</v>
      </c>
      <c r="B107" t="n">
        <v>9561.200000000001</v>
      </c>
      <c r="C107" t="n">
        <v>10779.2</v>
      </c>
      <c r="D107" t="n">
        <v>229469</v>
      </c>
      <c r="E107" t="n">
        <v>238209</v>
      </c>
      <c r="F107" t="n">
        <v>3674.1</v>
      </c>
      <c r="G107" t="n">
        <v>1951</v>
      </c>
      <c r="H107" t="n">
        <v>2341.9</v>
      </c>
      <c r="I107" t="n">
        <v>46823.3</v>
      </c>
      <c r="J107" t="n">
        <v>51819.7</v>
      </c>
      <c r="K107" t="n">
        <v>1166.3</v>
      </c>
      <c r="L107" t="n">
        <v>1938.9</v>
      </c>
      <c r="M107" t="n">
        <v>2311.1</v>
      </c>
      <c r="N107" t="n">
        <v>46534.1</v>
      </c>
      <c r="O107" t="n">
        <v>43631.3</v>
      </c>
      <c r="P107" t="n">
        <v>404.3</v>
      </c>
      <c r="Q107" t="n">
        <v>13451.9</v>
      </c>
      <c r="R107" t="n">
        <v>15403.8</v>
      </c>
      <c r="S107" t="n">
        <v>322844.9</v>
      </c>
      <c r="T107" t="n">
        <v>287</v>
      </c>
    </row>
    <row r="108">
      <c r="A108" s="4" t="n">
        <v>46314</v>
      </c>
      <c r="B108" t="n">
        <v>10627.1</v>
      </c>
      <c r="C108" t="n">
        <v>12200.5</v>
      </c>
      <c r="D108" t="n">
        <v>255051.4</v>
      </c>
      <c r="E108" t="n">
        <v>261775</v>
      </c>
      <c r="F108" t="n">
        <v>4370.5</v>
      </c>
      <c r="G108" t="n">
        <v>2187.8</v>
      </c>
      <c r="H108" t="n">
        <v>2614.6</v>
      </c>
      <c r="I108" t="n">
        <v>52506.7</v>
      </c>
      <c r="J108" t="n">
        <v>58822.6</v>
      </c>
      <c r="K108" t="n">
        <v>1426.4</v>
      </c>
      <c r="L108" t="n">
        <v>2142.2</v>
      </c>
      <c r="M108" t="n">
        <v>2544.4</v>
      </c>
      <c r="N108" t="n">
        <v>51412</v>
      </c>
      <c r="O108" t="n">
        <v>47005.6</v>
      </c>
      <c r="P108" t="n">
        <v>522.8</v>
      </c>
      <c r="Q108" t="n">
        <v>14960.2</v>
      </c>
      <c r="R108" t="n">
        <v>17343.8</v>
      </c>
      <c r="S108" t="n">
        <v>359045.4</v>
      </c>
      <c r="T108" t="n">
        <v>287</v>
      </c>
    </row>
    <row r="109">
      <c r="A109" s="4" t="n">
        <v>46315</v>
      </c>
      <c r="B109" t="n">
        <v>10994.1</v>
      </c>
      <c r="C109" t="n">
        <v>12785.6</v>
      </c>
      <c r="D109" t="n">
        <v>263858.8</v>
      </c>
      <c r="E109" t="n">
        <v>270184.7</v>
      </c>
      <c r="F109" t="n">
        <v>4559.7</v>
      </c>
      <c r="G109" t="n">
        <v>2201.8</v>
      </c>
      <c r="H109" t="n">
        <v>2605.3</v>
      </c>
      <c r="I109" t="n">
        <v>52842.6</v>
      </c>
      <c r="J109" t="n">
        <v>60549.7</v>
      </c>
      <c r="K109" t="n">
        <v>1426.5</v>
      </c>
      <c r="L109" t="n">
        <v>2188.6</v>
      </c>
      <c r="M109" t="n">
        <v>2566.9</v>
      </c>
      <c r="N109" t="n">
        <v>52525.4</v>
      </c>
      <c r="O109" t="n">
        <v>47843.6</v>
      </c>
      <c r="P109" t="n">
        <v>554.6</v>
      </c>
      <c r="Q109" t="n">
        <v>15387.5</v>
      </c>
      <c r="R109" t="n">
        <v>17924.4</v>
      </c>
      <c r="S109" t="n">
        <v>369300.2</v>
      </c>
      <c r="T109" t="n">
        <v>287</v>
      </c>
    </row>
    <row r="110">
      <c r="A110" s="4" t="n">
        <v>46316</v>
      </c>
      <c r="B110" t="n">
        <v>11268</v>
      </c>
      <c r="C110" t="n">
        <v>12989.7</v>
      </c>
      <c r="D110" t="n">
        <v>270433.1</v>
      </c>
      <c r="E110" t="n">
        <v>278893</v>
      </c>
      <c r="F110" t="n">
        <v>5070.2</v>
      </c>
      <c r="G110" t="n">
        <v>2213.3</v>
      </c>
      <c r="H110" t="n">
        <v>2632.2</v>
      </c>
      <c r="I110" t="n">
        <v>53118.8</v>
      </c>
      <c r="J110" t="n">
        <v>58909</v>
      </c>
      <c r="K110" t="n">
        <v>1404.2</v>
      </c>
      <c r="L110" t="n">
        <v>2214.6</v>
      </c>
      <c r="M110" t="n">
        <v>2592.8</v>
      </c>
      <c r="N110" t="n">
        <v>53149.7</v>
      </c>
      <c r="O110" t="n">
        <v>48779.8</v>
      </c>
      <c r="P110" t="n">
        <v>548.9</v>
      </c>
      <c r="Q110" t="n">
        <v>15699.2</v>
      </c>
      <c r="R110" t="n">
        <v>18097.8</v>
      </c>
      <c r="S110" t="n">
        <v>376780.3</v>
      </c>
      <c r="T110" t="n">
        <v>287</v>
      </c>
    </row>
    <row r="111">
      <c r="A111" s="4" t="n">
        <v>46317</v>
      </c>
      <c r="B111" t="n">
        <v>11170</v>
      </c>
      <c r="C111" t="n">
        <v>12828</v>
      </c>
      <c r="D111" t="n">
        <v>268080.5</v>
      </c>
      <c r="E111" t="n">
        <v>275507.6</v>
      </c>
      <c r="F111" t="n">
        <v>4804.3</v>
      </c>
      <c r="G111" t="n">
        <v>2229.3</v>
      </c>
      <c r="H111" t="n">
        <v>2605.9</v>
      </c>
      <c r="I111" t="n">
        <v>53502.3</v>
      </c>
      <c r="J111" t="n">
        <v>59128.7</v>
      </c>
      <c r="K111" t="n">
        <v>1485.8</v>
      </c>
      <c r="L111" t="n">
        <v>2199.5</v>
      </c>
      <c r="M111" t="n">
        <v>2618.8</v>
      </c>
      <c r="N111" t="n">
        <v>52788.6</v>
      </c>
      <c r="O111" t="n">
        <v>49551.1</v>
      </c>
      <c r="P111" t="n">
        <v>464.1</v>
      </c>
      <c r="Q111" t="n">
        <v>15602.5</v>
      </c>
      <c r="R111" t="n">
        <v>17871</v>
      </c>
      <c r="S111" t="n">
        <v>374460.3</v>
      </c>
      <c r="T111" t="n">
        <v>287</v>
      </c>
    </row>
    <row r="112">
      <c r="A112" s="4" t="n">
        <v>46318</v>
      </c>
      <c r="B112" t="n">
        <v>10798</v>
      </c>
      <c r="C112" t="n">
        <v>12042.5</v>
      </c>
      <c r="D112" t="n">
        <v>259152.1</v>
      </c>
      <c r="E112" t="n">
        <v>267283.6</v>
      </c>
      <c r="F112" t="n">
        <v>4514.4</v>
      </c>
      <c r="G112" t="n">
        <v>2203.5</v>
      </c>
      <c r="H112" t="n">
        <v>2570.8</v>
      </c>
      <c r="I112" t="n">
        <v>52884.5</v>
      </c>
      <c r="J112" t="n">
        <v>58529.3</v>
      </c>
      <c r="K112" t="n">
        <v>1443.4</v>
      </c>
      <c r="L112" t="n">
        <v>2093.3</v>
      </c>
      <c r="M112" t="n">
        <v>2412</v>
      </c>
      <c r="N112" t="n">
        <v>50239.9</v>
      </c>
      <c r="O112" t="n">
        <v>46227.5</v>
      </c>
      <c r="P112" t="n">
        <v>467.3</v>
      </c>
      <c r="Q112" t="n">
        <v>15099</v>
      </c>
      <c r="R112" t="n">
        <v>16880.6</v>
      </c>
      <c r="S112" t="n">
        <v>362375.8</v>
      </c>
      <c r="T112" t="n">
        <v>287</v>
      </c>
    </row>
    <row r="113">
      <c r="A113" s="4" t="n">
        <v>46319</v>
      </c>
      <c r="B113" t="n">
        <v>10232.6</v>
      </c>
      <c r="C113" t="n">
        <v>11356.8</v>
      </c>
      <c r="D113" t="n">
        <v>245581.7</v>
      </c>
      <c r="E113" t="n">
        <v>255189.6</v>
      </c>
      <c r="F113" t="n">
        <v>4100.2</v>
      </c>
      <c r="G113" t="n">
        <v>2079.1</v>
      </c>
      <c r="H113" t="n">
        <v>2386.7</v>
      </c>
      <c r="I113" t="n">
        <v>49898.1</v>
      </c>
      <c r="J113" t="n">
        <v>56184</v>
      </c>
      <c r="K113" t="n">
        <v>1320.5</v>
      </c>
      <c r="L113" t="n">
        <v>1947.8</v>
      </c>
      <c r="M113" t="n">
        <v>2308.1</v>
      </c>
      <c r="N113" t="n">
        <v>46747.5</v>
      </c>
      <c r="O113" t="n">
        <v>41785.7</v>
      </c>
      <c r="P113" t="n">
        <v>445.5</v>
      </c>
      <c r="Q113" t="n">
        <v>14262.1</v>
      </c>
      <c r="R113" t="n">
        <v>15982.5</v>
      </c>
      <c r="S113" t="n">
        <v>342289.7</v>
      </c>
      <c r="T113" t="n">
        <v>287</v>
      </c>
    </row>
    <row r="114">
      <c r="A114" s="4" t="n">
        <v>46320</v>
      </c>
      <c r="B114" t="n">
        <v>9614.700000000001</v>
      </c>
      <c r="C114" t="n">
        <v>10822.1</v>
      </c>
      <c r="D114" t="n">
        <v>230751.8</v>
      </c>
      <c r="E114" t="n">
        <v>240908.9</v>
      </c>
      <c r="F114" t="n">
        <v>3791.3</v>
      </c>
      <c r="G114" t="n">
        <v>1937.7</v>
      </c>
      <c r="H114" t="n">
        <v>2384.4</v>
      </c>
      <c r="I114" t="n">
        <v>46504</v>
      </c>
      <c r="J114" t="n">
        <v>52094</v>
      </c>
      <c r="K114" t="n">
        <v>1262.1</v>
      </c>
      <c r="L114" t="n">
        <v>1840.8</v>
      </c>
      <c r="M114" t="n">
        <v>2238</v>
      </c>
      <c r="N114" t="n">
        <v>44179.8</v>
      </c>
      <c r="O114" t="n">
        <v>40877.6</v>
      </c>
      <c r="P114" t="n">
        <v>459.3</v>
      </c>
      <c r="Q114" t="n">
        <v>13394</v>
      </c>
      <c r="R114" t="n">
        <v>15261.8</v>
      </c>
      <c r="S114" t="n">
        <v>321456.1</v>
      </c>
      <c r="T114" t="n">
        <v>287</v>
      </c>
    </row>
    <row r="115">
      <c r="A115" s="4" t="n">
        <v>46321</v>
      </c>
      <c r="B115" t="n">
        <v>10728.9</v>
      </c>
      <c r="C115" t="n">
        <v>12584.2</v>
      </c>
      <c r="D115" t="n">
        <v>257494</v>
      </c>
      <c r="E115" t="n">
        <v>265674.8</v>
      </c>
      <c r="F115" t="n">
        <v>4747.2</v>
      </c>
      <c r="G115" t="n">
        <v>2143.1</v>
      </c>
      <c r="H115" t="n">
        <v>2565.9</v>
      </c>
      <c r="I115" t="n">
        <v>51433.3</v>
      </c>
      <c r="J115" t="n">
        <v>58179</v>
      </c>
      <c r="K115" t="n">
        <v>1319.3</v>
      </c>
      <c r="L115" t="n">
        <v>2098.6</v>
      </c>
      <c r="M115" t="n">
        <v>2520</v>
      </c>
      <c r="N115" t="n">
        <v>50366.3</v>
      </c>
      <c r="O115" t="n">
        <v>44714.7</v>
      </c>
      <c r="P115" t="n">
        <v>449.9</v>
      </c>
      <c r="Q115" t="n">
        <v>14973.7</v>
      </c>
      <c r="R115" t="n">
        <v>17621.2</v>
      </c>
      <c r="S115" t="n">
        <v>359369</v>
      </c>
      <c r="T115" t="n">
        <v>287</v>
      </c>
    </row>
    <row r="116">
      <c r="A116" s="4" t="n">
        <v>46322</v>
      </c>
      <c r="B116" t="n">
        <v>10936</v>
      </c>
      <c r="C116" t="n">
        <v>12744.8</v>
      </c>
      <c r="D116" t="n">
        <v>262463.4</v>
      </c>
      <c r="E116" t="n">
        <v>272659.2</v>
      </c>
      <c r="F116" t="n">
        <v>5137.6</v>
      </c>
      <c r="G116" t="n">
        <v>2188.3</v>
      </c>
      <c r="H116" t="n">
        <v>2575.7</v>
      </c>
      <c r="I116" t="n">
        <v>52519.5</v>
      </c>
      <c r="J116" t="n">
        <v>60572.5</v>
      </c>
      <c r="K116" t="n">
        <v>1314.2</v>
      </c>
      <c r="L116" t="n">
        <v>2142.9</v>
      </c>
      <c r="M116" t="n">
        <v>2548.6</v>
      </c>
      <c r="N116" t="n">
        <v>51430.5</v>
      </c>
      <c r="O116" t="n">
        <v>44207.8</v>
      </c>
      <c r="P116" t="n">
        <v>483.5</v>
      </c>
      <c r="Q116" t="n">
        <v>15270.5</v>
      </c>
      <c r="R116" t="n">
        <v>17836.1</v>
      </c>
      <c r="S116" t="n">
        <v>366492.3</v>
      </c>
      <c r="T116" t="n">
        <v>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Luzon_SMP_PHP_per_MWh</t>
        </is>
      </c>
      <c r="C1" t="inlineStr">
        <is>
          <t>Luzon_LMP_genweighted_PHP_per_MWh</t>
        </is>
      </c>
      <c r="D1" t="inlineStr">
        <is>
          <t>Mindanao_SMP_PHP_per_MWh</t>
        </is>
      </c>
      <c r="E1" t="inlineStr">
        <is>
          <t>Mindanao_LMP_genweighted_PHP_per_MWh</t>
        </is>
      </c>
      <c r="F1" t="inlineStr">
        <is>
          <t>Visayas_SMP_PHP_per_MWh</t>
        </is>
      </c>
      <c r="G1" t="inlineStr">
        <is>
          <t>Visayas_LMP_genweighted_PHP_per_MWh</t>
        </is>
      </c>
      <c r="H1" t="inlineStr">
        <is>
          <t>Philippines_LMP_genweighted_PHP_per_MWh</t>
        </is>
      </c>
      <c r="I1" t="inlineStr">
        <is>
          <t>Intervals</t>
        </is>
      </c>
      <c r="J1" t="inlineStr">
        <is>
          <t>Price_source</t>
        </is>
      </c>
      <c r="K1" t="inlineStr">
        <is>
          <t>Luzon_SMP_PHP_per_MWh_provisional</t>
        </is>
      </c>
      <c r="L1" t="inlineStr">
        <is>
          <t>Luzon_LMP_genweighted_PHP_per_MWh_provisional</t>
        </is>
      </c>
      <c r="M1" t="inlineStr">
        <is>
          <t>Visayas_SMP_PHP_per_MWh_provisional</t>
        </is>
      </c>
      <c r="N1" t="inlineStr">
        <is>
          <t>Visayas_LMP_genweighted_PHP_per_MWh_provisional</t>
        </is>
      </c>
      <c r="O1" t="inlineStr">
        <is>
          <t>Mindanao_SMP_PHP_per_MWh_provisional</t>
        </is>
      </c>
      <c r="P1" t="inlineStr">
        <is>
          <t>Mindanao_LMP_genweighted_PHP_per_MWh_provisional</t>
        </is>
      </c>
      <c r="Q1" t="inlineStr">
        <is>
          <t>Philippines_LMP_genweighted_PHP_per_MWh_provisional</t>
        </is>
      </c>
    </row>
    <row r="2">
      <c r="A2" s="4" t="n">
        <v>46208</v>
      </c>
      <c r="B2" t="n">
        <v>5481.43</v>
      </c>
      <c r="C2" t="n">
        <v>5717.17</v>
      </c>
      <c r="D2" t="n">
        <v>6564.1</v>
      </c>
      <c r="E2" t="n">
        <v>6976.43</v>
      </c>
      <c r="F2" t="n">
        <v>7319.85</v>
      </c>
      <c r="G2" t="n">
        <v>7323.09</v>
      </c>
      <c r="H2" t="n">
        <v>6102.42</v>
      </c>
      <c r="I2" t="n">
        <v>288</v>
      </c>
    </row>
    <row r="3">
      <c r="A3" s="4" t="n">
        <v>46209</v>
      </c>
      <c r="B3" t="n">
        <v>9674.01</v>
      </c>
      <c r="C3" t="n">
        <v>9814.93</v>
      </c>
      <c r="D3" t="n">
        <v>14460.04</v>
      </c>
      <c r="E3" t="n">
        <v>15656.8</v>
      </c>
      <c r="F3" t="n">
        <v>15156.17</v>
      </c>
      <c r="G3" t="n">
        <v>15976.2</v>
      </c>
      <c r="H3" t="n">
        <v>11407.62</v>
      </c>
      <c r="I3" t="n">
        <v>288</v>
      </c>
      <c r="J3" t="inlineStr">
        <is>
          <t>final</t>
        </is>
      </c>
    </row>
    <row r="4">
      <c r="A4" s="4" t="n">
        <v>46210</v>
      </c>
      <c r="B4" t="n">
        <v>15492.4</v>
      </c>
      <c r="C4" t="n">
        <v>15571.02</v>
      </c>
      <c r="D4" t="n">
        <v>15246.13</v>
      </c>
      <c r="E4" t="n">
        <v>16023.57</v>
      </c>
      <c r="F4" t="n">
        <v>17820.99</v>
      </c>
      <c r="G4" t="n">
        <v>18091.28</v>
      </c>
      <c r="H4" t="n">
        <v>15928.17</v>
      </c>
      <c r="I4" t="n">
        <v>288</v>
      </c>
      <c r="J4" t="inlineStr">
        <is>
          <t>final</t>
        </is>
      </c>
    </row>
    <row r="5">
      <c r="A5" s="4" t="n">
        <v>46211</v>
      </c>
      <c r="B5" t="n">
        <v>10449.38</v>
      </c>
      <c r="C5" t="n">
        <v>10410.5</v>
      </c>
      <c r="D5" t="n">
        <v>14614.91</v>
      </c>
      <c r="E5" t="n">
        <v>15319.51</v>
      </c>
      <c r="F5" t="n">
        <v>13888.54</v>
      </c>
      <c r="G5" t="n">
        <v>13844.27</v>
      </c>
      <c r="H5" t="n">
        <v>11570.8</v>
      </c>
      <c r="I5" t="n">
        <v>288</v>
      </c>
      <c r="J5" t="inlineStr">
        <is>
          <t>final</t>
        </is>
      </c>
    </row>
    <row r="6">
      <c r="A6" s="4" t="n">
        <v>46212</v>
      </c>
      <c r="B6" t="n">
        <v>10372.94</v>
      </c>
      <c r="C6" t="n">
        <v>10295.5</v>
      </c>
      <c r="D6" t="n">
        <v>10811.54</v>
      </c>
      <c r="E6" t="n">
        <v>10796.7</v>
      </c>
      <c r="F6" t="n">
        <v>11598.82</v>
      </c>
      <c r="G6" t="n">
        <v>11857.78</v>
      </c>
      <c r="H6" t="n">
        <v>10540.25</v>
      </c>
      <c r="I6" t="n">
        <v>288</v>
      </c>
      <c r="J6" t="inlineStr">
        <is>
          <t>final</t>
        </is>
      </c>
    </row>
    <row r="7">
      <c r="A7" s="4" t="n">
        <v>46213</v>
      </c>
      <c r="B7" t="n">
        <v>8512.870000000001</v>
      </c>
      <c r="C7" t="n">
        <v>8514.48</v>
      </c>
      <c r="D7" t="n">
        <v>10811.07</v>
      </c>
      <c r="E7" t="n">
        <v>11201</v>
      </c>
      <c r="F7" t="n">
        <v>11923.74</v>
      </c>
      <c r="G7" t="n">
        <v>12043.12</v>
      </c>
      <c r="H7" t="n">
        <v>9321.620000000001</v>
      </c>
      <c r="I7" t="n">
        <v>288</v>
      </c>
      <c r="J7" t="inlineStr">
        <is>
          <t>final</t>
        </is>
      </c>
    </row>
    <row r="8">
      <c r="A8" s="4" t="n">
        <v>46214</v>
      </c>
      <c r="B8" t="n">
        <v>4452.64</v>
      </c>
      <c r="C8" t="n">
        <v>4379.4</v>
      </c>
      <c r="D8" t="n">
        <v>7346.37</v>
      </c>
      <c r="E8" t="n">
        <v>7895.81</v>
      </c>
      <c r="F8" t="n">
        <v>7464.57</v>
      </c>
      <c r="G8" t="n">
        <v>7643.61</v>
      </c>
      <c r="H8" t="n">
        <v>5307.95</v>
      </c>
      <c r="I8" t="n">
        <v>288</v>
      </c>
      <c r="J8" t="inlineStr">
        <is>
          <t>final</t>
        </is>
      </c>
    </row>
    <row r="9">
      <c r="A9" s="4" t="n">
        <v>46215</v>
      </c>
      <c r="B9" t="n">
        <v>2642.16</v>
      </c>
      <c r="C9" t="n">
        <v>2580.32</v>
      </c>
      <c r="D9" t="n">
        <v>5928.22</v>
      </c>
      <c r="E9" t="n">
        <v>6302.98</v>
      </c>
      <c r="F9" t="n">
        <v>6034.67</v>
      </c>
      <c r="G9" t="n">
        <v>5861.36</v>
      </c>
      <c r="H9" t="n">
        <v>3600.12</v>
      </c>
      <c r="I9" t="n">
        <v>288</v>
      </c>
      <c r="J9" t="inlineStr">
        <is>
          <t>final</t>
        </is>
      </c>
    </row>
    <row r="10">
      <c r="A10" s="4" t="n">
        <v>46216</v>
      </c>
      <c r="B10" t="n">
        <v>9189.700000000001</v>
      </c>
      <c r="C10" t="n">
        <v>9461.110000000001</v>
      </c>
      <c r="D10" t="n">
        <v>13475.05</v>
      </c>
      <c r="E10" t="n">
        <v>14359.01</v>
      </c>
      <c r="F10" t="n">
        <v>14279.83</v>
      </c>
      <c r="G10" t="n">
        <v>15346.19</v>
      </c>
      <c r="H10" t="n">
        <v>10993.14</v>
      </c>
      <c r="I10" t="n">
        <v>288</v>
      </c>
      <c r="J10" t="inlineStr">
        <is>
          <t>final</t>
        </is>
      </c>
    </row>
    <row r="11">
      <c r="A11" s="4" t="n">
        <v>46217</v>
      </c>
      <c r="B11" t="n">
        <v>8732.280000000001</v>
      </c>
      <c r="C11" t="n">
        <v>8989.16</v>
      </c>
      <c r="D11" t="n">
        <v>13415.44</v>
      </c>
      <c r="E11" t="n">
        <v>14548.59</v>
      </c>
      <c r="F11" t="n">
        <v>13763.51</v>
      </c>
      <c r="G11" t="n">
        <v>14492.4</v>
      </c>
      <c r="H11" t="n">
        <v>10564.2</v>
      </c>
      <c r="I11" t="n">
        <v>288</v>
      </c>
      <c r="J11" t="inlineStr">
        <is>
          <t>final</t>
        </is>
      </c>
    </row>
    <row r="12">
      <c r="A12" s="4" t="n">
        <v>46218</v>
      </c>
      <c r="B12" t="n">
        <v>6750.34</v>
      </c>
      <c r="C12" t="n">
        <v>6786.58</v>
      </c>
      <c r="D12" t="n">
        <v>14360.79</v>
      </c>
      <c r="E12" t="n">
        <v>15563.45</v>
      </c>
      <c r="F12" t="n">
        <v>14389.92</v>
      </c>
      <c r="G12" t="n">
        <v>15255.27</v>
      </c>
      <c r="H12" t="n">
        <v>9195.32</v>
      </c>
      <c r="I12" t="n">
        <v>288</v>
      </c>
      <c r="J12" t="inlineStr">
        <is>
          <t>final</t>
        </is>
      </c>
    </row>
    <row r="13">
      <c r="A13" s="4" t="n">
        <v>46219</v>
      </c>
      <c r="B13" t="n">
        <v>7864.06</v>
      </c>
      <c r="C13" t="n">
        <v>7864.9</v>
      </c>
      <c r="D13" t="n">
        <v>13279.45</v>
      </c>
      <c r="E13" t="n">
        <v>14417.8</v>
      </c>
      <c r="F13" t="n">
        <v>13883.19</v>
      </c>
      <c r="G13" t="n">
        <v>14372.59</v>
      </c>
      <c r="H13" t="n">
        <v>9653.74</v>
      </c>
      <c r="I13" t="n">
        <v>288</v>
      </c>
      <c r="J13" t="inlineStr">
        <is>
          <t>final</t>
        </is>
      </c>
    </row>
    <row r="14">
      <c r="A14" s="4" t="n">
        <v>46220</v>
      </c>
      <c r="B14" t="n">
        <v>8464.02</v>
      </c>
      <c r="C14" t="n">
        <v>8599.91</v>
      </c>
      <c r="D14" t="n">
        <v>10344.33</v>
      </c>
      <c r="E14" t="n">
        <v>10955.45</v>
      </c>
      <c r="F14" t="n">
        <v>11423.06</v>
      </c>
      <c r="G14" t="n">
        <v>11405.41</v>
      </c>
      <c r="H14" t="n">
        <v>9294.02</v>
      </c>
      <c r="I14" t="n">
        <v>288</v>
      </c>
      <c r="J14" t="inlineStr">
        <is>
          <t>final</t>
        </is>
      </c>
    </row>
    <row r="15">
      <c r="A15" s="4" t="n">
        <v>46221</v>
      </c>
      <c r="B15" t="n">
        <v>5117.03</v>
      </c>
      <c r="C15" t="n">
        <v>5019.04</v>
      </c>
      <c r="D15" t="n">
        <v>9862.98</v>
      </c>
      <c r="E15" t="n">
        <v>10643.07</v>
      </c>
      <c r="F15" t="n">
        <v>10347.97</v>
      </c>
      <c r="G15" t="n">
        <v>10434.57</v>
      </c>
      <c r="H15" t="n">
        <v>6536.64</v>
      </c>
      <c r="I15" t="n">
        <v>288</v>
      </c>
      <c r="J15" t="inlineStr">
        <is>
          <t>final</t>
        </is>
      </c>
    </row>
    <row r="16">
      <c r="A16" s="4" t="n">
        <v>46222</v>
      </c>
      <c r="B16" t="n">
        <v>4970.86</v>
      </c>
      <c r="C16" t="n">
        <v>4889.18</v>
      </c>
      <c r="D16" t="n">
        <v>7237.53</v>
      </c>
      <c r="E16" t="n">
        <v>7578.38</v>
      </c>
      <c r="F16" t="n">
        <v>7220.62</v>
      </c>
      <c r="G16" t="n">
        <v>7149.63</v>
      </c>
      <c r="H16" t="n">
        <v>5574.14</v>
      </c>
      <c r="I16" t="n">
        <v>288</v>
      </c>
      <c r="J16" t="inlineStr">
        <is>
          <t>final</t>
        </is>
      </c>
    </row>
    <row r="17">
      <c r="A17" s="4" t="n">
        <v>46223</v>
      </c>
      <c r="B17" t="n">
        <v>6890.82</v>
      </c>
      <c r="C17" t="n">
        <v>6919</v>
      </c>
      <c r="D17" t="n">
        <v>14544.17</v>
      </c>
      <c r="E17" t="n">
        <v>15049</v>
      </c>
      <c r="F17" t="n">
        <v>13865.49</v>
      </c>
      <c r="G17" t="n">
        <v>14718.66</v>
      </c>
      <c r="H17" t="n">
        <v>9069.639999999999</v>
      </c>
      <c r="I17" t="n">
        <v>288</v>
      </c>
      <c r="J17" t="inlineStr">
        <is>
          <t>final</t>
        </is>
      </c>
    </row>
    <row r="18">
      <c r="A18" s="4" t="n">
        <v>46224</v>
      </c>
      <c r="B18" t="n">
        <v>6083.68</v>
      </c>
      <c r="C18" t="n">
        <v>6032.71</v>
      </c>
      <c r="D18" t="n">
        <v>10562.24</v>
      </c>
      <c r="E18" t="n">
        <v>10893.95</v>
      </c>
      <c r="F18" t="n">
        <v>10411.83</v>
      </c>
      <c r="G18" t="n">
        <v>10794.6</v>
      </c>
      <c r="H18" t="n">
        <v>7315.27</v>
      </c>
      <c r="I18" t="n">
        <v>288</v>
      </c>
      <c r="J18" t="inlineStr">
        <is>
          <t>final</t>
        </is>
      </c>
    </row>
    <row r="19">
      <c r="A19" s="4" t="n">
        <v>46225</v>
      </c>
      <c r="B19" t="n">
        <v>8257.85</v>
      </c>
      <c r="C19" t="n">
        <v>8404.51</v>
      </c>
      <c r="D19" t="n">
        <v>11589.02</v>
      </c>
      <c r="E19" t="n">
        <v>12013.28</v>
      </c>
      <c r="F19" t="n">
        <v>12154.8</v>
      </c>
      <c r="G19" t="n">
        <v>12654.33</v>
      </c>
      <c r="H19" t="n">
        <v>9444.48</v>
      </c>
      <c r="I19" t="n">
        <v>288</v>
      </c>
      <c r="J19" t="inlineStr">
        <is>
          <t>final</t>
        </is>
      </c>
    </row>
    <row r="20">
      <c r="A20" s="4" t="n">
        <v>46226</v>
      </c>
      <c r="B20" t="n">
        <v>6056.21</v>
      </c>
      <c r="C20" t="n">
        <v>6022.27</v>
      </c>
      <c r="D20" t="n">
        <v>9989.58</v>
      </c>
      <c r="E20" t="n">
        <v>10052.23</v>
      </c>
      <c r="F20" t="n">
        <v>10789.8</v>
      </c>
      <c r="G20" t="n">
        <v>11237.63</v>
      </c>
      <c r="H20" t="n">
        <v>7213.38</v>
      </c>
      <c r="I20" t="n">
        <v>288</v>
      </c>
      <c r="J20" t="inlineStr">
        <is>
          <t>final</t>
        </is>
      </c>
    </row>
    <row r="21">
      <c r="A21" s="4" t="n">
        <v>46227</v>
      </c>
      <c r="B21" t="n">
        <v>4921.19</v>
      </c>
      <c r="C21" t="n">
        <v>4735.12</v>
      </c>
      <c r="D21" t="n">
        <v>8436.879999999999</v>
      </c>
      <c r="E21" t="n">
        <v>8587.530000000001</v>
      </c>
      <c r="F21" t="n">
        <v>8242.719999999999</v>
      </c>
      <c r="G21" t="n">
        <v>8254.559999999999</v>
      </c>
      <c r="H21" t="n">
        <v>5747.3</v>
      </c>
      <c r="I21" t="n">
        <v>288</v>
      </c>
      <c r="J21" t="inlineStr">
        <is>
          <t>final</t>
        </is>
      </c>
    </row>
    <row r="22">
      <c r="A22" s="4" t="n">
        <v>46228</v>
      </c>
      <c r="B22" t="n">
        <v>4805</v>
      </c>
      <c r="C22" t="n">
        <v>4700.18</v>
      </c>
      <c r="D22" t="n">
        <v>8386.870000000001</v>
      </c>
      <c r="E22" t="n">
        <v>9041.049999999999</v>
      </c>
      <c r="F22" t="n">
        <v>8652.07</v>
      </c>
      <c r="G22" t="n">
        <v>8668.809999999999</v>
      </c>
      <c r="H22" t="n">
        <v>5890.4</v>
      </c>
      <c r="I22" t="n">
        <v>288</v>
      </c>
      <c r="J22" t="inlineStr">
        <is>
          <t>final</t>
        </is>
      </c>
    </row>
    <row r="23">
      <c r="A23" s="4" t="n">
        <v>46229</v>
      </c>
      <c r="B23" t="n">
        <v>3886.71</v>
      </c>
      <c r="C23" t="n">
        <v>3810.56</v>
      </c>
      <c r="D23" t="n">
        <v>4629.7</v>
      </c>
      <c r="E23" t="n">
        <v>4906.32</v>
      </c>
      <c r="F23" t="n">
        <v>5239.84</v>
      </c>
      <c r="G23" t="n">
        <v>5156.64</v>
      </c>
      <c r="H23" t="n">
        <v>4151.87</v>
      </c>
      <c r="I23" t="n">
        <v>288</v>
      </c>
      <c r="J23" t="inlineStr">
        <is>
          <t>final</t>
        </is>
      </c>
    </row>
    <row r="24">
      <c r="A24" s="4" t="n">
        <v>46230</v>
      </c>
      <c r="B24" t="n">
        <v>6405.59</v>
      </c>
      <c r="C24" t="n">
        <v>6502.12</v>
      </c>
      <c r="D24" t="n">
        <v>10443.03</v>
      </c>
      <c r="E24" t="n">
        <v>11376.72</v>
      </c>
      <c r="F24" t="n">
        <v>11455</v>
      </c>
      <c r="G24" t="n">
        <v>12185.79</v>
      </c>
      <c r="H24" t="n">
        <v>7932.45</v>
      </c>
      <c r="I24" t="n">
        <v>288</v>
      </c>
      <c r="J24" t="inlineStr">
        <is>
          <t>final</t>
        </is>
      </c>
    </row>
    <row r="25">
      <c r="A25" s="4" t="n">
        <v>46231</v>
      </c>
      <c r="B25" t="n">
        <v>5886.06</v>
      </c>
      <c r="C25" t="n">
        <v>5882.75</v>
      </c>
      <c r="D25" t="n">
        <v>11653.53</v>
      </c>
      <c r="E25" t="n">
        <v>12162.51</v>
      </c>
      <c r="F25" t="n">
        <v>11581.61</v>
      </c>
      <c r="G25" t="n">
        <v>12148.18</v>
      </c>
      <c r="H25" t="n">
        <v>7599.62</v>
      </c>
      <c r="I25" t="n">
        <v>288</v>
      </c>
      <c r="J25" t="inlineStr">
        <is>
          <t>final</t>
        </is>
      </c>
    </row>
    <row r="26">
      <c r="A26" s="4" t="n">
        <v>46232</v>
      </c>
      <c r="B26" t="n">
        <v>5205.21</v>
      </c>
      <c r="C26" t="n">
        <v>5092.37</v>
      </c>
      <c r="D26" t="n">
        <v>16579.68</v>
      </c>
      <c r="E26" t="n">
        <v>16812.99</v>
      </c>
      <c r="F26" t="n">
        <v>14951.17</v>
      </c>
      <c r="G26" t="n">
        <v>15917.1</v>
      </c>
      <c r="H26" t="n">
        <v>8475.549999999999</v>
      </c>
      <c r="I26" t="n">
        <v>288</v>
      </c>
      <c r="J26" t="inlineStr">
        <is>
          <t>final</t>
        </is>
      </c>
    </row>
    <row r="27">
      <c r="A27" s="4" t="n">
        <v>46233</v>
      </c>
      <c r="B27" t="n">
        <v>5603.98</v>
      </c>
      <c r="C27" t="n">
        <v>5657.95</v>
      </c>
      <c r="D27" t="n">
        <v>11030.67</v>
      </c>
      <c r="E27" t="n">
        <v>11003.06</v>
      </c>
      <c r="F27" t="n">
        <v>10563.8</v>
      </c>
      <c r="G27" t="n">
        <v>11622.59</v>
      </c>
      <c r="H27" t="n">
        <v>7247.46</v>
      </c>
      <c r="I27" t="n">
        <v>288</v>
      </c>
      <c r="J27" t="inlineStr">
        <is>
          <t>final</t>
        </is>
      </c>
    </row>
    <row r="28">
      <c r="A28" s="4" t="n">
        <v>46234</v>
      </c>
      <c r="B28" t="n">
        <v>5857.44</v>
      </c>
      <c r="C28" t="n">
        <v>5898.87</v>
      </c>
      <c r="D28" t="n">
        <v>11943.7</v>
      </c>
      <c r="E28" t="n">
        <v>11684.11</v>
      </c>
      <c r="F28" t="n">
        <v>10717.52</v>
      </c>
      <c r="G28" t="n">
        <v>11746.61</v>
      </c>
      <c r="H28" t="n">
        <v>7479.21</v>
      </c>
      <c r="I28" t="n">
        <v>288</v>
      </c>
      <c r="J28" t="inlineStr">
        <is>
          <t>final</t>
        </is>
      </c>
    </row>
    <row r="29">
      <c r="A29" s="4" t="n">
        <v>46235</v>
      </c>
      <c r="B29" t="n">
        <v>4561.83</v>
      </c>
      <c r="C29" t="n">
        <v>4536.01</v>
      </c>
      <c r="D29" t="n">
        <v>9239.18</v>
      </c>
      <c r="E29" t="n">
        <v>9848.459999999999</v>
      </c>
      <c r="F29" t="n">
        <v>9263.35</v>
      </c>
      <c r="G29" t="n">
        <v>9487.559999999999</v>
      </c>
      <c r="H29" t="n">
        <v>5941.07</v>
      </c>
      <c r="I29" t="n">
        <v>288</v>
      </c>
      <c r="J29" t="inlineStr">
        <is>
          <t>final</t>
        </is>
      </c>
    </row>
    <row r="30">
      <c r="A30" s="4" t="n">
        <v>46236</v>
      </c>
      <c r="B30" t="n">
        <v>3796.44</v>
      </c>
      <c r="C30" t="n">
        <v>3719.33</v>
      </c>
      <c r="D30" t="n">
        <v>10845.88</v>
      </c>
      <c r="E30" t="n">
        <v>11707.71</v>
      </c>
      <c r="F30" t="n">
        <v>11969.25</v>
      </c>
      <c r="G30" t="n">
        <v>12071.67</v>
      </c>
      <c r="H30" t="n">
        <v>6019.07</v>
      </c>
      <c r="I30" t="n">
        <v>288</v>
      </c>
      <c r="J30" t="inlineStr">
        <is>
          <t>final</t>
        </is>
      </c>
    </row>
    <row r="31">
      <c r="A31" s="4" t="n">
        <v>46237</v>
      </c>
      <c r="B31" t="n">
        <v>3787.23</v>
      </c>
      <c r="C31" t="n">
        <v>3756.82</v>
      </c>
      <c r="D31" t="n">
        <v>17908.14</v>
      </c>
      <c r="E31" t="n">
        <v>19382.56</v>
      </c>
      <c r="F31" t="n">
        <v>17100.04</v>
      </c>
      <c r="G31" t="n">
        <v>18380.11</v>
      </c>
      <c r="H31" t="n">
        <v>8292.440000000001</v>
      </c>
      <c r="I31" t="n">
        <v>288</v>
      </c>
      <c r="J31" t="inlineStr">
        <is>
          <t>final</t>
        </is>
      </c>
    </row>
    <row r="32">
      <c r="A32" s="4" t="n">
        <v>46238</v>
      </c>
      <c r="B32" t="n">
        <v>3535.25</v>
      </c>
      <c r="C32" t="n">
        <v>3560.65</v>
      </c>
      <c r="D32" t="n">
        <v>9861.610000000001</v>
      </c>
      <c r="E32" t="n">
        <v>9420.85</v>
      </c>
      <c r="F32" t="n">
        <v>7882.29</v>
      </c>
      <c r="G32" t="n">
        <v>9166.35</v>
      </c>
      <c r="H32" t="n">
        <v>5271.2</v>
      </c>
      <c r="I32" t="n">
        <v>288</v>
      </c>
      <c r="J32" t="inlineStr">
        <is>
          <t>final</t>
        </is>
      </c>
    </row>
    <row r="33">
      <c r="A33" s="4" t="n">
        <v>46239</v>
      </c>
      <c r="B33" t="n">
        <v>2973.33</v>
      </c>
      <c r="C33" t="n">
        <v>2816.44</v>
      </c>
      <c r="D33" t="n">
        <v>11277.64</v>
      </c>
      <c r="E33" t="n">
        <v>10799.2</v>
      </c>
      <c r="F33" t="n">
        <v>10675.1</v>
      </c>
      <c r="G33" t="n">
        <v>11763.41</v>
      </c>
      <c r="H33" t="n">
        <v>5353.01</v>
      </c>
      <c r="I33" t="n">
        <v>288</v>
      </c>
      <c r="J33" t="inlineStr">
        <is>
          <t>final</t>
        </is>
      </c>
    </row>
    <row r="34">
      <c r="A34" s="4" t="n">
        <v>46240</v>
      </c>
      <c r="B34" t="n">
        <v>3782.31</v>
      </c>
      <c r="C34" t="n">
        <v>3741.39</v>
      </c>
      <c r="D34" t="n">
        <v>18459.61</v>
      </c>
      <c r="E34" t="n">
        <v>19140.12</v>
      </c>
      <c r="F34" t="n">
        <v>16623.05</v>
      </c>
      <c r="G34" t="n">
        <v>18334.86</v>
      </c>
      <c r="H34" t="n">
        <v>8414.84</v>
      </c>
      <c r="I34" t="n">
        <v>288</v>
      </c>
      <c r="J34" t="inlineStr">
        <is>
          <t>final</t>
        </is>
      </c>
    </row>
    <row r="35">
      <c r="A35" s="4" t="n">
        <v>46241</v>
      </c>
      <c r="B35" t="n">
        <v>4346.28</v>
      </c>
      <c r="C35" t="n">
        <v>4284.05</v>
      </c>
      <c r="D35" t="n">
        <v>9740.26</v>
      </c>
      <c r="E35" t="n">
        <v>8981.6</v>
      </c>
      <c r="F35" t="n">
        <v>8291.66</v>
      </c>
      <c r="G35" t="n">
        <v>9051.639999999999</v>
      </c>
      <c r="H35" t="n">
        <v>5750.38</v>
      </c>
      <c r="I35" t="n">
        <v>288</v>
      </c>
      <c r="J35" t="inlineStr">
        <is>
          <t>final</t>
        </is>
      </c>
    </row>
    <row r="36">
      <c r="A36" s="4" t="n">
        <v>46242</v>
      </c>
      <c r="B36" t="n">
        <v>4663.58</v>
      </c>
      <c r="C36" t="n">
        <v>4616.14</v>
      </c>
      <c r="D36" t="n">
        <v>11438.52</v>
      </c>
      <c r="E36" t="n">
        <v>10564.01</v>
      </c>
      <c r="F36" t="n">
        <v>10483</v>
      </c>
      <c r="G36" t="n">
        <v>11642.64</v>
      </c>
      <c r="H36" t="n">
        <v>6626.09</v>
      </c>
      <c r="I36" t="n">
        <v>288</v>
      </c>
      <c r="J36" t="inlineStr">
        <is>
          <t>final</t>
        </is>
      </c>
    </row>
    <row r="37">
      <c r="A37" s="4" t="n">
        <v>46243</v>
      </c>
      <c r="B37" t="n">
        <v>1547.8</v>
      </c>
      <c r="C37" t="n">
        <v>1586.14</v>
      </c>
      <c r="D37" t="n">
        <v>16176.46</v>
      </c>
      <c r="E37" t="n">
        <v>16040.27</v>
      </c>
      <c r="F37" t="n">
        <v>14741.54</v>
      </c>
      <c r="G37" t="n">
        <v>15830.66</v>
      </c>
      <c r="H37" t="n">
        <v>6281.53</v>
      </c>
      <c r="I37" t="n">
        <v>288</v>
      </c>
      <c r="J37" t="inlineStr">
        <is>
          <t>final</t>
        </is>
      </c>
    </row>
    <row r="38">
      <c r="A38" s="4" t="n">
        <v>46244</v>
      </c>
      <c r="B38" t="n">
        <v>4929.35</v>
      </c>
      <c r="C38" t="n">
        <v>5029.18</v>
      </c>
      <c r="D38" t="n">
        <v>12159.54</v>
      </c>
      <c r="E38" t="n">
        <v>11456.31</v>
      </c>
      <c r="F38" t="n">
        <v>11145.99</v>
      </c>
      <c r="G38" t="n">
        <v>10801.9</v>
      </c>
      <c r="H38" t="n">
        <v>6981.24</v>
      </c>
      <c r="I38" t="n">
        <v>288</v>
      </c>
      <c r="J38" t="inlineStr">
        <is>
          <t>final</t>
        </is>
      </c>
    </row>
    <row r="39">
      <c r="A39" s="4" t="n">
        <v>46245</v>
      </c>
      <c r="B39" t="n">
        <v>7358.18</v>
      </c>
      <c r="C39" t="n">
        <v>7463.11</v>
      </c>
      <c r="D39" t="n">
        <v>11054.31</v>
      </c>
      <c r="E39" t="n">
        <v>10730.01</v>
      </c>
      <c r="F39" t="n">
        <v>11435.63</v>
      </c>
      <c r="G39" t="n">
        <v>11420.47</v>
      </c>
      <c r="H39" t="n">
        <v>8561.950000000001</v>
      </c>
      <c r="I39" t="n">
        <v>288</v>
      </c>
      <c r="J39" t="inlineStr">
        <is>
          <t>final</t>
        </is>
      </c>
    </row>
    <row r="40">
      <c r="A40" s="4" t="n">
        <v>46246</v>
      </c>
      <c r="B40" t="n">
        <v>11501.98</v>
      </c>
      <c r="C40" t="n">
        <v>11600.2</v>
      </c>
      <c r="D40" t="n">
        <v>15848.95</v>
      </c>
      <c r="E40" t="n">
        <v>15752.29</v>
      </c>
      <c r="F40" t="n">
        <v>14012.1</v>
      </c>
      <c r="G40" t="n">
        <v>13621.08</v>
      </c>
      <c r="H40" t="n">
        <v>12596.9</v>
      </c>
      <c r="I40" t="n">
        <v>288</v>
      </c>
      <c r="J40" t="inlineStr">
        <is>
          <t>final</t>
        </is>
      </c>
    </row>
    <row r="41">
      <c r="A41" s="4" t="n">
        <v>46247</v>
      </c>
      <c r="B41" t="n">
        <v>6684.9</v>
      </c>
      <c r="C41" t="n">
        <v>6562.33</v>
      </c>
      <c r="D41" t="n">
        <v>12404.99</v>
      </c>
      <c r="E41" t="n">
        <v>11609.74</v>
      </c>
      <c r="F41" t="n">
        <v>12051.29</v>
      </c>
      <c r="G41" t="n">
        <v>11567.03</v>
      </c>
      <c r="H41" t="n">
        <v>8147.31</v>
      </c>
      <c r="I41" t="n">
        <v>288</v>
      </c>
      <c r="J41" t="inlineStr">
        <is>
          <t>final</t>
        </is>
      </c>
    </row>
    <row r="42">
      <c r="A42" s="4" t="n">
        <v>46248</v>
      </c>
      <c r="B42" t="n">
        <v>5263.8</v>
      </c>
      <c r="C42" t="n">
        <v>5163.03</v>
      </c>
      <c r="D42" t="n">
        <v>11076.78</v>
      </c>
      <c r="E42" t="n">
        <v>10542.4</v>
      </c>
      <c r="F42" t="n">
        <v>10940.16</v>
      </c>
      <c r="G42" t="n">
        <v>11339.52</v>
      </c>
      <c r="H42" t="n">
        <v>6953.75</v>
      </c>
      <c r="I42" t="n">
        <v>288</v>
      </c>
      <c r="J42" t="inlineStr">
        <is>
          <t>final</t>
        </is>
      </c>
    </row>
    <row r="43">
      <c r="A43" s="4" t="n">
        <v>46249</v>
      </c>
      <c r="B43" t="n">
        <v>4857.89</v>
      </c>
      <c r="C43" t="n">
        <v>4891.27</v>
      </c>
      <c r="D43" t="n">
        <v>15791.65</v>
      </c>
      <c r="E43" t="n">
        <v>15716.34</v>
      </c>
      <c r="F43" t="n">
        <v>13485.61</v>
      </c>
      <c r="G43" t="n">
        <v>13710.53</v>
      </c>
      <c r="H43" t="n">
        <v>7985.04</v>
      </c>
      <c r="I43" t="n">
        <v>288</v>
      </c>
      <c r="J43" t="inlineStr">
        <is>
          <t>final</t>
        </is>
      </c>
    </row>
    <row r="44">
      <c r="A44" s="4" t="n">
        <v>46250</v>
      </c>
      <c r="B44" t="n">
        <v>3048.5</v>
      </c>
      <c r="C44" t="n">
        <v>3013.33</v>
      </c>
      <c r="D44" t="n">
        <v>12622.72</v>
      </c>
      <c r="E44" t="n">
        <v>12488.6</v>
      </c>
      <c r="F44" t="n">
        <v>12190.58</v>
      </c>
      <c r="G44" t="n">
        <v>12554.02</v>
      </c>
      <c r="H44" t="n">
        <v>5911.66</v>
      </c>
      <c r="I44" t="n">
        <v>288</v>
      </c>
      <c r="J44" t="inlineStr">
        <is>
          <t>final</t>
        </is>
      </c>
    </row>
    <row r="45">
      <c r="A45" s="4" t="n">
        <v>46251</v>
      </c>
      <c r="B45" t="n">
        <v>2960.13</v>
      </c>
      <c r="C45" t="n">
        <v>2980.92</v>
      </c>
      <c r="D45" t="n">
        <v>10931.23</v>
      </c>
      <c r="E45" t="n">
        <v>10559.56</v>
      </c>
      <c r="F45" t="n">
        <v>11313.86</v>
      </c>
      <c r="G45" t="n">
        <v>11501.14</v>
      </c>
      <c r="H45" t="n">
        <v>5471.29</v>
      </c>
      <c r="I45" t="n">
        <v>288</v>
      </c>
      <c r="J45" t="inlineStr">
        <is>
          <t>final</t>
        </is>
      </c>
    </row>
    <row r="46">
      <c r="A46" s="4" t="n">
        <v>46252</v>
      </c>
      <c r="B46" t="n">
        <v>4502.67</v>
      </c>
      <c r="C46" t="n">
        <v>4567.86</v>
      </c>
      <c r="D46" t="n">
        <v>14083.82</v>
      </c>
      <c r="E46" t="n">
        <v>13964.53</v>
      </c>
      <c r="F46" t="n">
        <v>11769.83</v>
      </c>
      <c r="G46" t="n">
        <v>12336.72</v>
      </c>
      <c r="H46" t="n">
        <v>7308.67</v>
      </c>
      <c r="I46" t="n">
        <v>288</v>
      </c>
      <c r="J46" t="inlineStr">
        <is>
          <t>final</t>
        </is>
      </c>
    </row>
    <row r="47">
      <c r="A47" s="4" t="n">
        <v>46253</v>
      </c>
      <c r="B47" t="n">
        <v>4582.48</v>
      </c>
      <c r="C47" t="n">
        <v>4552.45</v>
      </c>
      <c r="D47" t="n">
        <v>14413.45</v>
      </c>
      <c r="E47" t="n">
        <v>14379.02</v>
      </c>
      <c r="F47" t="n">
        <v>13771.67</v>
      </c>
      <c r="G47" t="n">
        <v>14949.09</v>
      </c>
      <c r="H47" t="n">
        <v>7808.81</v>
      </c>
      <c r="I47" t="n">
        <v>288</v>
      </c>
      <c r="J47" t="inlineStr">
        <is>
          <t>final</t>
        </is>
      </c>
    </row>
    <row r="48">
      <c r="A48" s="4" t="n">
        <v>46254</v>
      </c>
      <c r="B48" t="n">
        <v>5275.79</v>
      </c>
      <c r="C48" t="n">
        <v>5288.95</v>
      </c>
      <c r="D48" t="n">
        <v>9706.99</v>
      </c>
      <c r="E48" t="n">
        <v>9382.870000000001</v>
      </c>
      <c r="F48" t="n">
        <v>9226.67</v>
      </c>
      <c r="G48" t="n">
        <v>10124.96</v>
      </c>
      <c r="H48" t="n">
        <v>6640.83</v>
      </c>
      <c r="I48" t="n">
        <v>288</v>
      </c>
      <c r="J48" t="inlineStr">
        <is>
          <t>final</t>
        </is>
      </c>
    </row>
    <row r="49">
      <c r="A49" s="4" t="n">
        <v>46255</v>
      </c>
      <c r="B49" t="n">
        <v>4556.96</v>
      </c>
      <c r="C49" t="n">
        <v>4576.76</v>
      </c>
      <c r="D49" t="n">
        <v>13802.96</v>
      </c>
      <c r="E49" t="n">
        <v>14383.02</v>
      </c>
      <c r="F49" t="n">
        <v>14055.76</v>
      </c>
      <c r="G49" t="n">
        <v>14526.74</v>
      </c>
      <c r="H49" t="n">
        <v>7477.01</v>
      </c>
      <c r="I49" t="n">
        <v>288</v>
      </c>
      <c r="J49" t="inlineStr">
        <is>
          <t>final</t>
        </is>
      </c>
    </row>
    <row r="50">
      <c r="A50" s="4" t="n">
        <v>46256</v>
      </c>
      <c r="B50" t="n">
        <v>3481.62</v>
      </c>
      <c r="C50" t="n">
        <v>3399.42</v>
      </c>
      <c r="D50" t="n">
        <v>15250.68</v>
      </c>
      <c r="E50" t="n">
        <v>15861.71</v>
      </c>
      <c r="F50" t="n">
        <v>13602.04</v>
      </c>
      <c r="G50" t="n">
        <v>14541.28</v>
      </c>
      <c r="H50" t="n">
        <v>6872.06</v>
      </c>
      <c r="I50" t="n">
        <v>288</v>
      </c>
      <c r="J50" t="inlineStr">
        <is>
          <t>final</t>
        </is>
      </c>
    </row>
    <row r="51">
      <c r="A51" s="4" t="n">
        <v>46257</v>
      </c>
      <c r="B51" t="n">
        <v>3216.95</v>
      </c>
      <c r="C51" t="n">
        <v>3137.57</v>
      </c>
      <c r="D51" t="n">
        <v>9933.52</v>
      </c>
      <c r="E51" t="n">
        <v>9659.299999999999</v>
      </c>
      <c r="F51" t="n">
        <v>9254.389999999999</v>
      </c>
      <c r="G51" t="n">
        <v>10047.39</v>
      </c>
      <c r="H51" t="n">
        <v>5096.92</v>
      </c>
      <c r="I51" t="n">
        <v>288</v>
      </c>
      <c r="J51" t="inlineStr">
        <is>
          <t>final</t>
        </is>
      </c>
    </row>
    <row r="52">
      <c r="A52" s="4" t="n">
        <v>46258</v>
      </c>
      <c r="B52" t="n">
        <v>6217.28</v>
      </c>
      <c r="C52" t="n">
        <v>6165.84</v>
      </c>
      <c r="D52" t="n">
        <v>14273.03</v>
      </c>
      <c r="E52" t="n">
        <v>14431.04</v>
      </c>
      <c r="F52" t="n">
        <v>13592.9</v>
      </c>
      <c r="G52" t="n">
        <v>14368.59</v>
      </c>
      <c r="H52" t="n">
        <v>8580.09</v>
      </c>
      <c r="I52" t="n">
        <v>288</v>
      </c>
      <c r="J52" t="inlineStr">
        <is>
          <t>final</t>
        </is>
      </c>
    </row>
    <row r="53">
      <c r="A53" s="4" t="n">
        <v>46259</v>
      </c>
      <c r="B53" t="n">
        <v>7128.3</v>
      </c>
      <c r="C53" t="n">
        <v>6998.55</v>
      </c>
      <c r="D53" t="n">
        <v>15772.83</v>
      </c>
      <c r="E53" t="n">
        <v>15610.47</v>
      </c>
      <c r="F53" t="n">
        <v>13399.38</v>
      </c>
      <c r="G53" t="n">
        <v>13535.83</v>
      </c>
      <c r="H53" t="n">
        <v>9261.51</v>
      </c>
      <c r="I53" t="n">
        <v>288</v>
      </c>
      <c r="J53" t="inlineStr">
        <is>
          <t>final</t>
        </is>
      </c>
    </row>
    <row r="54">
      <c r="A54" s="4" t="n">
        <v>46260</v>
      </c>
      <c r="B54" t="n">
        <v>6873.25</v>
      </c>
      <c r="C54" t="n">
        <v>6702.28</v>
      </c>
      <c r="D54" t="n">
        <v>9322.67</v>
      </c>
      <c r="E54" t="n">
        <v>9317.450000000001</v>
      </c>
      <c r="F54" t="n">
        <v>10481.38</v>
      </c>
      <c r="G54" t="n">
        <v>10056.54</v>
      </c>
      <c r="H54" t="n">
        <v>7536.69</v>
      </c>
      <c r="I54" t="n">
        <v>288</v>
      </c>
      <c r="J54" t="inlineStr">
        <is>
          <t>final</t>
        </is>
      </c>
    </row>
    <row r="55">
      <c r="A55" s="4" t="n">
        <v>46261</v>
      </c>
      <c r="B55" t="n">
        <v>7656.06</v>
      </c>
      <c r="C55" t="n">
        <v>7585.02</v>
      </c>
      <c r="D55" t="n">
        <v>13905.53</v>
      </c>
      <c r="E55" t="n">
        <v>14158.31</v>
      </c>
      <c r="F55" t="n">
        <v>12623.77</v>
      </c>
      <c r="G55" t="n">
        <v>12170.71</v>
      </c>
      <c r="H55" t="n">
        <v>9223.889999999999</v>
      </c>
      <c r="I55" t="n">
        <v>288</v>
      </c>
      <c r="J55" t="inlineStr">
        <is>
          <t>final</t>
        </is>
      </c>
    </row>
    <row r="56">
      <c r="A56" s="4" t="n">
        <v>46262</v>
      </c>
      <c r="B56" t="n">
        <v>5605.03</v>
      </c>
      <c r="C56" t="n">
        <v>5538.04</v>
      </c>
      <c r="D56" t="n">
        <v>15304.79</v>
      </c>
      <c r="E56" t="n">
        <v>15813.16</v>
      </c>
      <c r="F56" t="n">
        <v>15444.54</v>
      </c>
      <c r="G56" t="n">
        <v>14838.73</v>
      </c>
      <c r="H56" t="n">
        <v>8484.27</v>
      </c>
      <c r="I56" t="n">
        <v>288</v>
      </c>
      <c r="J56" t="inlineStr">
        <is>
          <t>final</t>
        </is>
      </c>
    </row>
    <row r="57">
      <c r="A57" s="4" t="n">
        <v>46263</v>
      </c>
      <c r="B57" t="n">
        <v>3736.58</v>
      </c>
      <c r="C57" t="n">
        <v>3639.19</v>
      </c>
      <c r="D57" t="n">
        <v>9341.290000000001</v>
      </c>
      <c r="E57" t="n">
        <v>9272.389999999999</v>
      </c>
      <c r="F57" t="n">
        <v>10651.32</v>
      </c>
      <c r="G57" t="n">
        <v>10637.36</v>
      </c>
      <c r="H57" t="n">
        <v>5585.61</v>
      </c>
      <c r="I57" t="n">
        <v>288</v>
      </c>
      <c r="J57" t="inlineStr">
        <is>
          <t>final</t>
        </is>
      </c>
    </row>
    <row r="58">
      <c r="A58" s="4" t="n">
        <v>46264</v>
      </c>
      <c r="B58" t="n">
        <v>-176.35</v>
      </c>
      <c r="C58" t="n">
        <v>24.3</v>
      </c>
      <c r="D58" t="n">
        <v>13992.86</v>
      </c>
      <c r="E58" t="n">
        <v>14139.71</v>
      </c>
      <c r="F58" t="n">
        <v>12130.43</v>
      </c>
      <c r="G58" t="n">
        <v>12472.2</v>
      </c>
      <c r="H58" t="n">
        <v>4301.11</v>
      </c>
      <c r="I58" t="n">
        <v>288</v>
      </c>
      <c r="J58" t="inlineStr">
        <is>
          <t>final</t>
        </is>
      </c>
    </row>
    <row r="59">
      <c r="A59" s="4" t="n">
        <v>46265</v>
      </c>
      <c r="B59" t="n">
        <v>564.6799999999999</v>
      </c>
      <c r="C59" t="n">
        <v>768.39</v>
      </c>
      <c r="D59" t="n">
        <v>15438.84</v>
      </c>
      <c r="E59" t="n">
        <v>15901.22</v>
      </c>
      <c r="F59" t="n">
        <v>13786.92</v>
      </c>
      <c r="G59" t="n">
        <v>14721.37</v>
      </c>
      <c r="H59" t="n">
        <v>5234.9</v>
      </c>
      <c r="I59" t="n">
        <v>288</v>
      </c>
      <c r="J59" t="inlineStr">
        <is>
          <t>final</t>
        </is>
      </c>
    </row>
    <row r="60">
      <c r="A60" s="4" t="n">
        <v>46266</v>
      </c>
      <c r="B60" t="n">
        <v>4639.04</v>
      </c>
      <c r="C60" t="n">
        <v>4595.4</v>
      </c>
      <c r="D60" t="n">
        <v>9344.139999999999</v>
      </c>
      <c r="E60" t="n">
        <v>9171.129999999999</v>
      </c>
      <c r="F60" t="n">
        <v>11853.13</v>
      </c>
      <c r="G60" t="n">
        <v>11397.13</v>
      </c>
      <c r="H60" t="n">
        <v>6238.08</v>
      </c>
      <c r="I60" t="n">
        <v>288</v>
      </c>
      <c r="J60" t="inlineStr">
        <is>
          <t>final</t>
        </is>
      </c>
    </row>
    <row r="61">
      <c r="A61" s="4" t="n">
        <v>46267</v>
      </c>
      <c r="B61" t="n">
        <v>4679.14</v>
      </c>
      <c r="C61" t="n">
        <v>4552.29</v>
      </c>
      <c r="D61" t="n">
        <v>13814.28</v>
      </c>
      <c r="E61" t="n">
        <v>13940.88</v>
      </c>
      <c r="F61" t="n">
        <v>12020.06</v>
      </c>
      <c r="G61" t="n">
        <v>11820.95</v>
      </c>
      <c r="H61" t="n">
        <v>6988.15</v>
      </c>
      <c r="I61" t="n">
        <v>288</v>
      </c>
      <c r="J61" t="inlineStr">
        <is>
          <t>final</t>
        </is>
      </c>
    </row>
    <row r="62">
      <c r="A62" s="4" t="n">
        <v>46268</v>
      </c>
      <c r="B62" t="n">
        <v>3498.94</v>
      </c>
      <c r="C62" t="n">
        <v>3335.85</v>
      </c>
      <c r="D62" t="n">
        <v>15731.22</v>
      </c>
      <c r="E62" t="n">
        <v>15517.87</v>
      </c>
      <c r="F62" t="n">
        <v>13171.76</v>
      </c>
      <c r="G62" t="n">
        <v>13328.78</v>
      </c>
      <c r="H62" t="n">
        <v>6611.77</v>
      </c>
      <c r="I62" t="n">
        <v>288</v>
      </c>
      <c r="J62" t="inlineStr">
        <is>
          <t>final</t>
        </is>
      </c>
    </row>
    <row r="63">
      <c r="A63" s="4" t="n">
        <v>46269</v>
      </c>
      <c r="B63" t="n">
        <v>3426.25</v>
      </c>
      <c r="C63" t="n">
        <v>3393.02</v>
      </c>
      <c r="D63" t="n">
        <v>9342.450000000001</v>
      </c>
      <c r="E63" t="n">
        <v>9133.02</v>
      </c>
      <c r="F63" t="n">
        <v>11971.85</v>
      </c>
      <c r="G63" t="n">
        <v>11606.07</v>
      </c>
      <c r="H63" t="n">
        <v>5479.14</v>
      </c>
      <c r="I63" t="n">
        <v>288</v>
      </c>
      <c r="J63" t="inlineStr">
        <is>
          <t>final</t>
        </is>
      </c>
    </row>
    <row r="64">
      <c r="A64" s="4" t="n">
        <v>46270</v>
      </c>
      <c r="B64" t="n">
        <v>2584.47</v>
      </c>
      <c r="C64" t="n">
        <v>2476.94</v>
      </c>
      <c r="D64" t="n">
        <v>13642.77</v>
      </c>
      <c r="E64" t="n">
        <v>14073.11</v>
      </c>
      <c r="F64" t="n">
        <v>11671.23</v>
      </c>
      <c r="G64" t="n">
        <v>11489.16</v>
      </c>
      <c r="H64" t="n">
        <v>5708.11</v>
      </c>
      <c r="I64" t="n">
        <v>288</v>
      </c>
      <c r="J64" t="inlineStr">
        <is>
          <t>final</t>
        </is>
      </c>
    </row>
    <row r="65">
      <c r="A65" s="4" t="n">
        <v>46271</v>
      </c>
      <c r="B65" t="n">
        <v>-322.62</v>
      </c>
      <c r="C65" t="n">
        <v>-198.34</v>
      </c>
      <c r="D65" t="n">
        <v>12809.84</v>
      </c>
      <c r="E65" t="n">
        <v>13607.29</v>
      </c>
      <c r="F65" t="n">
        <v>12473.17</v>
      </c>
      <c r="G65" t="n">
        <v>12783.13</v>
      </c>
      <c r="H65" t="n">
        <v>3995.15</v>
      </c>
      <c r="I65" t="n">
        <v>288</v>
      </c>
      <c r="J65" t="inlineStr">
        <is>
          <t>final</t>
        </is>
      </c>
    </row>
    <row r="66">
      <c r="A66" s="4" t="n">
        <v>46272</v>
      </c>
      <c r="B66" t="n">
        <v>3901.67</v>
      </c>
      <c r="C66" t="n">
        <v>3941.86</v>
      </c>
      <c r="D66" t="n">
        <v>12225.79</v>
      </c>
      <c r="E66" t="n">
        <v>12215.4</v>
      </c>
      <c r="F66" t="n">
        <v>13740.55</v>
      </c>
      <c r="G66" t="n">
        <v>14582.73</v>
      </c>
      <c r="H66" t="n">
        <v>6864.5</v>
      </c>
      <c r="I66" t="n">
        <v>288</v>
      </c>
      <c r="J66" t="inlineStr">
        <is>
          <t>final</t>
        </is>
      </c>
    </row>
    <row r="67">
      <c r="A67" s="4" t="n">
        <v>46273</v>
      </c>
      <c r="B67" t="n">
        <v>5622.6</v>
      </c>
      <c r="C67" t="n">
        <v>5606.52</v>
      </c>
      <c r="D67" t="n">
        <v>13678.62</v>
      </c>
      <c r="E67" t="n">
        <v>13697.91</v>
      </c>
      <c r="F67" t="n">
        <v>11265.71</v>
      </c>
      <c r="G67" t="n">
        <v>11413.28</v>
      </c>
      <c r="H67" t="n">
        <v>7828.62</v>
      </c>
      <c r="I67" t="n">
        <v>288</v>
      </c>
      <c r="J67" t="inlineStr">
        <is>
          <t>final</t>
        </is>
      </c>
    </row>
    <row r="68">
      <c r="A68" s="4" t="n">
        <v>46274</v>
      </c>
      <c r="B68" t="n">
        <v>5448.04</v>
      </c>
      <c r="C68" t="n">
        <v>5365.81</v>
      </c>
      <c r="D68" t="n">
        <v>12656.22</v>
      </c>
      <c r="E68" t="n">
        <v>12514.98</v>
      </c>
      <c r="F68" t="n">
        <v>11433.48</v>
      </c>
      <c r="G68" t="n">
        <v>11127.42</v>
      </c>
      <c r="H68" t="n">
        <v>7379.25</v>
      </c>
      <c r="I68" t="n">
        <v>288</v>
      </c>
      <c r="J68" t="inlineStr">
        <is>
          <t>final</t>
        </is>
      </c>
    </row>
    <row r="69">
      <c r="A69" s="4" t="n">
        <v>46275</v>
      </c>
      <c r="B69" t="n">
        <v>4831.19</v>
      </c>
      <c r="C69" t="n">
        <v>4695.11</v>
      </c>
      <c r="D69" t="n">
        <v>11987.1</v>
      </c>
      <c r="E69" t="n">
        <v>11829.64</v>
      </c>
      <c r="F69" t="n">
        <v>14860.35</v>
      </c>
      <c r="G69" t="n">
        <v>15196.02</v>
      </c>
      <c r="H69" t="n">
        <v>7306.96</v>
      </c>
      <c r="I69" t="n">
        <v>288</v>
      </c>
      <c r="J69" t="inlineStr">
        <is>
          <t>final</t>
        </is>
      </c>
    </row>
    <row r="70">
      <c r="A70" s="4" t="n">
        <v>46276</v>
      </c>
      <c r="B70" t="n">
        <v>4744.52</v>
      </c>
      <c r="C70" t="n">
        <v>4626.75</v>
      </c>
      <c r="D70" t="n">
        <v>13574.06</v>
      </c>
      <c r="E70" t="n">
        <v>13749.56</v>
      </c>
      <c r="F70" t="n">
        <v>11374.15</v>
      </c>
      <c r="G70" t="n">
        <v>11217.81</v>
      </c>
      <c r="H70" t="n">
        <v>7027.91</v>
      </c>
      <c r="I70" t="n">
        <v>288</v>
      </c>
      <c r="J70" t="inlineStr">
        <is>
          <t>final</t>
        </is>
      </c>
    </row>
    <row r="71">
      <c r="A71" s="4" t="n">
        <v>46277</v>
      </c>
      <c r="B71" t="n">
        <v>4775.23</v>
      </c>
      <c r="C71" t="n">
        <v>4675.46</v>
      </c>
      <c r="D71" t="n">
        <v>12606.14</v>
      </c>
      <c r="E71" t="n">
        <v>12752.16</v>
      </c>
      <c r="F71" t="n">
        <v>11588.55</v>
      </c>
      <c r="G71" t="n">
        <v>11310.07</v>
      </c>
      <c r="H71" t="n">
        <v>6872.72</v>
      </c>
      <c r="I71" t="n">
        <v>288</v>
      </c>
      <c r="J71" t="inlineStr">
        <is>
          <t>final</t>
        </is>
      </c>
    </row>
    <row r="72">
      <c r="A72" s="4" t="n">
        <v>46278</v>
      </c>
      <c r="B72" t="n">
        <v>1319.7</v>
      </c>
      <c r="C72" t="n">
        <v>1329.67</v>
      </c>
      <c r="D72" t="n">
        <v>10642.35</v>
      </c>
      <c r="E72" t="n">
        <v>11190.81</v>
      </c>
      <c r="F72" t="n">
        <v>13180.25</v>
      </c>
      <c r="G72" t="n">
        <v>13598.49</v>
      </c>
      <c r="H72" t="n">
        <v>4434.43</v>
      </c>
      <c r="I72" t="n">
        <v>288</v>
      </c>
      <c r="J72" t="inlineStr">
        <is>
          <t>final</t>
        </is>
      </c>
    </row>
    <row r="73">
      <c r="A73" s="4" t="n">
        <v>46279</v>
      </c>
      <c r="B73" t="n">
        <v>5067.07</v>
      </c>
      <c r="C73" t="n">
        <v>5074.3</v>
      </c>
      <c r="D73" t="n">
        <v>14970.03</v>
      </c>
      <c r="E73" t="n">
        <v>15383.64</v>
      </c>
      <c r="F73" t="n">
        <v>12706.07</v>
      </c>
      <c r="G73" t="n">
        <v>13242.28</v>
      </c>
      <c r="H73" t="n">
        <v>7702.75</v>
      </c>
      <c r="I73" t="n">
        <v>288</v>
      </c>
      <c r="J73" t="inlineStr">
        <is>
          <t>final</t>
        </is>
      </c>
    </row>
    <row r="74">
      <c r="A74" s="4" t="n">
        <v>46280</v>
      </c>
      <c r="B74" t="n">
        <v>5344.56</v>
      </c>
      <c r="C74" t="n">
        <v>5162.44</v>
      </c>
      <c r="D74" t="n">
        <v>11339.33</v>
      </c>
      <c r="E74" t="n">
        <v>11296.95</v>
      </c>
      <c r="F74" t="n">
        <v>10740.2</v>
      </c>
      <c r="G74" t="n">
        <v>10901.16</v>
      </c>
      <c r="H74" t="n">
        <v>6843.49</v>
      </c>
      <c r="I74" t="n">
        <v>288</v>
      </c>
      <c r="J74" t="inlineStr">
        <is>
          <t>final</t>
        </is>
      </c>
    </row>
    <row r="75">
      <c r="A75" s="4" t="n">
        <v>46281</v>
      </c>
      <c r="B75" t="n">
        <v>5066.79</v>
      </c>
      <c r="C75" t="n">
        <v>4909.89</v>
      </c>
      <c r="D75" t="n">
        <v>12038.65</v>
      </c>
      <c r="E75" t="n">
        <v>12568.72</v>
      </c>
      <c r="F75" t="n">
        <v>15128.05</v>
      </c>
      <c r="G75" t="n">
        <v>15640.59</v>
      </c>
      <c r="H75" t="n">
        <v>7438.83</v>
      </c>
      <c r="I75" t="n">
        <v>288</v>
      </c>
      <c r="J75" t="inlineStr">
        <is>
          <t>final</t>
        </is>
      </c>
    </row>
    <row r="76">
      <c r="A76" s="4" t="n">
        <v>46282</v>
      </c>
      <c r="B76" t="n">
        <v>4847.99</v>
      </c>
      <c r="C76" t="n">
        <v>4731.89</v>
      </c>
      <c r="D76" t="n">
        <v>11388.88</v>
      </c>
      <c r="E76" t="n">
        <v>12160.33</v>
      </c>
      <c r="F76" t="n">
        <v>10265.19</v>
      </c>
      <c r="G76" t="n">
        <v>10600.02</v>
      </c>
      <c r="H76" t="n">
        <v>6629.09</v>
      </c>
      <c r="I76" t="n">
        <v>288</v>
      </c>
      <c r="J76" t="inlineStr">
        <is>
          <t>final</t>
        </is>
      </c>
    </row>
    <row r="77">
      <c r="A77" s="4" t="n">
        <v>46283</v>
      </c>
      <c r="B77" t="n">
        <v>4860.73</v>
      </c>
      <c r="C77" t="n">
        <v>4781.74</v>
      </c>
      <c r="D77" t="n">
        <v>10453.8</v>
      </c>
      <c r="E77" t="n">
        <v>11455.65</v>
      </c>
      <c r="F77" t="n">
        <v>10483.34</v>
      </c>
      <c r="G77" t="n">
        <v>11039.41</v>
      </c>
      <c r="H77" t="n">
        <v>6660.83</v>
      </c>
      <c r="I77" t="n">
        <v>288</v>
      </c>
      <c r="J77" t="inlineStr">
        <is>
          <t>final</t>
        </is>
      </c>
    </row>
    <row r="78">
      <c r="A78" s="4" t="n">
        <v>46284</v>
      </c>
      <c r="B78" t="n">
        <v>5558.36</v>
      </c>
      <c r="C78" t="n">
        <v>5579.48</v>
      </c>
      <c r="D78" t="n">
        <v>13665.48</v>
      </c>
      <c r="E78" t="n">
        <v>14772.65</v>
      </c>
      <c r="F78" t="n">
        <v>13970.38</v>
      </c>
      <c r="G78" t="n">
        <v>13888.06</v>
      </c>
      <c r="H78" t="n">
        <v>8214.629999999999</v>
      </c>
      <c r="I78" t="n">
        <v>288</v>
      </c>
      <c r="J78" t="inlineStr">
        <is>
          <t>final</t>
        </is>
      </c>
    </row>
    <row r="79">
      <c r="A79" s="4" t="n">
        <v>46285</v>
      </c>
      <c r="B79" t="n">
        <v>6141.66</v>
      </c>
      <c r="C79" t="n">
        <v>6209.01</v>
      </c>
      <c r="D79" t="n">
        <v>11252.32</v>
      </c>
      <c r="E79" t="n">
        <v>12531.28</v>
      </c>
      <c r="F79" t="n">
        <v>11483.58</v>
      </c>
      <c r="G79" t="n">
        <v>11505.88</v>
      </c>
      <c r="H79" t="n">
        <v>7923.99</v>
      </c>
      <c r="I79" t="n">
        <v>288</v>
      </c>
      <c r="J79" t="inlineStr">
        <is>
          <t>final</t>
        </is>
      </c>
    </row>
    <row r="80">
      <c r="A80" s="4" t="n">
        <v>46286</v>
      </c>
      <c r="B80" t="n">
        <v>12782.6</v>
      </c>
      <c r="C80" t="n">
        <v>13324.4</v>
      </c>
      <c r="D80" t="n">
        <v>12161.29</v>
      </c>
      <c r="E80" t="n">
        <v>12988.7</v>
      </c>
      <c r="F80" t="n">
        <v>13011.37</v>
      </c>
      <c r="G80" t="n">
        <v>12442.22</v>
      </c>
      <c r="H80" t="n">
        <v>13159.12</v>
      </c>
      <c r="I80" t="n">
        <v>288</v>
      </c>
      <c r="J80" t="inlineStr">
        <is>
          <t>final</t>
        </is>
      </c>
    </row>
    <row r="81">
      <c r="A81" s="4" t="n">
        <v>46287</v>
      </c>
      <c r="B81" t="n">
        <v>12749.34</v>
      </c>
      <c r="C81" t="n">
        <v>12658</v>
      </c>
      <c r="D81" t="n">
        <v>12549.41</v>
      </c>
      <c r="E81" t="n">
        <v>12950.56</v>
      </c>
      <c r="F81" t="n">
        <v>12562.2</v>
      </c>
      <c r="G81" t="n">
        <v>12195.14</v>
      </c>
      <c r="H81" t="n">
        <v>12654.12</v>
      </c>
      <c r="I81" t="n">
        <v>288</v>
      </c>
      <c r="J81" t="inlineStr">
        <is>
          <t>final</t>
        </is>
      </c>
    </row>
    <row r="82">
      <c r="A82" s="4" t="n">
        <v>46288</v>
      </c>
      <c r="B82" t="n">
        <v>9860.48</v>
      </c>
      <c r="C82" t="n">
        <v>9602.190000000001</v>
      </c>
      <c r="D82" t="n">
        <v>12518.28</v>
      </c>
      <c r="E82" t="n">
        <v>12977.45</v>
      </c>
      <c r="F82" t="n">
        <v>12357.27</v>
      </c>
      <c r="G82" t="n">
        <v>11199.41</v>
      </c>
      <c r="H82" t="n">
        <v>10364.58</v>
      </c>
      <c r="I82" t="n">
        <v>288</v>
      </c>
      <c r="J82" t="inlineStr">
        <is>
          <t>final</t>
        </is>
      </c>
    </row>
    <row r="83">
      <c r="A83" s="4" t="n">
        <v>46289</v>
      </c>
      <c r="B83" t="n">
        <v>8153.6</v>
      </c>
      <c r="C83" t="n">
        <v>8091.63</v>
      </c>
      <c r="D83" t="n">
        <v>12174.27</v>
      </c>
      <c r="E83" t="n">
        <v>12959.45</v>
      </c>
      <c r="F83" t="n">
        <v>14182.21</v>
      </c>
      <c r="G83" t="n">
        <v>13965.56</v>
      </c>
      <c r="H83" t="n">
        <v>9595.43</v>
      </c>
      <c r="I83" t="n">
        <v>288</v>
      </c>
      <c r="J83" t="inlineStr">
        <is>
          <t>final</t>
        </is>
      </c>
    </row>
    <row r="84">
      <c r="A84" s="4" t="n">
        <v>46290</v>
      </c>
      <c r="B84" t="n">
        <v>6599.24</v>
      </c>
      <c r="C84" t="n">
        <v>6527.56</v>
      </c>
      <c r="D84" t="n">
        <v>11247.4</v>
      </c>
      <c r="E84" t="n">
        <v>12212.49</v>
      </c>
      <c r="F84" t="n">
        <v>11947.62</v>
      </c>
      <c r="G84" t="n">
        <v>11987.94</v>
      </c>
      <c r="H84" t="n">
        <v>8111.79</v>
      </c>
      <c r="I84" t="n">
        <v>288</v>
      </c>
      <c r="J84" t="inlineStr">
        <is>
          <t>final</t>
        </is>
      </c>
    </row>
    <row r="85">
      <c r="A85" s="4" t="n">
        <v>46291</v>
      </c>
      <c r="B85" t="n">
        <v>5849.25</v>
      </c>
      <c r="C85" t="n">
        <v>5857.78</v>
      </c>
      <c r="D85" t="n">
        <v>11834.96</v>
      </c>
      <c r="E85" t="n">
        <v>13035.29</v>
      </c>
      <c r="F85" t="n">
        <v>19719.53</v>
      </c>
      <c r="G85" t="n">
        <v>20076.13</v>
      </c>
      <c r="H85" t="n">
        <v>8667.84</v>
      </c>
      <c r="I85" t="n">
        <v>288</v>
      </c>
      <c r="J85" t="inlineStr">
        <is>
          <t>provisional</t>
        </is>
      </c>
      <c r="K85" t="n">
        <v>5849.25</v>
      </c>
      <c r="L85" t="n">
        <v>5857.78</v>
      </c>
      <c r="M85" t="n">
        <v>19719.53</v>
      </c>
      <c r="N85" t="n">
        <v>20076.13</v>
      </c>
      <c r="O85" t="n">
        <v>11834.96</v>
      </c>
      <c r="P85" t="n">
        <v>13035.29</v>
      </c>
      <c r="Q85" t="n">
        <v>8667.84</v>
      </c>
    </row>
    <row r="86">
      <c r="A86" s="4" t="n">
        <v>46292</v>
      </c>
      <c r="B86" t="n">
        <v>3790.36</v>
      </c>
      <c r="C86" t="n">
        <v>3888.29</v>
      </c>
      <c r="D86" t="n">
        <v>6585.73</v>
      </c>
      <c r="E86" t="n">
        <v>7588.19</v>
      </c>
      <c r="F86" t="n">
        <v>9502.629999999999</v>
      </c>
      <c r="G86" t="n">
        <v>9520.540000000001</v>
      </c>
      <c r="H86" t="n">
        <v>5139.19</v>
      </c>
      <c r="I86" t="n">
        <v>288</v>
      </c>
      <c r="J86" t="inlineStr">
        <is>
          <t>provisional</t>
        </is>
      </c>
      <c r="K86" t="n">
        <v>3790.36</v>
      </c>
      <c r="L86" t="n">
        <v>3888.29</v>
      </c>
      <c r="M86" t="n">
        <v>9502.629999999999</v>
      </c>
      <c r="N86" t="n">
        <v>9520.540000000001</v>
      </c>
      <c r="O86" t="n">
        <v>6585.73</v>
      </c>
      <c r="P86" t="n">
        <v>7588.19</v>
      </c>
      <c r="Q86" t="n">
        <v>5139.19</v>
      </c>
    </row>
    <row r="87">
      <c r="A87" s="4" t="n">
        <v>46293</v>
      </c>
      <c r="B87" t="n">
        <v>7540.45</v>
      </c>
      <c r="C87" t="n">
        <v>7474.02</v>
      </c>
      <c r="D87" t="n">
        <v>17110.17</v>
      </c>
      <c r="E87" t="n">
        <v>18755.44</v>
      </c>
      <c r="F87" t="n">
        <v>18575.15</v>
      </c>
      <c r="G87" t="n">
        <v>19322.75</v>
      </c>
      <c r="H87" t="n">
        <v>10733.01</v>
      </c>
      <c r="I87" t="n">
        <v>288</v>
      </c>
      <c r="J87" t="inlineStr">
        <is>
          <t>provisional</t>
        </is>
      </c>
      <c r="K87" t="n">
        <v>7540.45</v>
      </c>
      <c r="L87" t="n">
        <v>7474.02</v>
      </c>
      <c r="M87" t="n">
        <v>18575.15</v>
      </c>
      <c r="N87" t="n">
        <v>19322.75</v>
      </c>
      <c r="O87" t="n">
        <v>17110.17</v>
      </c>
      <c r="P87" t="n">
        <v>18755.44</v>
      </c>
      <c r="Q87" t="n">
        <v>10733.01</v>
      </c>
    </row>
    <row r="88">
      <c r="A88" s="4" t="n">
        <v>46294</v>
      </c>
      <c r="B88" t="n">
        <v>8665.74</v>
      </c>
      <c r="C88" t="n">
        <v>8627.690000000001</v>
      </c>
      <c r="D88" t="n">
        <v>15449.29</v>
      </c>
      <c r="E88" t="n">
        <v>16620.05</v>
      </c>
      <c r="F88" t="n">
        <v>16565.39</v>
      </c>
      <c r="G88" t="n">
        <v>17052.1</v>
      </c>
      <c r="H88" t="n">
        <v>10962.8</v>
      </c>
      <c r="I88" t="n">
        <v>288</v>
      </c>
      <c r="J88" t="inlineStr">
        <is>
          <t>provisional</t>
        </is>
      </c>
      <c r="K88" t="n">
        <v>8665.74</v>
      </c>
      <c r="L88" t="n">
        <v>8627.690000000001</v>
      </c>
      <c r="M88" t="n">
        <v>16565.39</v>
      </c>
      <c r="N88" t="n">
        <v>17052.1</v>
      </c>
      <c r="O88" t="n">
        <v>15449.29</v>
      </c>
      <c r="P88" t="n">
        <v>16620.05</v>
      </c>
      <c r="Q88" t="n">
        <v>10962.8</v>
      </c>
    </row>
    <row r="89">
      <c r="A89" s="4" t="n">
        <v>46295</v>
      </c>
      <c r="B89" t="n">
        <v>7424.52</v>
      </c>
      <c r="C89" t="n">
        <v>7313.39</v>
      </c>
      <c r="D89" t="n">
        <v>14371.01</v>
      </c>
      <c r="E89" t="n">
        <v>15863.35</v>
      </c>
      <c r="F89" t="n">
        <v>15153.6</v>
      </c>
      <c r="G89" t="n">
        <v>15215.64</v>
      </c>
      <c r="H89" t="n">
        <v>9680.059999999999</v>
      </c>
      <c r="I89" t="n">
        <v>288</v>
      </c>
      <c r="J89" t="inlineStr">
        <is>
          <t>provisional</t>
        </is>
      </c>
      <c r="K89" t="n">
        <v>7424.52</v>
      </c>
      <c r="L89" t="n">
        <v>7313.39</v>
      </c>
      <c r="M89" t="n">
        <v>15153.6</v>
      </c>
      <c r="N89" t="n">
        <v>15215.64</v>
      </c>
      <c r="O89" t="n">
        <v>14371.01</v>
      </c>
      <c r="P89" t="n">
        <v>15863.35</v>
      </c>
      <c r="Q89" t="n">
        <v>9680.059999999999</v>
      </c>
    </row>
    <row r="90">
      <c r="A90" s="4" t="n">
        <v>46296</v>
      </c>
      <c r="B90" t="n">
        <v>8633.639999999999</v>
      </c>
      <c r="C90" t="n">
        <v>8562.48</v>
      </c>
      <c r="D90" t="n">
        <v>15989.16</v>
      </c>
      <c r="E90" t="n">
        <v>17263.16</v>
      </c>
      <c r="F90" t="n">
        <v>16649.09</v>
      </c>
      <c r="G90" t="n">
        <v>16998.94</v>
      </c>
      <c r="H90" t="n">
        <v>11037.45</v>
      </c>
      <c r="I90" t="n">
        <v>288</v>
      </c>
      <c r="J90" t="inlineStr">
        <is>
          <t>provisional</t>
        </is>
      </c>
      <c r="K90" t="n">
        <v>8633.639999999999</v>
      </c>
      <c r="L90" t="n">
        <v>8562.48</v>
      </c>
      <c r="M90" t="n">
        <v>16649.09</v>
      </c>
      <c r="N90" t="n">
        <v>16998.94</v>
      </c>
      <c r="O90" t="n">
        <v>15989.16</v>
      </c>
      <c r="P90" t="n">
        <v>17263.16</v>
      </c>
      <c r="Q90" t="n">
        <v>11037.45</v>
      </c>
    </row>
    <row r="91">
      <c r="A91" s="4" t="n">
        <v>46297</v>
      </c>
      <c r="B91" t="n">
        <v>9278.48</v>
      </c>
      <c r="C91" t="n">
        <v>9011.129999999999</v>
      </c>
      <c r="D91" t="n">
        <v>15518.65</v>
      </c>
      <c r="E91" t="n">
        <v>16249.47</v>
      </c>
      <c r="F91" t="n">
        <v>16025.06</v>
      </c>
      <c r="G91" t="n">
        <v>16139.82</v>
      </c>
      <c r="H91" t="n">
        <v>11096.66</v>
      </c>
      <c r="I91" t="n">
        <v>288</v>
      </c>
      <c r="J91" t="inlineStr">
        <is>
          <t>provisional</t>
        </is>
      </c>
      <c r="K91" t="n">
        <v>9278.48</v>
      </c>
      <c r="L91" t="n">
        <v>9011.129999999999</v>
      </c>
      <c r="M91" t="n">
        <v>16025.06</v>
      </c>
      <c r="N91" t="n">
        <v>16139.82</v>
      </c>
      <c r="O91" t="n">
        <v>15518.65</v>
      </c>
      <c r="P91" t="n">
        <v>16249.47</v>
      </c>
      <c r="Q91" t="n">
        <v>11096.66</v>
      </c>
    </row>
    <row r="92">
      <c r="A92" s="4" t="n">
        <v>46298</v>
      </c>
      <c r="B92" t="n">
        <v>6912.95</v>
      </c>
      <c r="C92" t="n">
        <v>6741.95</v>
      </c>
      <c r="D92" t="n">
        <v>12296.48</v>
      </c>
      <c r="E92" t="n">
        <v>13441.88</v>
      </c>
      <c r="F92" t="n">
        <v>12747.33</v>
      </c>
      <c r="G92" t="n">
        <v>12696.09</v>
      </c>
      <c r="H92" t="n">
        <v>8587.59</v>
      </c>
      <c r="I92" t="n">
        <v>288</v>
      </c>
      <c r="J92" t="inlineStr">
        <is>
          <t>provisional</t>
        </is>
      </c>
      <c r="K92" t="n">
        <v>6912.95</v>
      </c>
      <c r="L92" t="n">
        <v>6741.95</v>
      </c>
      <c r="M92" t="n">
        <v>12747.33</v>
      </c>
      <c r="N92" t="n">
        <v>12696.09</v>
      </c>
      <c r="O92" t="n">
        <v>12296.48</v>
      </c>
      <c r="P92" t="n">
        <v>13441.88</v>
      </c>
      <c r="Q92" t="n">
        <v>8587.59</v>
      </c>
    </row>
    <row r="93">
      <c r="A93" s="4" t="n">
        <v>46299</v>
      </c>
      <c r="B93" t="n">
        <v>2957.24</v>
      </c>
      <c r="C93" t="n">
        <v>3047.73</v>
      </c>
      <c r="D93" t="n">
        <v>5021.77</v>
      </c>
      <c r="E93" t="n">
        <v>5911.11</v>
      </c>
      <c r="F93" t="n">
        <v>5316.22</v>
      </c>
      <c r="G93" t="n">
        <v>5138.83</v>
      </c>
      <c r="H93" t="n">
        <v>3763.91</v>
      </c>
      <c r="I93" t="n">
        <v>288</v>
      </c>
      <c r="J93" t="inlineStr">
        <is>
          <t>provisional</t>
        </is>
      </c>
      <c r="K93" t="n">
        <v>2957.24</v>
      </c>
      <c r="L93" t="n">
        <v>3047.73</v>
      </c>
      <c r="M93" t="n">
        <v>5316.22</v>
      </c>
      <c r="N93" t="n">
        <v>5138.83</v>
      </c>
      <c r="O93" t="n">
        <v>5021.77</v>
      </c>
      <c r="P93" t="n">
        <v>5911.11</v>
      </c>
      <c r="Q93" t="n">
        <v>3763.91</v>
      </c>
    </row>
    <row r="94">
      <c r="A94" s="4" t="n">
        <v>46300</v>
      </c>
      <c r="B94" t="n">
        <v>7446.82</v>
      </c>
      <c r="C94" t="n">
        <v>7651.63</v>
      </c>
      <c r="D94" t="n">
        <v>19254.9</v>
      </c>
      <c r="E94" t="n">
        <v>21816.02</v>
      </c>
      <c r="F94" t="n">
        <v>19907.93</v>
      </c>
      <c r="G94" t="n">
        <v>21037.68</v>
      </c>
      <c r="H94" t="n">
        <v>11557.22</v>
      </c>
      <c r="I94" t="n">
        <v>288</v>
      </c>
      <c r="J94" t="inlineStr">
        <is>
          <t>provisional</t>
        </is>
      </c>
      <c r="K94" t="n">
        <v>7446.82</v>
      </c>
      <c r="L94" t="n">
        <v>7651.63</v>
      </c>
      <c r="M94" t="n">
        <v>19907.93</v>
      </c>
      <c r="N94" t="n">
        <v>21037.68</v>
      </c>
      <c r="O94" t="n">
        <v>19254.9</v>
      </c>
      <c r="P94" t="n">
        <v>21816.02</v>
      </c>
      <c r="Q94" t="n">
        <v>11557.22</v>
      </c>
    </row>
    <row r="95">
      <c r="A95" s="4" t="n">
        <v>46301</v>
      </c>
      <c r="B95" t="n">
        <v>9807.290000000001</v>
      </c>
      <c r="C95" t="n">
        <v>9675.66</v>
      </c>
      <c r="D95" t="n">
        <v>11960.1</v>
      </c>
      <c r="E95" t="n">
        <v>12819.8</v>
      </c>
      <c r="F95" t="n">
        <v>13165.53</v>
      </c>
      <c r="G95" t="n">
        <v>13211.03</v>
      </c>
      <c r="H95" t="n">
        <v>10623.39</v>
      </c>
      <c r="I95" t="n">
        <v>288</v>
      </c>
      <c r="J95" t="inlineStr">
        <is>
          <t>provisional</t>
        </is>
      </c>
      <c r="K95" t="n">
        <v>9807.290000000001</v>
      </c>
      <c r="L95" t="n">
        <v>9675.66</v>
      </c>
      <c r="M95" t="n">
        <v>13165.53</v>
      </c>
      <c r="N95" t="n">
        <v>13211.03</v>
      </c>
      <c r="O95" t="n">
        <v>11960.1</v>
      </c>
      <c r="P95" t="n">
        <v>12819.8</v>
      </c>
      <c r="Q95" t="n">
        <v>10623.39</v>
      </c>
    </row>
    <row r="96">
      <c r="A96" s="4" t="n">
        <v>46302</v>
      </c>
      <c r="B96" t="n">
        <v>10967.45</v>
      </c>
      <c r="C96" t="n">
        <v>10898.51</v>
      </c>
      <c r="D96" t="n">
        <v>7862.05</v>
      </c>
      <c r="E96" t="n">
        <v>8360.68</v>
      </c>
      <c r="F96" t="n">
        <v>9902.15</v>
      </c>
      <c r="G96" t="n">
        <v>9809.82</v>
      </c>
      <c r="H96" t="n">
        <v>10353.01</v>
      </c>
      <c r="I96" t="n">
        <v>288</v>
      </c>
      <c r="J96" t="inlineStr">
        <is>
          <t>provisional</t>
        </is>
      </c>
      <c r="K96" t="n">
        <v>10967.45</v>
      </c>
      <c r="L96" t="n">
        <v>10898.51</v>
      </c>
      <c r="M96" t="n">
        <v>9902.15</v>
      </c>
      <c r="N96" t="n">
        <v>9809.82</v>
      </c>
      <c r="O96" t="n">
        <v>7862.05</v>
      </c>
      <c r="P96" t="n">
        <v>8360.68</v>
      </c>
      <c r="Q96" t="n">
        <v>10353.01</v>
      </c>
    </row>
    <row r="97">
      <c r="A97" s="4" t="n">
        <v>46303</v>
      </c>
      <c r="B97" t="n">
        <v>8099.24</v>
      </c>
      <c r="C97" t="n">
        <v>7922.44</v>
      </c>
      <c r="D97" t="n">
        <v>7659.76</v>
      </c>
      <c r="E97" t="n">
        <v>8243.24</v>
      </c>
      <c r="F97" t="n">
        <v>8991.219999999999</v>
      </c>
      <c r="G97" t="n">
        <v>8925.469999999999</v>
      </c>
      <c r="H97" t="n">
        <v>8104.64</v>
      </c>
      <c r="I97" t="n">
        <v>288</v>
      </c>
      <c r="J97" t="inlineStr">
        <is>
          <t>provisional</t>
        </is>
      </c>
      <c r="K97" t="n">
        <v>8099.24</v>
      </c>
      <c r="L97" t="n">
        <v>7922.44</v>
      </c>
      <c r="M97" t="n">
        <v>8991.219999999999</v>
      </c>
      <c r="N97" t="n">
        <v>8925.469999999999</v>
      </c>
      <c r="O97" t="n">
        <v>7659.76</v>
      </c>
      <c r="P97" t="n">
        <v>8243.24</v>
      </c>
      <c r="Q97" t="n">
        <v>8104.64</v>
      </c>
    </row>
    <row r="98">
      <c r="A98" s="4" t="n">
        <v>46304</v>
      </c>
      <c r="B98" t="n">
        <v>10003.5</v>
      </c>
      <c r="C98" t="n">
        <v>9998.5</v>
      </c>
      <c r="D98" t="n">
        <v>7766.59</v>
      </c>
      <c r="E98" t="n">
        <v>8269.879999999999</v>
      </c>
      <c r="F98" t="n">
        <v>9973.709999999999</v>
      </c>
      <c r="G98" t="n">
        <v>9857.889999999999</v>
      </c>
      <c r="H98" t="n">
        <v>9694.389999999999</v>
      </c>
      <c r="I98" t="n">
        <v>288</v>
      </c>
      <c r="J98" t="inlineStr">
        <is>
          <t>provisional</t>
        </is>
      </c>
      <c r="K98" t="n">
        <v>10003.5</v>
      </c>
      <c r="L98" t="n">
        <v>9998.5</v>
      </c>
      <c r="M98" t="n">
        <v>9973.709999999999</v>
      </c>
      <c r="N98" t="n">
        <v>9857.889999999999</v>
      </c>
      <c r="O98" t="n">
        <v>7766.59</v>
      </c>
      <c r="P98" t="n">
        <v>8269.879999999999</v>
      </c>
      <c r="Q98" t="n">
        <v>9694.389999999999</v>
      </c>
    </row>
    <row r="99">
      <c r="A99" s="4" t="n">
        <v>46305</v>
      </c>
      <c r="B99" t="n">
        <v>9208.32</v>
      </c>
      <c r="C99" t="n">
        <v>9065.34</v>
      </c>
      <c r="D99" t="n">
        <v>5159.64</v>
      </c>
      <c r="E99" t="n">
        <v>5663.72</v>
      </c>
      <c r="F99" t="n">
        <v>8084.36</v>
      </c>
      <c r="G99" t="n">
        <v>7737.93</v>
      </c>
      <c r="H99" t="n">
        <v>8337.77</v>
      </c>
      <c r="I99" t="n">
        <v>288</v>
      </c>
      <c r="J99" t="inlineStr">
        <is>
          <t>provisional</t>
        </is>
      </c>
      <c r="K99" t="n">
        <v>9208.32</v>
      </c>
      <c r="L99" t="n">
        <v>9065.34</v>
      </c>
      <c r="M99" t="n">
        <v>8084.36</v>
      </c>
      <c r="N99" t="n">
        <v>7737.93</v>
      </c>
      <c r="O99" t="n">
        <v>5159.64</v>
      </c>
      <c r="P99" t="n">
        <v>5663.72</v>
      </c>
      <c r="Q99" t="n">
        <v>8337.77</v>
      </c>
    </row>
    <row r="100">
      <c r="A100" s="4" t="n">
        <v>46306</v>
      </c>
      <c r="B100" t="n">
        <v>4927.04</v>
      </c>
      <c r="C100" t="n">
        <v>4882.91</v>
      </c>
      <c r="D100" t="n">
        <v>2285.45</v>
      </c>
      <c r="E100" t="n">
        <v>2962.68</v>
      </c>
      <c r="F100" t="n">
        <v>2620.9</v>
      </c>
      <c r="G100" t="n">
        <v>2641.86</v>
      </c>
      <c r="H100" t="n">
        <v>4282.57</v>
      </c>
      <c r="I100" t="n">
        <v>288</v>
      </c>
      <c r="J100" t="inlineStr">
        <is>
          <t>provisional</t>
        </is>
      </c>
      <c r="K100" t="n">
        <v>4927.04</v>
      </c>
      <c r="L100" t="n">
        <v>4882.91</v>
      </c>
      <c r="M100" t="n">
        <v>2620.9</v>
      </c>
      <c r="N100" t="n">
        <v>2641.86</v>
      </c>
      <c r="O100" t="n">
        <v>2285.45</v>
      </c>
      <c r="P100" t="n">
        <v>2962.68</v>
      </c>
      <c r="Q100" t="n">
        <v>4282.57</v>
      </c>
    </row>
    <row r="101">
      <c r="A101" s="4" t="n">
        <v>46307</v>
      </c>
      <c r="B101" t="n">
        <v>7561.89</v>
      </c>
      <c r="C101" t="n">
        <v>7885.97</v>
      </c>
      <c r="D101" t="n">
        <v>11217.91</v>
      </c>
      <c r="E101" t="n">
        <v>12556.96</v>
      </c>
      <c r="F101" t="n">
        <v>12584.9</v>
      </c>
      <c r="G101" t="n">
        <v>12755.81</v>
      </c>
      <c r="H101" t="n">
        <v>9283.66</v>
      </c>
      <c r="I101" t="n">
        <v>288</v>
      </c>
      <c r="J101" t="inlineStr">
        <is>
          <t>provisional</t>
        </is>
      </c>
      <c r="K101" t="n">
        <v>7561.89</v>
      </c>
      <c r="L101" t="n">
        <v>7885.97</v>
      </c>
      <c r="M101" t="n">
        <v>12584.9</v>
      </c>
      <c r="N101" t="n">
        <v>12755.81</v>
      </c>
      <c r="O101" t="n">
        <v>11217.91</v>
      </c>
      <c r="P101" t="n">
        <v>12556.96</v>
      </c>
      <c r="Q101" t="n">
        <v>9283.66</v>
      </c>
    </row>
    <row r="102">
      <c r="A102" s="4" t="n">
        <v>46308</v>
      </c>
      <c r="B102" t="n">
        <v>13367.27</v>
      </c>
      <c r="C102" t="n">
        <v>13351.76</v>
      </c>
      <c r="D102" t="n">
        <v>14184.15</v>
      </c>
      <c r="E102" t="n">
        <v>15356.34</v>
      </c>
      <c r="F102" t="n">
        <v>16906.33</v>
      </c>
      <c r="G102" t="n">
        <v>16897.08</v>
      </c>
      <c r="H102" t="n">
        <v>14128.93</v>
      </c>
      <c r="I102" t="n">
        <v>288</v>
      </c>
      <c r="J102" t="inlineStr">
        <is>
          <t>provisional</t>
        </is>
      </c>
      <c r="K102" t="n">
        <v>13367.27</v>
      </c>
      <c r="L102" t="n">
        <v>13351.76</v>
      </c>
      <c r="M102" t="n">
        <v>16906.33</v>
      </c>
      <c r="N102" t="n">
        <v>16897.08</v>
      </c>
      <c r="O102" t="n">
        <v>14184.15</v>
      </c>
      <c r="P102" t="n">
        <v>15356.34</v>
      </c>
      <c r="Q102" t="n">
        <v>14128.93</v>
      </c>
    </row>
    <row r="103">
      <c r="A103" s="4" t="n">
        <v>46309</v>
      </c>
      <c r="B103" t="n">
        <v>7987.37</v>
      </c>
      <c r="C103" t="n">
        <v>7871.65</v>
      </c>
      <c r="D103" t="n">
        <v>11995.94</v>
      </c>
      <c r="E103" t="n">
        <v>12731.52</v>
      </c>
      <c r="F103" t="n">
        <v>12890.6</v>
      </c>
      <c r="G103" t="n">
        <v>12898.47</v>
      </c>
      <c r="H103" t="n">
        <v>9297.620000000001</v>
      </c>
      <c r="I103" t="n">
        <v>288</v>
      </c>
      <c r="J103" t="inlineStr">
        <is>
          <t>provisional</t>
        </is>
      </c>
      <c r="K103" t="n">
        <v>7987.37</v>
      </c>
      <c r="L103" t="n">
        <v>7871.65</v>
      </c>
      <c r="M103" t="n">
        <v>12890.6</v>
      </c>
      <c r="N103" t="n">
        <v>12898.47</v>
      </c>
      <c r="O103" t="n">
        <v>11995.94</v>
      </c>
      <c r="P103" t="n">
        <v>12731.52</v>
      </c>
      <c r="Q103" t="n">
        <v>9297.620000000001</v>
      </c>
    </row>
    <row r="104">
      <c r="A104" s="4" t="n">
        <v>46310</v>
      </c>
      <c r="B104" t="n">
        <v>8007.67</v>
      </c>
      <c r="C104" t="n">
        <v>7991.32</v>
      </c>
      <c r="D104" t="n">
        <v>15724.77</v>
      </c>
      <c r="E104" t="n">
        <v>16708.57</v>
      </c>
      <c r="F104" t="n">
        <v>16127.57</v>
      </c>
      <c r="G104" t="n">
        <v>16499.65</v>
      </c>
      <c r="H104" t="n">
        <v>10459.3</v>
      </c>
      <c r="I104" t="n">
        <v>288</v>
      </c>
      <c r="J104" t="inlineStr">
        <is>
          <t>provisional</t>
        </is>
      </c>
      <c r="K104" t="n">
        <v>8007.67</v>
      </c>
      <c r="L104" t="n">
        <v>7991.32</v>
      </c>
      <c r="M104" t="n">
        <v>16127.57</v>
      </c>
      <c r="N104" t="n">
        <v>16499.65</v>
      </c>
      <c r="O104" t="n">
        <v>15724.77</v>
      </c>
      <c r="P104" t="n">
        <v>16708.57</v>
      </c>
      <c r="Q104" t="n">
        <v>10459.3</v>
      </c>
    </row>
    <row r="105">
      <c r="A105" s="4" t="n">
        <v>46311</v>
      </c>
      <c r="B105" t="n">
        <v>7170.93</v>
      </c>
      <c r="C105" t="n">
        <v>7076.38</v>
      </c>
      <c r="D105" t="n">
        <v>14569.85</v>
      </c>
      <c r="E105" t="n">
        <v>15364.43</v>
      </c>
      <c r="F105" t="n">
        <v>15340.37</v>
      </c>
      <c r="G105" t="n">
        <v>15450.82</v>
      </c>
      <c r="H105" t="n">
        <v>9456.07</v>
      </c>
      <c r="I105" t="n">
        <v>288</v>
      </c>
      <c r="J105" t="inlineStr">
        <is>
          <t>provisional</t>
        </is>
      </c>
      <c r="K105" t="n">
        <v>7170.93</v>
      </c>
      <c r="L105" t="n">
        <v>7076.38</v>
      </c>
      <c r="M105" t="n">
        <v>15340.37</v>
      </c>
      <c r="N105" t="n">
        <v>15450.82</v>
      </c>
      <c r="O105" t="n">
        <v>14569.85</v>
      </c>
      <c r="P105" t="n">
        <v>15364.43</v>
      </c>
      <c r="Q105" t="n">
        <v>9456.07</v>
      </c>
    </row>
    <row r="106">
      <c r="A106" s="4" t="n">
        <v>46312</v>
      </c>
      <c r="B106" t="n">
        <v>8172.25</v>
      </c>
      <c r="C106" t="n">
        <v>8127.75</v>
      </c>
      <c r="D106" t="n">
        <v>10796.25</v>
      </c>
      <c r="E106" t="n">
        <v>11814.32</v>
      </c>
      <c r="F106" t="n">
        <v>13394.58</v>
      </c>
      <c r="G106" t="n">
        <v>13450.89</v>
      </c>
      <c r="H106" t="n">
        <v>9385.299999999999</v>
      </c>
      <c r="I106" t="n">
        <v>288</v>
      </c>
      <c r="J106" t="inlineStr">
        <is>
          <t>provisional</t>
        </is>
      </c>
      <c r="K106" t="n">
        <v>8172.25</v>
      </c>
      <c r="L106" t="n">
        <v>8127.75</v>
      </c>
      <c r="M106" t="n">
        <v>13394.58</v>
      </c>
      <c r="N106" t="n">
        <v>13450.89</v>
      </c>
      <c r="O106" t="n">
        <v>10796.25</v>
      </c>
      <c r="P106" t="n">
        <v>11814.32</v>
      </c>
      <c r="Q106" t="n">
        <v>9385.299999999999</v>
      </c>
    </row>
    <row r="107">
      <c r="A107" s="4" t="n">
        <v>46313</v>
      </c>
      <c r="B107" t="n">
        <v>5189.35</v>
      </c>
      <c r="C107" t="n">
        <v>5244.08</v>
      </c>
      <c r="D107" t="n">
        <v>6413.68</v>
      </c>
      <c r="E107" t="n">
        <v>7265.82</v>
      </c>
      <c r="F107" t="n">
        <v>8085.41</v>
      </c>
      <c r="G107" t="n">
        <v>7917.95</v>
      </c>
      <c r="H107" t="n">
        <v>5907.8</v>
      </c>
      <c r="I107" t="n">
        <v>288</v>
      </c>
      <c r="J107" t="inlineStr">
        <is>
          <t>provisional</t>
        </is>
      </c>
      <c r="K107" t="n">
        <v>5189.35</v>
      </c>
      <c r="L107" t="n">
        <v>5244.08</v>
      </c>
      <c r="M107" t="n">
        <v>8085.41</v>
      </c>
      <c r="N107" t="n">
        <v>7917.95</v>
      </c>
      <c r="O107" t="n">
        <v>6413.68</v>
      </c>
      <c r="P107" t="n">
        <v>7265.82</v>
      </c>
      <c r="Q107" t="n">
        <v>5907.8</v>
      </c>
    </row>
    <row r="108">
      <c r="A108" s="4" t="n">
        <v>46314</v>
      </c>
      <c r="B108" t="n">
        <v>7983.65</v>
      </c>
      <c r="C108" t="n">
        <v>8066.71</v>
      </c>
      <c r="D108" t="n">
        <v>14048.53</v>
      </c>
      <c r="E108" t="n">
        <v>15639.88</v>
      </c>
      <c r="F108" t="n">
        <v>16519.02</v>
      </c>
      <c r="G108" t="n">
        <v>17038.01</v>
      </c>
      <c r="H108" t="n">
        <v>10425.47</v>
      </c>
      <c r="I108" t="n">
        <v>288</v>
      </c>
      <c r="J108" t="inlineStr">
        <is>
          <t>provisional</t>
        </is>
      </c>
      <c r="K108" t="n">
        <v>7983.65</v>
      </c>
      <c r="L108" t="n">
        <v>8066.71</v>
      </c>
      <c r="M108" t="n">
        <v>16519.02</v>
      </c>
      <c r="N108" t="n">
        <v>17038.01</v>
      </c>
      <c r="O108" t="n">
        <v>14048.53</v>
      </c>
      <c r="P108" t="n">
        <v>15639.88</v>
      </c>
      <c r="Q108" t="n">
        <v>10425.47</v>
      </c>
    </row>
    <row r="109">
      <c r="A109" s="4" t="n">
        <v>46315</v>
      </c>
      <c r="B109" t="n">
        <v>10035.59</v>
      </c>
      <c r="C109" t="n">
        <v>9452.02</v>
      </c>
      <c r="D109" t="n">
        <v>15228.37</v>
      </c>
      <c r="E109" t="n">
        <v>16364.44</v>
      </c>
      <c r="F109" t="n">
        <v>17874.69</v>
      </c>
      <c r="G109" t="n">
        <v>17889.01</v>
      </c>
      <c r="H109" t="n">
        <v>11626.26</v>
      </c>
      <c r="I109" t="n">
        <v>288</v>
      </c>
      <c r="J109" t="inlineStr">
        <is>
          <t>provisional</t>
        </is>
      </c>
      <c r="K109" t="n">
        <v>10035.59</v>
      </c>
      <c r="L109" t="n">
        <v>9452.02</v>
      </c>
      <c r="M109" t="n">
        <v>17874.69</v>
      </c>
      <c r="N109" t="n">
        <v>17889.01</v>
      </c>
      <c r="O109" t="n">
        <v>15228.37</v>
      </c>
      <c r="P109" t="n">
        <v>16364.44</v>
      </c>
      <c r="Q109" t="n">
        <v>11626.26</v>
      </c>
    </row>
    <row r="110">
      <c r="A110" s="4" t="n">
        <v>46316</v>
      </c>
      <c r="B110" t="n">
        <v>9348.25</v>
      </c>
      <c r="C110" t="n">
        <v>9226.889999999999</v>
      </c>
      <c r="D110" t="n">
        <v>15526.59</v>
      </c>
      <c r="E110" t="n">
        <v>17504.08</v>
      </c>
      <c r="F110" t="n">
        <v>17920.06</v>
      </c>
      <c r="G110" t="n">
        <v>18002.1</v>
      </c>
      <c r="H110" t="n">
        <v>11595.87</v>
      </c>
      <c r="I110" t="n">
        <v>288</v>
      </c>
      <c r="J110" t="inlineStr">
        <is>
          <t>provisional</t>
        </is>
      </c>
      <c r="K110" t="n">
        <v>9348.25</v>
      </c>
      <c r="L110" t="n">
        <v>9226.889999999999</v>
      </c>
      <c r="M110" t="n">
        <v>17920.06</v>
      </c>
      <c r="N110" t="n">
        <v>18002.1</v>
      </c>
      <c r="O110" t="n">
        <v>15526.59</v>
      </c>
      <c r="P110" t="n">
        <v>17504.08</v>
      </c>
      <c r="Q110" t="n">
        <v>11595.87</v>
      </c>
    </row>
    <row r="111">
      <c r="A111" s="4" t="n">
        <v>46317</v>
      </c>
      <c r="B111" t="n">
        <v>10039.08</v>
      </c>
      <c r="C111" t="n">
        <v>10052.07</v>
      </c>
      <c r="D111" t="n">
        <v>19850.7</v>
      </c>
      <c r="E111" t="n">
        <v>21228.73</v>
      </c>
      <c r="F111" t="n">
        <v>19233.1</v>
      </c>
      <c r="G111" t="n">
        <v>19749.69</v>
      </c>
      <c r="H111" t="n">
        <v>13022.69</v>
      </c>
      <c r="I111" t="n">
        <v>288</v>
      </c>
      <c r="J111" t="inlineStr">
        <is>
          <t>provisional</t>
        </is>
      </c>
      <c r="K111" t="n">
        <v>10039.08</v>
      </c>
      <c r="L111" t="n">
        <v>10052.07</v>
      </c>
      <c r="M111" t="n">
        <v>19233.1</v>
      </c>
      <c r="N111" t="n">
        <v>19749.69</v>
      </c>
      <c r="O111" t="n">
        <v>19850.7</v>
      </c>
      <c r="P111" t="n">
        <v>21228.73</v>
      </c>
      <c r="Q111" t="n">
        <v>13022.69</v>
      </c>
    </row>
    <row r="112">
      <c r="A112" s="4" t="n">
        <v>46318</v>
      </c>
      <c r="B112" t="n">
        <v>7762.82</v>
      </c>
      <c r="C112" t="n">
        <v>7654.5</v>
      </c>
      <c r="D112" t="n">
        <v>18102.77</v>
      </c>
      <c r="E112" t="n">
        <v>19333.04</v>
      </c>
      <c r="F112" t="n">
        <v>18091.15</v>
      </c>
      <c r="G112" t="n">
        <v>17838.41</v>
      </c>
      <c r="H112" t="n">
        <v>10757.78</v>
      </c>
      <c r="I112" t="n">
        <v>288</v>
      </c>
      <c r="J112" t="inlineStr">
        <is>
          <t>provisional</t>
        </is>
      </c>
      <c r="K112" t="n">
        <v>7762.82</v>
      </c>
      <c r="L112" t="n">
        <v>7654.5</v>
      </c>
      <c r="M112" t="n">
        <v>18091.15</v>
      </c>
      <c r="N112" t="n">
        <v>17838.41</v>
      </c>
      <c r="O112" t="n">
        <v>18102.77</v>
      </c>
      <c r="P112" t="n">
        <v>19333.04</v>
      </c>
      <c r="Q112" t="n">
        <v>10757.78</v>
      </c>
    </row>
    <row r="113">
      <c r="A113" s="4" t="n">
        <v>46319</v>
      </c>
      <c r="B113" t="n">
        <v>6319.89</v>
      </c>
      <c r="C113" t="n">
        <v>6328.35</v>
      </c>
      <c r="D113" t="n">
        <v>12094.8</v>
      </c>
      <c r="E113" t="n">
        <v>13090.57</v>
      </c>
      <c r="F113" t="n">
        <v>11922.13</v>
      </c>
      <c r="G113" t="n">
        <v>11902.51</v>
      </c>
      <c r="H113" t="n">
        <v>8063.53</v>
      </c>
      <c r="I113" t="n">
        <v>288</v>
      </c>
      <c r="J113" t="inlineStr">
        <is>
          <t>provisional</t>
        </is>
      </c>
      <c r="K113" t="n">
        <v>6319.89</v>
      </c>
      <c r="L113" t="n">
        <v>6328.35</v>
      </c>
      <c r="M113" t="n">
        <v>11922.13</v>
      </c>
      <c r="N113" t="n">
        <v>11902.51</v>
      </c>
      <c r="O113" t="n">
        <v>12094.8</v>
      </c>
      <c r="P113" t="n">
        <v>13090.57</v>
      </c>
      <c r="Q113" t="n">
        <v>8063.53</v>
      </c>
    </row>
    <row r="114">
      <c r="A114" s="4" t="n">
        <v>46320</v>
      </c>
      <c r="B114" t="n">
        <v>2295.77</v>
      </c>
      <c r="C114" t="n">
        <v>2365.61</v>
      </c>
      <c r="D114" t="n">
        <v>6977.87</v>
      </c>
      <c r="E114" t="n">
        <v>7897.79</v>
      </c>
      <c r="F114" t="n">
        <v>7128.95</v>
      </c>
      <c r="G114" t="n">
        <v>7177.41</v>
      </c>
      <c r="H114" t="n">
        <v>3817.99</v>
      </c>
      <c r="I114" t="n">
        <v>288</v>
      </c>
      <c r="J114" t="inlineStr">
        <is>
          <t>provisional</t>
        </is>
      </c>
      <c r="K114" t="n">
        <v>2295.77</v>
      </c>
      <c r="L114" t="n">
        <v>2365.61</v>
      </c>
      <c r="M114" t="n">
        <v>7128.95</v>
      </c>
      <c r="N114" t="n">
        <v>7177.41</v>
      </c>
      <c r="O114" t="n">
        <v>6977.87</v>
      </c>
      <c r="P114" t="n">
        <v>7897.79</v>
      </c>
      <c r="Q114" t="n">
        <v>3817.99</v>
      </c>
    </row>
    <row r="115">
      <c r="A115" s="4" t="n">
        <v>46321</v>
      </c>
      <c r="B115" t="n">
        <v>5921.4</v>
      </c>
      <c r="C115" t="n">
        <v>6064.51</v>
      </c>
      <c r="D115" t="n">
        <v>14483</v>
      </c>
      <c r="E115" t="n">
        <v>16343.65</v>
      </c>
      <c r="F115" t="n">
        <v>11942.41</v>
      </c>
      <c r="G115" t="n">
        <v>12326.07</v>
      </c>
      <c r="H115" t="n">
        <v>8446.9</v>
      </c>
      <c r="I115" t="n">
        <v>288</v>
      </c>
      <c r="J115" t="inlineStr">
        <is>
          <t>provisional</t>
        </is>
      </c>
      <c r="K115" t="n">
        <v>5921.4</v>
      </c>
      <c r="L115" t="n">
        <v>6064.51</v>
      </c>
      <c r="M115" t="n">
        <v>11942.41</v>
      </c>
      <c r="N115" t="n">
        <v>12326.07</v>
      </c>
      <c r="O115" t="n">
        <v>14483</v>
      </c>
      <c r="P115" t="n">
        <v>16343.65</v>
      </c>
      <c r="Q115" t="n">
        <v>8446.9</v>
      </c>
    </row>
    <row r="116">
      <c r="A116" s="4" t="n">
        <v>46322</v>
      </c>
      <c r="B116" t="n">
        <v>6123.87</v>
      </c>
      <c r="C116" t="n">
        <v>6209.5</v>
      </c>
      <c r="D116" t="n">
        <v>21063.75</v>
      </c>
      <c r="E116" t="n">
        <v>22590.5</v>
      </c>
      <c r="F116" t="n">
        <v>19142.86</v>
      </c>
      <c r="G116" t="n">
        <v>20286.26</v>
      </c>
      <c r="H116" t="n">
        <v>10485.94</v>
      </c>
      <c r="I116" t="n">
        <v>288</v>
      </c>
      <c r="J116" t="inlineStr">
        <is>
          <t>provisional</t>
        </is>
      </c>
      <c r="K116" t="n">
        <v>6123.87</v>
      </c>
      <c r="L116" t="n">
        <v>6209.5</v>
      </c>
      <c r="M116" t="n">
        <v>19142.86</v>
      </c>
      <c r="N116" t="n">
        <v>20286.26</v>
      </c>
      <c r="O116" t="n">
        <v>21063.75</v>
      </c>
      <c r="P116" t="n">
        <v>22590.5</v>
      </c>
      <c r="Q116" t="n">
        <v>10485.94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2026-10-28T01:06:19Z</dcterms:created>
  <dcterms:modified xsi:type="dcterms:W3CDTF">2026-10-28T01:06:20Z</dcterms:modified>
</cp:coreProperties>
</file>