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Imports from U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Mexico pipeline gas imports from the US (EIA, US export data) (to Jul/26)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'Chart'!$A$2:$A$68</f>
            </numRef>
          </cat>
          <val>
            <numRef>
              <f>'Chart'!$B$2:$B$68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Bcf/d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Billion cubic feet per day (Bcf/d), monthly average. Mexico imports most of its gas by pipeline from the US; these are EIA's US export volumes to Mexico (pipeline, and LNG by truck/ship), so they are Mexico's imports from the US as measured on the US side.</t>
        </is>
      </c>
    </row>
    <row r="4">
      <c r="A4" t="inlineStr">
        <is>
          <t>LNG_imports_from_US is EIA's series as published, but it has months of 2-3.5 Bcf/d (20-25% of all US LNG exports) among months of ~0.1 Bcf/d, which is not credible; it is kept here but not charted. Pipeline imports are the meaningful series (they match EIA's US pipeline exports to Mexico).</t>
        </is>
      </c>
    </row>
    <row r="5"/>
    <row r="6">
      <c r="A6" s="1" t="inlineStr">
        <is>
          <t>COVERAGE</t>
        </is>
      </c>
    </row>
    <row r="7">
      <c r="A7" t="inlineStr">
        <is>
          <t>Jan 2015 to Jul 2026. Mexico's own demand-by-sector statistics (SENER SIE) are not pulled yet.</t>
        </is>
      </c>
    </row>
    <row r="8"/>
    <row r="9">
      <c r="A9" s="1" t="inlineStr">
        <is>
          <t>SOURCE</t>
        </is>
      </c>
    </row>
    <row r="10">
      <c r="A10" t="inlineStr">
        <is>
          <t>EIA API v2: N9132MX2 (US natural gas pipeline exports to Mexico), N9133MX2 (US LNG exports to Mexico).</t>
        </is>
      </c>
    </row>
    <row r="11">
      <c r="A11" t="inlineStr">
        <is>
          <t>https://www.eia.gov/dnav/ng/ng_move_expc_s1_m.htm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Pipeline from the US</t>
        </is>
      </c>
    </row>
    <row r="2">
      <c r="A2" s="2" t="n">
        <v>44197</v>
      </c>
      <c r="B2" t="n">
        <v>5.592</v>
      </c>
    </row>
    <row r="3">
      <c r="A3" s="2" t="n">
        <v>44228</v>
      </c>
      <c r="B3" t="n">
        <v>4.906</v>
      </c>
    </row>
    <row r="4">
      <c r="A4" s="2" t="n">
        <v>44256</v>
      </c>
      <c r="B4" t="n">
        <v>5.905</v>
      </c>
    </row>
    <row r="5">
      <c r="A5" s="2" t="n">
        <v>44287</v>
      </c>
      <c r="B5" t="n">
        <v>6.097</v>
      </c>
    </row>
    <row r="6">
      <c r="A6" s="2" t="n">
        <v>44317</v>
      </c>
      <c r="B6" t="n">
        <v>6.211</v>
      </c>
    </row>
    <row r="7">
      <c r="A7" s="2" t="n">
        <v>44348</v>
      </c>
      <c r="B7" t="n">
        <v>6.608</v>
      </c>
    </row>
    <row r="8">
      <c r="A8" s="2" t="n">
        <v>44378</v>
      </c>
      <c r="B8" t="n">
        <v>6.375</v>
      </c>
    </row>
    <row r="9">
      <c r="A9" s="2" t="n">
        <v>44409</v>
      </c>
      <c r="B9" t="n">
        <v>6.249</v>
      </c>
    </row>
    <row r="10">
      <c r="A10" s="2" t="n">
        <v>44440</v>
      </c>
      <c r="B10" t="n">
        <v>5.958</v>
      </c>
    </row>
    <row r="11">
      <c r="A11" s="2" t="n">
        <v>44470</v>
      </c>
      <c r="B11" t="n">
        <v>5.951</v>
      </c>
    </row>
    <row r="12">
      <c r="A12" s="2" t="n">
        <v>44501</v>
      </c>
      <c r="B12" t="n">
        <v>5.515</v>
      </c>
    </row>
    <row r="13">
      <c r="A13" s="2" t="n">
        <v>44531</v>
      </c>
      <c r="B13" t="n">
        <v>5.386</v>
      </c>
    </row>
    <row r="14">
      <c r="A14" s="2" t="n">
        <v>44562</v>
      </c>
      <c r="B14" t="n">
        <v>5.66</v>
      </c>
    </row>
    <row r="15">
      <c r="A15" s="2" t="n">
        <v>44593</v>
      </c>
      <c r="B15" t="n">
        <v>5.537</v>
      </c>
    </row>
    <row r="16">
      <c r="A16" s="2" t="n">
        <v>44621</v>
      </c>
      <c r="B16" t="n">
        <v>5.48</v>
      </c>
    </row>
    <row r="17">
      <c r="A17" s="2" t="n">
        <v>44652</v>
      </c>
      <c r="B17" t="n">
        <v>5.882</v>
      </c>
    </row>
    <row r="18">
      <c r="A18" s="2" t="n">
        <v>44682</v>
      </c>
      <c r="B18" t="n">
        <v>6</v>
      </c>
    </row>
    <row r="19">
      <c r="A19" s="2" t="n">
        <v>44713</v>
      </c>
      <c r="B19" t="n">
        <v>6.1</v>
      </c>
    </row>
    <row r="20">
      <c r="A20" s="2" t="n">
        <v>44743</v>
      </c>
      <c r="B20" t="n">
        <v>6.118</v>
      </c>
    </row>
    <row r="21">
      <c r="A21" s="2" t="n">
        <v>44774</v>
      </c>
      <c r="B21" t="n">
        <v>5.89</v>
      </c>
    </row>
    <row r="22">
      <c r="A22" s="2" t="n">
        <v>44805</v>
      </c>
      <c r="B22" t="n">
        <v>5.639</v>
      </c>
    </row>
    <row r="23">
      <c r="A23" s="2" t="n">
        <v>44835</v>
      </c>
      <c r="B23" t="n">
        <v>5.541</v>
      </c>
    </row>
    <row r="24">
      <c r="A24" s="2" t="n">
        <v>44866</v>
      </c>
      <c r="B24" t="n">
        <v>5.366</v>
      </c>
    </row>
    <row r="25">
      <c r="A25" s="2" t="n">
        <v>44896</v>
      </c>
      <c r="B25" t="n">
        <v>5.117</v>
      </c>
    </row>
    <row r="26">
      <c r="A26" s="2" t="n">
        <v>44927</v>
      </c>
      <c r="B26" t="n">
        <v>5.356</v>
      </c>
    </row>
    <row r="27">
      <c r="A27" s="2" t="n">
        <v>44958</v>
      </c>
      <c r="B27" t="n">
        <v>5.457</v>
      </c>
    </row>
    <row r="28">
      <c r="A28" s="2" t="n">
        <v>44986</v>
      </c>
      <c r="B28" t="n">
        <v>5.731</v>
      </c>
    </row>
    <row r="29">
      <c r="A29" s="2" t="n">
        <v>45017</v>
      </c>
      <c r="B29" t="n">
        <v>5.639</v>
      </c>
    </row>
    <row r="30">
      <c r="A30" s="2" t="n">
        <v>45047</v>
      </c>
      <c r="B30" t="n">
        <v>6.246</v>
      </c>
    </row>
    <row r="31">
      <c r="A31" s="2" t="n">
        <v>45078</v>
      </c>
      <c r="B31" t="n">
        <v>6.804</v>
      </c>
    </row>
    <row r="32">
      <c r="A32" s="2" t="n">
        <v>45108</v>
      </c>
      <c r="B32" t="n">
        <v>6.73</v>
      </c>
    </row>
    <row r="33">
      <c r="A33" s="2" t="n">
        <v>45139</v>
      </c>
      <c r="B33" t="n">
        <v>6.873</v>
      </c>
    </row>
    <row r="34">
      <c r="A34" s="2" t="n">
        <v>45170</v>
      </c>
      <c r="B34" t="n">
        <v>6.747</v>
      </c>
    </row>
    <row r="35">
      <c r="A35" s="2" t="n">
        <v>45200</v>
      </c>
      <c r="B35" t="n">
        <v>6.467</v>
      </c>
    </row>
    <row r="36">
      <c r="A36" s="2" t="n">
        <v>45231</v>
      </c>
      <c r="B36" t="n">
        <v>5.967</v>
      </c>
    </row>
    <row r="37">
      <c r="A37" s="2" t="n">
        <v>45261</v>
      </c>
      <c r="B37" t="n">
        <v>5.632</v>
      </c>
    </row>
    <row r="38">
      <c r="A38" s="2" t="n">
        <v>45292</v>
      </c>
      <c r="B38" t="n">
        <v>5.986</v>
      </c>
    </row>
    <row r="39">
      <c r="A39" s="2" t="n">
        <v>45323</v>
      </c>
      <c r="B39" t="n">
        <v>5.86</v>
      </c>
    </row>
    <row r="40">
      <c r="A40" s="2" t="n">
        <v>45352</v>
      </c>
      <c r="B40" t="n">
        <v>5.885</v>
      </c>
    </row>
    <row r="41">
      <c r="A41" s="2" t="n">
        <v>45383</v>
      </c>
      <c r="B41" t="n">
        <v>6.362</v>
      </c>
    </row>
    <row r="42">
      <c r="A42" s="2" t="n">
        <v>45413</v>
      </c>
      <c r="B42" t="n">
        <v>6.842</v>
      </c>
    </row>
    <row r="43">
      <c r="A43" s="2" t="n">
        <v>45444</v>
      </c>
      <c r="B43" t="n">
        <v>6.791</v>
      </c>
    </row>
    <row r="44">
      <c r="A44" s="2" t="n">
        <v>45474</v>
      </c>
      <c r="B44" t="n">
        <v>7.028</v>
      </c>
    </row>
    <row r="45">
      <c r="A45" s="2" t="n">
        <v>45505</v>
      </c>
      <c r="B45" t="n">
        <v>7.119</v>
      </c>
    </row>
    <row r="46">
      <c r="A46" s="2" t="n">
        <v>45536</v>
      </c>
      <c r="B46" t="n">
        <v>6.851</v>
      </c>
    </row>
    <row r="47">
      <c r="A47" s="2" t="n">
        <v>45566</v>
      </c>
      <c r="B47" t="n">
        <v>6.492</v>
      </c>
    </row>
    <row r="48">
      <c r="A48" s="2" t="n">
        <v>45597</v>
      </c>
      <c r="B48" t="n">
        <v>5.93</v>
      </c>
    </row>
    <row r="49">
      <c r="A49" s="2" t="n">
        <v>45627</v>
      </c>
      <c r="B49" t="n">
        <v>5.636</v>
      </c>
    </row>
    <row r="50">
      <c r="A50" s="2" t="n">
        <v>45658</v>
      </c>
      <c r="B50" t="n">
        <v>6.251</v>
      </c>
    </row>
    <row r="51">
      <c r="A51" s="2" t="n">
        <v>45689</v>
      </c>
      <c r="B51" t="n">
        <v>6.191</v>
      </c>
    </row>
    <row r="52">
      <c r="A52" s="2" t="n">
        <v>45717</v>
      </c>
      <c r="B52" t="n">
        <v>6.009</v>
      </c>
    </row>
    <row r="53">
      <c r="A53" s="2" t="n">
        <v>45748</v>
      </c>
      <c r="B53" t="n">
        <v>6.678</v>
      </c>
    </row>
    <row r="54">
      <c r="A54" s="2" t="n">
        <v>45778</v>
      </c>
      <c r="B54" t="n">
        <v>7.268</v>
      </c>
    </row>
    <row r="55">
      <c r="A55" s="2" t="n">
        <v>45809</v>
      </c>
      <c r="B55" t="n">
        <v>7.287</v>
      </c>
    </row>
    <row r="56">
      <c r="A56" s="2" t="n">
        <v>45839</v>
      </c>
      <c r="B56" t="n">
        <v>6.882</v>
      </c>
    </row>
    <row r="57">
      <c r="A57" s="2" t="n">
        <v>45870</v>
      </c>
      <c r="B57" t="n">
        <v>7.39</v>
      </c>
    </row>
    <row r="58">
      <c r="A58" s="2" t="n">
        <v>45901</v>
      </c>
      <c r="B58" t="n">
        <v>6.868</v>
      </c>
    </row>
    <row r="59">
      <c r="A59" s="2" t="n">
        <v>45931</v>
      </c>
      <c r="B59" t="n">
        <v>6.521</v>
      </c>
    </row>
    <row r="60">
      <c r="A60" s="2" t="n">
        <v>45962</v>
      </c>
      <c r="B60" t="n">
        <v>6.241</v>
      </c>
    </row>
    <row r="61">
      <c r="A61" s="2" t="n">
        <v>45992</v>
      </c>
      <c r="B61" t="n">
        <v>6.042</v>
      </c>
    </row>
    <row r="62">
      <c r="A62" s="2" t="n">
        <v>46023</v>
      </c>
      <c r="B62" t="n">
        <v>6.098</v>
      </c>
    </row>
    <row r="63">
      <c r="A63" s="2" t="n">
        <v>46054</v>
      </c>
      <c r="B63" t="n">
        <v>6.333</v>
      </c>
    </row>
    <row r="64">
      <c r="A64" s="2" t="n">
        <v>46082</v>
      </c>
      <c r="B64" t="n">
        <v>6.351</v>
      </c>
    </row>
    <row r="65">
      <c r="A65" s="2" t="n">
        <v>46113</v>
      </c>
      <c r="B65" t="n">
        <v>6.483</v>
      </c>
    </row>
    <row r="66">
      <c r="A66" s="2" t="n">
        <v>46143</v>
      </c>
      <c r="B66" t="n">
        <v>7.231</v>
      </c>
    </row>
    <row r="67">
      <c r="A67" s="2" t="n">
        <v>46174</v>
      </c>
      <c r="B67" t="n">
        <v>7.54</v>
      </c>
    </row>
    <row r="68">
      <c r="A68" s="2" t="n">
        <v>46204</v>
      </c>
      <c r="B68" t="n">
        <v>7.341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Pipeline_imports_from_US_Bcf_per_day</t>
        </is>
      </c>
      <c r="C1" t="inlineStr">
        <is>
          <t>LNG_imports_from_US_Bcf_per_day</t>
        </is>
      </c>
    </row>
    <row r="2">
      <c r="A2" t="inlineStr">
        <is>
          <t>2015-01</t>
        </is>
      </c>
      <c r="B2" t="n">
        <v>2.214</v>
      </c>
      <c r="C2" t="n">
        <v>0.001</v>
      </c>
    </row>
    <row r="3">
      <c r="A3" t="inlineStr">
        <is>
          <t>2015-02</t>
        </is>
      </c>
      <c r="B3" t="n">
        <v>2.307</v>
      </c>
      <c r="C3" t="n">
        <v>0.001</v>
      </c>
    </row>
    <row r="4">
      <c r="A4" t="inlineStr">
        <is>
          <t>2015-03</t>
        </is>
      </c>
      <c r="B4" t="n">
        <v>2.396</v>
      </c>
      <c r="C4" t="n">
        <v>0.001</v>
      </c>
    </row>
    <row r="5">
      <c r="A5" t="inlineStr">
        <is>
          <t>2015-04</t>
        </is>
      </c>
      <c r="B5" t="n">
        <v>2.573</v>
      </c>
      <c r="C5" t="n">
        <v>0.001</v>
      </c>
    </row>
    <row r="6">
      <c r="A6" t="inlineStr">
        <is>
          <t>2015-05</t>
        </is>
      </c>
      <c r="B6" t="n">
        <v>2.8</v>
      </c>
      <c r="C6" t="n">
        <v>0</v>
      </c>
    </row>
    <row r="7">
      <c r="A7" t="inlineStr">
        <is>
          <t>2015-06</t>
        </is>
      </c>
      <c r="B7" t="n">
        <v>3.024</v>
      </c>
      <c r="C7" t="n">
        <v>0</v>
      </c>
    </row>
    <row r="8">
      <c r="A8" t="inlineStr">
        <is>
          <t>2015-07</t>
        </is>
      </c>
      <c r="B8" t="n">
        <v>3.259</v>
      </c>
      <c r="C8" t="n">
        <v>0</v>
      </c>
    </row>
    <row r="9">
      <c r="A9" t="inlineStr">
        <is>
          <t>2015-08</t>
        </is>
      </c>
      <c r="B9" t="n">
        <v>3.262</v>
      </c>
      <c r="C9" t="n">
        <v>0</v>
      </c>
    </row>
    <row r="10">
      <c r="A10" t="inlineStr">
        <is>
          <t>2015-09</t>
        </is>
      </c>
      <c r="B10" t="n">
        <v>3.337</v>
      </c>
      <c r="C10" t="n">
        <v>0</v>
      </c>
    </row>
    <row r="11">
      <c r="A11" t="inlineStr">
        <is>
          <t>2015-10</t>
        </is>
      </c>
      <c r="B11" t="n">
        <v>3.171</v>
      </c>
      <c r="C11" t="n">
        <v>0</v>
      </c>
    </row>
    <row r="12">
      <c r="A12" t="inlineStr">
        <is>
          <t>2015-11</t>
        </is>
      </c>
      <c r="B12" t="n">
        <v>3.05</v>
      </c>
      <c r="C12" t="n">
        <v>0.001</v>
      </c>
    </row>
    <row r="13">
      <c r="A13" t="inlineStr">
        <is>
          <t>2015-12</t>
        </is>
      </c>
      <c r="B13" t="n">
        <v>3.224</v>
      </c>
      <c r="C13" t="n">
        <v>0.001</v>
      </c>
    </row>
    <row r="14">
      <c r="A14" t="inlineStr">
        <is>
          <t>2016-01</t>
        </is>
      </c>
      <c r="B14" t="n">
        <v>3.188</v>
      </c>
      <c r="C14" t="n">
        <v>0.001</v>
      </c>
    </row>
    <row r="15">
      <c r="A15" t="inlineStr">
        <is>
          <t>2016-02</t>
        </is>
      </c>
      <c r="B15" t="n">
        <v>3.353</v>
      </c>
      <c r="C15" t="n">
        <v>0.001</v>
      </c>
    </row>
    <row r="16">
      <c r="A16" t="inlineStr">
        <is>
          <t>2016-03</t>
        </is>
      </c>
      <c r="B16" t="n">
        <v>3.336</v>
      </c>
      <c r="C16" t="n">
        <v>0.001</v>
      </c>
    </row>
    <row r="17">
      <c r="A17" t="inlineStr">
        <is>
          <t>2016-04</t>
        </is>
      </c>
      <c r="B17" t="n">
        <v>3.495</v>
      </c>
      <c r="C17" t="n">
        <v>0.001</v>
      </c>
    </row>
    <row r="18">
      <c r="A18" t="inlineStr">
        <is>
          <t>2016-05</t>
        </is>
      </c>
      <c r="B18" t="n">
        <v>3.729</v>
      </c>
      <c r="C18" t="n">
        <v>0.001</v>
      </c>
    </row>
    <row r="19">
      <c r="A19" t="inlineStr">
        <is>
          <t>2016-06</t>
        </is>
      </c>
      <c r="B19" t="n">
        <v>3.861</v>
      </c>
      <c r="C19" t="n">
        <v>0.001</v>
      </c>
    </row>
    <row r="20">
      <c r="A20" t="inlineStr">
        <is>
          <t>2016-07</t>
        </is>
      </c>
      <c r="B20" t="n">
        <v>3.973</v>
      </c>
      <c r="C20" t="n">
        <v>0.001</v>
      </c>
    </row>
    <row r="21">
      <c r="A21" t="inlineStr">
        <is>
          <t>2016-08</t>
        </is>
      </c>
      <c r="B21" t="n">
        <v>4.272</v>
      </c>
      <c r="C21" t="n">
        <v>0.12</v>
      </c>
    </row>
    <row r="22">
      <c r="A22" t="inlineStr">
        <is>
          <t>2016-09</t>
        </is>
      </c>
      <c r="B22" t="n">
        <v>4.124</v>
      </c>
      <c r="C22" t="n">
        <v>0.112</v>
      </c>
    </row>
    <row r="23">
      <c r="A23" t="inlineStr">
        <is>
          <t>2016-10</t>
        </is>
      </c>
      <c r="B23" t="n">
        <v>4.193</v>
      </c>
      <c r="C23" t="n">
        <v>0.001</v>
      </c>
    </row>
    <row r="24">
      <c r="A24" t="inlineStr">
        <is>
          <t>2016-11</t>
        </is>
      </c>
      <c r="B24" t="n">
        <v>4.013</v>
      </c>
      <c r="C24" t="n">
        <v>0.445</v>
      </c>
    </row>
    <row r="25">
      <c r="A25" t="inlineStr">
        <is>
          <t>2016-12</t>
        </is>
      </c>
      <c r="B25" t="n">
        <v>3.607</v>
      </c>
      <c r="C25" t="n">
        <v>0.233</v>
      </c>
    </row>
    <row r="26">
      <c r="A26" t="inlineStr">
        <is>
          <t>2017-01</t>
        </is>
      </c>
      <c r="B26" t="n">
        <v>3.864</v>
      </c>
      <c r="C26" t="n">
        <v>0.455</v>
      </c>
    </row>
    <row r="27">
      <c r="A27" t="inlineStr">
        <is>
          <t>2017-02</t>
        </is>
      </c>
      <c r="B27" t="n">
        <v>4.049</v>
      </c>
      <c r="C27" t="n">
        <v>0.516</v>
      </c>
    </row>
    <row r="28">
      <c r="A28" t="inlineStr">
        <is>
          <t>2017-03</t>
        </is>
      </c>
      <c r="B28" t="n">
        <v>4.189</v>
      </c>
      <c r="C28" t="n">
        <v>0.348</v>
      </c>
    </row>
    <row r="29">
      <c r="A29" t="inlineStr">
        <is>
          <t>2017-04</t>
        </is>
      </c>
      <c r="B29" t="n">
        <v>3.707</v>
      </c>
      <c r="C29" t="n">
        <v>0.46</v>
      </c>
    </row>
    <row r="30">
      <c r="A30" t="inlineStr">
        <is>
          <t>2017-05</t>
        </is>
      </c>
      <c r="B30" t="n">
        <v>4.004</v>
      </c>
      <c r="C30" t="n">
        <v>0.324</v>
      </c>
    </row>
    <row r="31">
      <c r="A31" t="inlineStr">
        <is>
          <t>2017-06</t>
        </is>
      </c>
      <c r="B31" t="n">
        <v>4.471</v>
      </c>
      <c r="C31" t="n">
        <v>0.826</v>
      </c>
    </row>
    <row r="32">
      <c r="A32" t="inlineStr">
        <is>
          <t>2017-07</t>
        </is>
      </c>
      <c r="B32" t="n">
        <v>4.369</v>
      </c>
      <c r="C32" t="n">
        <v>0.467</v>
      </c>
    </row>
    <row r="33">
      <c r="A33" t="inlineStr">
        <is>
          <t>2017-08</t>
        </is>
      </c>
      <c r="B33" t="n">
        <v>4.371</v>
      </c>
      <c r="C33" t="n">
        <v>0.222</v>
      </c>
    </row>
    <row r="34">
      <c r="A34" t="inlineStr">
        <is>
          <t>2017-09</t>
        </is>
      </c>
      <c r="B34" t="n">
        <v>4.152</v>
      </c>
      <c r="C34" t="n">
        <v>0.345</v>
      </c>
    </row>
    <row r="35">
      <c r="A35" t="inlineStr">
        <is>
          <t>2017-10</t>
        </is>
      </c>
      <c r="B35" t="n">
        <v>4.24</v>
      </c>
      <c r="C35" t="n">
        <v>0.231</v>
      </c>
    </row>
    <row r="36">
      <c r="A36" t="inlineStr">
        <is>
          <t>2017-11</t>
        </is>
      </c>
      <c r="B36" t="n">
        <v>4.458</v>
      </c>
      <c r="C36" t="n">
        <v>0.362</v>
      </c>
    </row>
    <row r="37">
      <c r="A37" t="inlineStr">
        <is>
          <t>2017-12</t>
        </is>
      </c>
      <c r="B37" t="n">
        <v>4.406</v>
      </c>
      <c r="C37" t="n">
        <v>0.121</v>
      </c>
    </row>
    <row r="38">
      <c r="A38" t="inlineStr">
        <is>
          <t>2018-01</t>
        </is>
      </c>
      <c r="B38" t="n">
        <v>4.408</v>
      </c>
      <c r="C38" t="n">
        <v>0.34</v>
      </c>
    </row>
    <row r="39">
      <c r="A39" t="inlineStr">
        <is>
          <t>2018-02</t>
        </is>
      </c>
      <c r="B39" t="n">
        <v>4.487</v>
      </c>
      <c r="C39" t="n">
        <v>0.53</v>
      </c>
    </row>
    <row r="40">
      <c r="A40" t="inlineStr">
        <is>
          <t>2018-03</t>
        </is>
      </c>
      <c r="B40" t="n">
        <v>4.266</v>
      </c>
      <c r="C40" t="n">
        <v>0.9330000000000001</v>
      </c>
    </row>
    <row r="41">
      <c r="A41" t="inlineStr">
        <is>
          <t>2018-04</t>
        </is>
      </c>
      <c r="B41" t="n">
        <v>4.353</v>
      </c>
      <c r="C41" t="n">
        <v>0.369</v>
      </c>
    </row>
    <row r="42">
      <c r="A42" t="inlineStr">
        <is>
          <t>2018-05</t>
        </is>
      </c>
      <c r="B42" t="n">
        <v>4.439</v>
      </c>
      <c r="C42" t="n">
        <v>0.436</v>
      </c>
    </row>
    <row r="43">
      <c r="A43" t="inlineStr">
        <is>
          <t>2018-06</t>
        </is>
      </c>
      <c r="B43" t="n">
        <v>4.582</v>
      </c>
      <c r="C43" t="n">
        <v>0.887</v>
      </c>
    </row>
    <row r="44">
      <c r="A44" t="inlineStr">
        <is>
          <t>2018-07</t>
        </is>
      </c>
      <c r="B44" t="n">
        <v>4.866</v>
      </c>
      <c r="C44" t="n">
        <v>0.6860000000000001</v>
      </c>
    </row>
    <row r="45">
      <c r="A45" t="inlineStr">
        <is>
          <t>2018-08</t>
        </is>
      </c>
      <c r="B45" t="n">
        <v>4.975</v>
      </c>
      <c r="C45" t="n">
        <v>0.669</v>
      </c>
    </row>
    <row r="46">
      <c r="A46" t="inlineStr">
        <is>
          <t>2018-09</t>
        </is>
      </c>
      <c r="B46" t="n">
        <v>4.999</v>
      </c>
      <c r="C46" t="n">
        <v>0.353</v>
      </c>
    </row>
    <row r="47">
      <c r="A47" t="inlineStr">
        <is>
          <t>2018-10</t>
        </is>
      </c>
      <c r="B47" t="n">
        <v>4.904</v>
      </c>
      <c r="C47" t="n">
        <v>0.229</v>
      </c>
    </row>
    <row r="48">
      <c r="A48" t="inlineStr">
        <is>
          <t>2018-11</t>
        </is>
      </c>
      <c r="B48" t="n">
        <v>4.68</v>
      </c>
      <c r="C48" t="n">
        <v>0.23</v>
      </c>
    </row>
    <row r="49">
      <c r="A49" t="inlineStr">
        <is>
          <t>2018-12</t>
        </is>
      </c>
      <c r="B49" t="n">
        <v>4.545</v>
      </c>
      <c r="C49" t="n">
        <v>0.346</v>
      </c>
    </row>
    <row r="50">
      <c r="A50" t="inlineStr">
        <is>
          <t>2019-01</t>
        </is>
      </c>
      <c r="B50" t="n">
        <v>4.856</v>
      </c>
      <c r="C50" t="n">
        <v>0.465</v>
      </c>
    </row>
    <row r="51">
      <c r="A51" t="inlineStr">
        <is>
          <t>2019-02</t>
        </is>
      </c>
      <c r="B51" t="n">
        <v>4.84</v>
      </c>
      <c r="C51" t="n">
        <v>0.24</v>
      </c>
    </row>
    <row r="52">
      <c r="A52" t="inlineStr">
        <is>
          <t>2019-03</t>
        </is>
      </c>
      <c r="B52" t="n">
        <v>4.823</v>
      </c>
      <c r="C52" t="n">
        <v>0.229</v>
      </c>
    </row>
    <row r="53">
      <c r="A53" t="inlineStr">
        <is>
          <t>2019-04</t>
        </is>
      </c>
      <c r="B53" t="n">
        <v>4.658</v>
      </c>
      <c r="C53" t="n">
        <v>0.35</v>
      </c>
    </row>
    <row r="54">
      <c r="A54" t="inlineStr">
        <is>
          <t>2019-05</t>
        </is>
      </c>
      <c r="B54" t="n">
        <v>4.95</v>
      </c>
      <c r="C54" t="n">
        <v>0.655</v>
      </c>
    </row>
    <row r="55">
      <c r="A55" t="inlineStr">
        <is>
          <t>2019-06</t>
        </is>
      </c>
      <c r="B55" t="n">
        <v>5.215</v>
      </c>
      <c r="C55" t="n">
        <v>0.5679999999999999</v>
      </c>
    </row>
    <row r="56">
      <c r="A56" t="inlineStr">
        <is>
          <t>2019-07</t>
        </is>
      </c>
      <c r="B56" t="n">
        <v>5.416</v>
      </c>
      <c r="C56" t="n">
        <v>0.784</v>
      </c>
    </row>
    <row r="57">
      <c r="A57" t="inlineStr">
        <is>
          <t>2019-08</t>
        </is>
      </c>
      <c r="B57" t="n">
        <v>5.422</v>
      </c>
      <c r="C57" t="n">
        <v>0.445</v>
      </c>
    </row>
    <row r="58">
      <c r="A58" t="inlineStr">
        <is>
          <t>2019-09</t>
        </is>
      </c>
      <c r="B58" t="n">
        <v>5.422</v>
      </c>
      <c r="C58" t="n">
        <v>0.351</v>
      </c>
    </row>
    <row r="59">
      <c r="A59" t="inlineStr">
        <is>
          <t>2019-10</t>
        </is>
      </c>
      <c r="B59" t="n">
        <v>5.533</v>
      </c>
      <c r="C59" t="n">
        <v>0.212</v>
      </c>
    </row>
    <row r="60">
      <c r="A60" t="inlineStr">
        <is>
          <t>2019-11</t>
        </is>
      </c>
      <c r="B60" t="n">
        <v>5.288</v>
      </c>
      <c r="C60" t="n">
        <v>0.112</v>
      </c>
    </row>
    <row r="61">
      <c r="A61" t="inlineStr">
        <is>
          <t>2019-12</t>
        </is>
      </c>
      <c r="B61" t="n">
        <v>4.881</v>
      </c>
      <c r="C61" t="n">
        <v>0.316</v>
      </c>
    </row>
    <row r="62">
      <c r="A62" t="inlineStr">
        <is>
          <t>2020-01</t>
        </is>
      </c>
      <c r="B62" t="n">
        <v>5.19</v>
      </c>
      <c r="C62" t="n">
        <v>0.222</v>
      </c>
    </row>
    <row r="63">
      <c r="A63" t="inlineStr">
        <is>
          <t>2020-02</t>
        </is>
      </c>
      <c r="B63" t="n">
        <v>5.209</v>
      </c>
      <c r="C63" t="n">
        <v>0.112</v>
      </c>
    </row>
    <row r="64">
      <c r="A64" t="inlineStr">
        <is>
          <t>2020-03</t>
        </is>
      </c>
      <c r="B64" t="n">
        <v>5.373</v>
      </c>
      <c r="C64" t="n">
        <v>0.231</v>
      </c>
    </row>
    <row r="65">
      <c r="A65" t="inlineStr">
        <is>
          <t>2020-04</t>
        </is>
      </c>
      <c r="B65" t="n">
        <v>4.618</v>
      </c>
      <c r="C65" t="n">
        <v>0.001</v>
      </c>
    </row>
    <row r="66">
      <c r="A66" t="inlineStr">
        <is>
          <t>2020-05</t>
        </is>
      </c>
      <c r="B66" t="n">
        <v>4.685</v>
      </c>
      <c r="C66" t="n">
        <v>0.001</v>
      </c>
    </row>
    <row r="67">
      <c r="A67" t="inlineStr">
        <is>
          <t>2020-06</t>
        </is>
      </c>
      <c r="B67" t="n">
        <v>5.431</v>
      </c>
      <c r="C67" t="n">
        <v>0.002</v>
      </c>
    </row>
    <row r="68">
      <c r="A68" t="inlineStr">
        <is>
          <t>2020-07</t>
        </is>
      </c>
      <c r="B68" t="n">
        <v>5.844</v>
      </c>
      <c r="C68" t="n">
        <v>0.002</v>
      </c>
    </row>
    <row r="69">
      <c r="A69" t="inlineStr">
        <is>
          <t>2020-08</t>
        </is>
      </c>
      <c r="B69" t="n">
        <v>5.996</v>
      </c>
      <c r="C69" t="n">
        <v>0.122</v>
      </c>
    </row>
    <row r="70">
      <c r="A70" t="inlineStr">
        <is>
          <t>2020-09</t>
        </is>
      </c>
      <c r="B70" t="n">
        <v>6.069</v>
      </c>
      <c r="C70" t="n">
        <v>0.112</v>
      </c>
    </row>
    <row r="71">
      <c r="A71" t="inlineStr">
        <is>
          <t>2020-10</t>
        </is>
      </c>
      <c r="B71" t="n">
        <v>5.994</v>
      </c>
      <c r="C71" t="n">
        <v>0.241</v>
      </c>
    </row>
    <row r="72">
      <c r="A72" t="inlineStr">
        <is>
          <t>2020-11</t>
        </is>
      </c>
      <c r="B72" t="n">
        <v>5.538</v>
      </c>
      <c r="C72" t="n">
        <v>0.104</v>
      </c>
    </row>
    <row r="73">
      <c r="A73" t="inlineStr">
        <is>
          <t>2020-12</t>
        </is>
      </c>
      <c r="B73" t="n">
        <v>5.309</v>
      </c>
      <c r="C73" t="n">
        <v>0.001</v>
      </c>
    </row>
    <row r="74">
      <c r="A74" t="inlineStr">
        <is>
          <t>2021-01</t>
        </is>
      </c>
      <c r="B74" t="n">
        <v>5.592</v>
      </c>
      <c r="C74" t="n">
        <v>0.003</v>
      </c>
    </row>
    <row r="75">
      <c r="A75" t="inlineStr">
        <is>
          <t>2021-02</t>
        </is>
      </c>
      <c r="B75" t="n">
        <v>4.906</v>
      </c>
      <c r="C75" t="n">
        <v>0.479</v>
      </c>
    </row>
    <row r="76">
      <c r="A76" t="inlineStr">
        <is>
          <t>2021-03</t>
        </is>
      </c>
      <c r="B76" t="n">
        <v>5.905</v>
      </c>
      <c r="C76" t="n">
        <v>0.001</v>
      </c>
    </row>
    <row r="77">
      <c r="A77" t="inlineStr">
        <is>
          <t>2021-04</t>
        </is>
      </c>
      <c r="B77" t="n">
        <v>6.097</v>
      </c>
      <c r="C77" t="n">
        <v>0.002</v>
      </c>
    </row>
    <row r="78">
      <c r="A78" t="inlineStr">
        <is>
          <t>2021-05</t>
        </is>
      </c>
      <c r="B78" t="n">
        <v>6.211</v>
      </c>
      <c r="C78" t="n">
        <v>0.002</v>
      </c>
    </row>
    <row r="79">
      <c r="A79" t="inlineStr">
        <is>
          <t>2021-06</t>
        </is>
      </c>
      <c r="B79" t="n">
        <v>6.608</v>
      </c>
      <c r="C79" t="n">
        <v>0.004</v>
      </c>
    </row>
    <row r="80">
      <c r="A80" t="inlineStr">
        <is>
          <t>2021-07</t>
        </is>
      </c>
      <c r="B80" t="n">
        <v>6.375</v>
      </c>
      <c r="C80" t="n">
        <v>0.028</v>
      </c>
    </row>
    <row r="81">
      <c r="A81" t="inlineStr">
        <is>
          <t>2021-08</t>
        </is>
      </c>
      <c r="B81" t="n">
        <v>6.249</v>
      </c>
      <c r="C81" t="n">
        <v>0.005</v>
      </c>
    </row>
    <row r="82">
      <c r="A82" t="inlineStr">
        <is>
          <t>2021-09</t>
        </is>
      </c>
      <c r="B82" t="n">
        <v>5.958</v>
      </c>
      <c r="C82" t="n">
        <v>0.005</v>
      </c>
    </row>
    <row r="83">
      <c r="A83" t="inlineStr">
        <is>
          <t>2021-10</t>
        </is>
      </c>
      <c r="B83" t="n">
        <v>5.951</v>
      </c>
      <c r="C83" t="n">
        <v>0.041</v>
      </c>
    </row>
    <row r="84">
      <c r="A84" t="inlineStr">
        <is>
          <t>2021-11</t>
        </is>
      </c>
      <c r="B84" t="n">
        <v>5.515</v>
      </c>
      <c r="C84" t="n">
        <v>0.005</v>
      </c>
    </row>
    <row r="85">
      <c r="A85" t="inlineStr">
        <is>
          <t>2021-12</t>
        </is>
      </c>
      <c r="B85" t="n">
        <v>5.386</v>
      </c>
      <c r="C85" t="n">
        <v>0.005</v>
      </c>
    </row>
    <row r="86">
      <c r="A86" t="inlineStr">
        <is>
          <t>2022-01</t>
        </is>
      </c>
      <c r="B86" t="n">
        <v>5.66</v>
      </c>
      <c r="C86" t="n">
        <v>0.005</v>
      </c>
    </row>
    <row r="87">
      <c r="A87" t="inlineStr">
        <is>
          <t>2022-02</t>
        </is>
      </c>
      <c r="B87" t="n">
        <v>5.537</v>
      </c>
      <c r="C87" t="n">
        <v>0.006</v>
      </c>
    </row>
    <row r="88">
      <c r="A88" t="inlineStr">
        <is>
          <t>2022-03</t>
        </is>
      </c>
      <c r="B88" t="n">
        <v>5.48</v>
      </c>
      <c r="C88" t="n">
        <v>0.005</v>
      </c>
    </row>
    <row r="89">
      <c r="A89" t="inlineStr">
        <is>
          <t>2022-04</t>
        </is>
      </c>
      <c r="B89" t="n">
        <v>5.882</v>
      </c>
      <c r="C89" t="n">
        <v>0.004</v>
      </c>
    </row>
    <row r="90">
      <c r="A90" t="inlineStr">
        <is>
          <t>2022-05</t>
        </is>
      </c>
      <c r="B90" t="n">
        <v>6</v>
      </c>
      <c r="C90" t="n">
        <v>0.004</v>
      </c>
    </row>
    <row r="91">
      <c r="A91" t="inlineStr">
        <is>
          <t>2022-06</t>
        </is>
      </c>
      <c r="B91" t="n">
        <v>6.1</v>
      </c>
      <c r="C91" t="n">
        <v>0.113</v>
      </c>
    </row>
    <row r="92">
      <c r="A92" t="inlineStr">
        <is>
          <t>2022-07</t>
        </is>
      </c>
      <c r="B92" t="n">
        <v>6.118</v>
      </c>
      <c r="C92" t="n">
        <v>0.002</v>
      </c>
    </row>
    <row r="93">
      <c r="A93" t="inlineStr">
        <is>
          <t>2022-08</t>
        </is>
      </c>
      <c r="B93" t="n">
        <v>5.89</v>
      </c>
      <c r="C93" t="n">
        <v>0.003</v>
      </c>
    </row>
    <row r="94">
      <c r="A94" t="inlineStr">
        <is>
          <t>2022-09</t>
        </is>
      </c>
      <c r="B94" t="n">
        <v>5.639</v>
      </c>
      <c r="C94" t="n">
        <v>0.003</v>
      </c>
    </row>
    <row r="95">
      <c r="A95" t="inlineStr">
        <is>
          <t>2022-10</t>
        </is>
      </c>
      <c r="B95" t="n">
        <v>5.541</v>
      </c>
      <c r="C95" t="n">
        <v>0.006</v>
      </c>
    </row>
    <row r="96">
      <c r="A96" t="inlineStr">
        <is>
          <t>2022-11</t>
        </is>
      </c>
      <c r="B96" t="n">
        <v>5.366</v>
      </c>
      <c r="C96" t="n">
        <v>0.005</v>
      </c>
    </row>
    <row r="97">
      <c r="A97" t="inlineStr">
        <is>
          <t>2022-12</t>
        </is>
      </c>
      <c r="B97" t="n">
        <v>5.117</v>
      </c>
      <c r="C97" t="n">
        <v>0.023</v>
      </c>
    </row>
    <row r="98">
      <c r="A98" t="inlineStr">
        <is>
          <t>2023-01</t>
        </is>
      </c>
      <c r="B98" t="n">
        <v>5.356</v>
      </c>
      <c r="C98" t="n">
        <v>0.108</v>
      </c>
    </row>
    <row r="99">
      <c r="A99" t="inlineStr">
        <is>
          <t>2023-02</t>
        </is>
      </c>
      <c r="B99" t="n">
        <v>5.457</v>
      </c>
      <c r="C99" t="n">
        <v>0.004</v>
      </c>
    </row>
    <row r="100">
      <c r="A100" t="inlineStr">
        <is>
          <t>2023-03</t>
        </is>
      </c>
      <c r="B100" t="n">
        <v>5.731</v>
      </c>
      <c r="C100" t="n">
        <v>0.101</v>
      </c>
    </row>
    <row r="101">
      <c r="A101" t="inlineStr">
        <is>
          <t>2023-04</t>
        </is>
      </c>
      <c r="B101" t="n">
        <v>5.639</v>
      </c>
      <c r="C101" t="n">
        <v>0.002</v>
      </c>
    </row>
    <row r="102">
      <c r="A102" t="inlineStr">
        <is>
          <t>2023-05</t>
        </is>
      </c>
      <c r="B102" t="n">
        <v>6.246</v>
      </c>
      <c r="C102" t="n">
        <v>0.001</v>
      </c>
    </row>
    <row r="103">
      <c r="A103" t="inlineStr">
        <is>
          <t>2023-06</t>
        </is>
      </c>
      <c r="B103" t="n">
        <v>6.804</v>
      </c>
      <c r="C103" t="n">
        <v>0.001</v>
      </c>
    </row>
    <row r="104">
      <c r="A104" t="inlineStr">
        <is>
          <t>2023-07</t>
        </is>
      </c>
      <c r="B104" t="n">
        <v>6.73</v>
      </c>
      <c r="C104" t="n">
        <v>0.064</v>
      </c>
    </row>
    <row r="105">
      <c r="A105" t="inlineStr">
        <is>
          <t>2023-08</t>
        </is>
      </c>
      <c r="B105" t="n">
        <v>6.873</v>
      </c>
      <c r="C105" t="n">
        <v>0.001</v>
      </c>
    </row>
    <row r="106">
      <c r="A106" t="inlineStr">
        <is>
          <t>2023-09</t>
        </is>
      </c>
      <c r="B106" t="n">
        <v>6.747</v>
      </c>
      <c r="C106" t="n">
        <v>0.001</v>
      </c>
    </row>
    <row r="107">
      <c r="A107" t="inlineStr">
        <is>
          <t>2023-10</t>
        </is>
      </c>
      <c r="B107" t="n">
        <v>6.467</v>
      </c>
      <c r="C107" t="n">
        <v>0.058</v>
      </c>
    </row>
    <row r="108">
      <c r="A108" t="inlineStr">
        <is>
          <t>2023-11</t>
        </is>
      </c>
      <c r="B108" t="n">
        <v>5.967</v>
      </c>
      <c r="C108" t="n">
        <v>0.001</v>
      </c>
    </row>
    <row r="109">
      <c r="A109" t="inlineStr">
        <is>
          <t>2023-12</t>
        </is>
      </c>
      <c r="B109" t="n">
        <v>5.632</v>
      </c>
      <c r="C109" t="n">
        <v>0.119</v>
      </c>
    </row>
    <row r="110">
      <c r="A110" t="inlineStr">
        <is>
          <t>2024-01</t>
        </is>
      </c>
      <c r="B110" t="n">
        <v>5.986</v>
      </c>
      <c r="C110" t="n">
        <v>2.622</v>
      </c>
    </row>
    <row r="111">
      <c r="A111" t="inlineStr">
        <is>
          <t>2024-02</t>
        </is>
      </c>
      <c r="B111" t="n">
        <v>5.86</v>
      </c>
      <c r="C111" t="n">
        <v>0.108</v>
      </c>
    </row>
    <row r="112">
      <c r="A112" t="inlineStr">
        <is>
          <t>2024-03</t>
        </is>
      </c>
      <c r="B112" t="n">
        <v>5.885</v>
      </c>
      <c r="C112" t="n">
        <v>0.012</v>
      </c>
    </row>
    <row r="113">
      <c r="A113" t="inlineStr">
        <is>
          <t>2024-04</t>
        </is>
      </c>
      <c r="B113" t="n">
        <v>6.362</v>
      </c>
      <c r="C113" t="n">
        <v>0.014</v>
      </c>
    </row>
    <row r="114">
      <c r="A114" t="inlineStr">
        <is>
          <t>2024-05</t>
        </is>
      </c>
      <c r="B114" t="n">
        <v>6.842</v>
      </c>
      <c r="C114" t="n">
        <v>3.204</v>
      </c>
    </row>
    <row r="115">
      <c r="A115" t="inlineStr">
        <is>
          <t>2024-06</t>
        </is>
      </c>
      <c r="B115" t="n">
        <v>6.791</v>
      </c>
      <c r="C115" t="n">
        <v>0.048</v>
      </c>
    </row>
    <row r="116">
      <c r="A116" t="inlineStr">
        <is>
          <t>2024-07</t>
        </is>
      </c>
      <c r="B116" t="n">
        <v>7.028</v>
      </c>
      <c r="C116" t="n">
        <v>0.012</v>
      </c>
    </row>
    <row r="117">
      <c r="A117" t="inlineStr">
        <is>
          <t>2024-08</t>
        </is>
      </c>
      <c r="B117" t="n">
        <v>7.119</v>
      </c>
      <c r="C117" t="n">
        <v>0.759</v>
      </c>
    </row>
    <row r="118">
      <c r="A118" t="inlineStr">
        <is>
          <t>2024-09</t>
        </is>
      </c>
      <c r="B118" t="n">
        <v>6.851</v>
      </c>
      <c r="C118" t="n">
        <v>0.004</v>
      </c>
    </row>
    <row r="119">
      <c r="A119" t="inlineStr">
        <is>
          <t>2024-10</t>
        </is>
      </c>
      <c r="B119" t="n">
        <v>6.492</v>
      </c>
      <c r="C119" t="n">
        <v>2.55</v>
      </c>
    </row>
    <row r="120">
      <c r="A120" t="inlineStr">
        <is>
          <t>2024-11</t>
        </is>
      </c>
      <c r="B120" t="n">
        <v>5.93</v>
      </c>
      <c r="C120" t="n">
        <v>0.001</v>
      </c>
    </row>
    <row r="121">
      <c r="A121" t="inlineStr">
        <is>
          <t>2024-12</t>
        </is>
      </c>
      <c r="B121" t="n">
        <v>5.636</v>
      </c>
      <c r="C121" t="n">
        <v>1.986</v>
      </c>
    </row>
    <row r="122">
      <c r="A122" t="inlineStr">
        <is>
          <t>2025-01</t>
        </is>
      </c>
      <c r="B122" t="n">
        <v>6.251</v>
      </c>
    </row>
    <row r="123">
      <c r="A123" t="inlineStr">
        <is>
          <t>2025-02</t>
        </is>
      </c>
      <c r="B123" t="n">
        <v>6.191</v>
      </c>
    </row>
    <row r="124">
      <c r="A124" t="inlineStr">
        <is>
          <t>2025-03</t>
        </is>
      </c>
      <c r="B124" t="n">
        <v>6.009</v>
      </c>
    </row>
    <row r="125">
      <c r="A125" t="inlineStr">
        <is>
          <t>2025-04</t>
        </is>
      </c>
      <c r="B125" t="n">
        <v>6.678</v>
      </c>
      <c r="C125" t="n">
        <v>3.498</v>
      </c>
    </row>
    <row r="126">
      <c r="A126" t="inlineStr">
        <is>
          <t>2025-05</t>
        </is>
      </c>
      <c r="B126" t="n">
        <v>7.268</v>
      </c>
    </row>
    <row r="127">
      <c r="A127" t="inlineStr">
        <is>
          <t>2025-06</t>
        </is>
      </c>
      <c r="B127" t="n">
        <v>7.287</v>
      </c>
    </row>
    <row r="128">
      <c r="A128" t="inlineStr">
        <is>
          <t>2025-07</t>
        </is>
      </c>
      <c r="B128" t="n">
        <v>6.882</v>
      </c>
      <c r="C128" t="n">
        <v>1.501</v>
      </c>
    </row>
    <row r="129">
      <c r="A129" t="inlineStr">
        <is>
          <t>2025-08</t>
        </is>
      </c>
      <c r="B129" t="n">
        <v>7.39</v>
      </c>
      <c r="C129" t="n">
        <v>3.231</v>
      </c>
    </row>
    <row r="130">
      <c r="A130" t="inlineStr">
        <is>
          <t>2025-09</t>
        </is>
      </c>
      <c r="B130" t="n">
        <v>6.868</v>
      </c>
    </row>
    <row r="131">
      <c r="A131" t="inlineStr">
        <is>
          <t>2025-10</t>
        </is>
      </c>
      <c r="B131" t="n">
        <v>6.521</v>
      </c>
    </row>
    <row r="132">
      <c r="A132" t="inlineStr">
        <is>
          <t>2025-11</t>
        </is>
      </c>
      <c r="B132" t="n">
        <v>6.241</v>
      </c>
      <c r="C132" t="n">
        <v>2.824</v>
      </c>
    </row>
    <row r="133">
      <c r="A133" t="inlineStr">
        <is>
          <t>2025-12</t>
        </is>
      </c>
      <c r="B133" t="n">
        <v>6.042</v>
      </c>
    </row>
    <row r="134">
      <c r="A134" t="inlineStr">
        <is>
          <t>2026-01</t>
        </is>
      </c>
      <c r="B134" t="n">
        <v>6.098</v>
      </c>
    </row>
    <row r="135">
      <c r="A135" t="inlineStr">
        <is>
          <t>2026-02</t>
        </is>
      </c>
      <c r="B135" t="n">
        <v>6.333</v>
      </c>
    </row>
    <row r="136">
      <c r="A136" t="inlineStr">
        <is>
          <t>2026-03</t>
        </is>
      </c>
      <c r="B136" t="n">
        <v>6.351</v>
      </c>
      <c r="C136" t="n">
        <v>0.098</v>
      </c>
    </row>
    <row r="137">
      <c r="A137" t="inlineStr">
        <is>
          <t>2026-04</t>
        </is>
      </c>
      <c r="B137" t="n">
        <v>6.483</v>
      </c>
    </row>
    <row r="138">
      <c r="A138" t="inlineStr">
        <is>
          <t>2026-05</t>
        </is>
      </c>
      <c r="B138" t="n">
        <v>7.231</v>
      </c>
    </row>
    <row r="139">
      <c r="A139" t="inlineStr">
        <is>
          <t>2026-06</t>
        </is>
      </c>
      <c r="B139" t="n">
        <v>7.54</v>
      </c>
      <c r="C139" t="n">
        <v>0.096</v>
      </c>
    </row>
    <row r="140">
      <c r="A140" t="inlineStr">
        <is>
          <t>2026-07</t>
        </is>
      </c>
      <c r="B140" t="n">
        <v>7.341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2026-10-28T01:43:05Z</dcterms:created>
  <dcterms:modified xsi:type="dcterms:W3CDTF">2026-10-28T01:43:06Z</dcterms:modified>
</cp:coreProperties>
</file>